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defaultThemeVersion="124226"/>
  <xr:revisionPtr revIDLastSave="0" documentId="13_ncr:1_{C1B319AB-2F18-4350-A0DD-B9A71AF5880B}" xr6:coauthVersionLast="47" xr6:coauthVersionMax="47" xr10:uidLastSave="{00000000-0000-0000-0000-000000000000}"/>
  <bookViews>
    <workbookView xWindow="-108" yWindow="-108" windowWidth="23256" windowHeight="12456" tabRatio="803" xr2:uid="{00000000-000D-0000-FFFF-FFFF00000000}"/>
  </bookViews>
  <sheets>
    <sheet name="総務課 （R7.3）" sheetId="150" r:id="rId1"/>
    <sheet name="人事課（R7.3）" sheetId="143" r:id="rId2"/>
    <sheet name="会計課（R7.3)" sheetId="138" r:id="rId3"/>
    <sheet name="安全防災・危機管理課（R7.6）" sheetId="170" r:id="rId4"/>
    <sheet name="企画課（R7.2）" sheetId="163" r:id="rId5"/>
    <sheet name="企画調整官(R4.4）" sheetId="33" r:id="rId6"/>
    <sheet name="広報対策官(R6.3）" sheetId="149" r:id="rId7"/>
    <sheet name="物流施設対策官（R7.10）" sheetId="171" r:id="rId8"/>
    <sheet name="旅客課（R7.2)" sheetId="165" r:id="rId9"/>
    <sheet name="貨物・港運課（R7.4）" sheetId="168" r:id="rId10"/>
    <sheet name="船舶産業課（R8.1）" sheetId="177" r:id="rId11"/>
    <sheet name="船員労政課（R8.2）" sheetId="179" r:id="rId12"/>
    <sheet name="船舶安全環境課（R8.2）" sheetId="175" r:id="rId13"/>
    <sheet name="船員労働環境・海技資格課  (R8.2)" sheetId="181" r:id="rId14"/>
    <sheet name="運航労務監理官（R8.1）" sheetId="178" r:id="rId15"/>
    <sheet name="船舶検査官（R7.6）" sheetId="169" r:id="rId16"/>
    <sheet name="船舶測度官（R7.3）" sheetId="159" r:id="rId17"/>
    <sheet name="外国船舶監督官（R5.12）" sheetId="141" r:id="rId18"/>
    <sheet name="海技試験官（R8.2）" sheetId="176" r:id="rId19"/>
    <sheet name="兵庫陸運部　輸送部門（R5.7）" sheetId="137" r:id="rId20"/>
    <sheet name="兵庫陸運部　監査部門（H30.7）" sheetId="35" r:id="rId21"/>
    <sheet name="兵庫陸運部 検査整備保安部門（R8.4）" sheetId="183" r:id="rId22"/>
    <sheet name="兵庫陸運部　登録部門（R6.4）" sheetId="105" r:id="rId23"/>
    <sheet name="姫陸自動車検査登録事務所　登録（R5.12）" sheetId="146" r:id="rId24"/>
    <sheet name="姫路自動車検査登録事務所　検査（R8.4）" sheetId="184" r:id="rId25"/>
    <sheet name="姫路海事事務所　監理・運航（R8.3）" sheetId="180" r:id="rId26"/>
    <sheet name="姫路海事事務所　船舶・船員（R8.2）" sheetId="182" r:id="rId27"/>
    <sheet name="姫路海事務所　船舶検査官（R4.4）" sheetId="28" r:id="rId28"/>
    <sheet name="姫路海事事務所　外国船舶監督官（R7.3）" sheetId="29" r:id="rId29"/>
    <sheet name="姫路海事務所　運航労務監理官（R6.6）" sheetId="121" r:id="rId30"/>
  </sheets>
  <definedNames>
    <definedName name="_xlnm._FilterDatabase" localSheetId="14" hidden="1">'運航労務監理官（R8.1）'!$A$3:$G$159</definedName>
    <definedName name="_xlnm._FilterDatabase" localSheetId="1" hidden="1">'人事課（R7.3）'!$A$3:$G$146</definedName>
    <definedName name="_xlnm.Print_Area" localSheetId="3">'安全防災・危機管理課（R7.6）'!$A$1:$G$52</definedName>
    <definedName name="_xlnm.Print_Area" localSheetId="2">'会計課（R7.3)'!$A$1:$G$129</definedName>
    <definedName name="_xlnm.Print_Area" localSheetId="4">'企画課（R7.2）'!$A$1:$G$39</definedName>
    <definedName name="_xlnm.Print_Area" localSheetId="5">'企画調整官(R4.4）'!#REF!</definedName>
    <definedName name="_xlnm.Print_Area" localSheetId="6">'広報対策官(R6.3）'!#REF!</definedName>
    <definedName name="_xlnm.Print_Area" localSheetId="1">'人事課（R7.3）'!$A$1:$G$198</definedName>
    <definedName name="_xlnm.Print_Area" localSheetId="11">'船員労政課（R8.2）'!$A$1:$G$156</definedName>
    <definedName name="_xlnm.Print_Area" localSheetId="12">'船舶安全環境課（R8.2）'!$A$1:$G$155</definedName>
    <definedName name="_xlnm.Print_Area" localSheetId="15">'船舶検査官（R7.6）'!$A$1:$G$95</definedName>
    <definedName name="_xlnm.Print_Area" localSheetId="10">'船舶産業課（R8.1）'!$A$1:$G$139</definedName>
    <definedName name="_xlnm.Print_Area" localSheetId="16">'船舶測度官（R7.3）'!#REF!</definedName>
    <definedName name="_xlnm.Print_Area" localSheetId="0">'総務課 （R7.3）'!$A$1:$G$154</definedName>
    <definedName name="_xlnm.Print_Area" localSheetId="23">'姫陸自動車検査登録事務所　登録（R5.12）'!$A$1:$G$190</definedName>
    <definedName name="_xlnm.Print_Area" localSheetId="25">'姫路海事事務所　監理・運航（R8.3）'!$A$1:$H$179</definedName>
    <definedName name="_xlnm.Print_Area" localSheetId="26">'姫路海事事務所　船舶・船員（R8.2）'!$A$1:$G$232</definedName>
    <definedName name="_xlnm.Print_Area" localSheetId="29">'姫路海事務所　運航労務監理官（R6.6）'!$A$1:$G$40</definedName>
    <definedName name="_xlnm.Print_Area" localSheetId="20">'兵庫陸運部　監査部門（H30.7）'!$A$1:$H$69</definedName>
    <definedName name="_xlnm.Print_Area" localSheetId="21">'兵庫陸運部 検査整備保安部門（R8.4）'!$A$1:$G$97</definedName>
    <definedName name="_xlnm.Print_Area" localSheetId="8">'旅客課（R7.2)'!$A$1:$G$128</definedName>
    <definedName name="_xlnm.Print_Titles" localSheetId="14">'運航労務監理官（R8.1）'!$3:$3</definedName>
    <definedName name="_xlnm.Print_Titles" localSheetId="9">'貨物・港運課（R7.4）'!$3:$3</definedName>
    <definedName name="_xlnm.Print_Titles" localSheetId="18">'海技試験官（R8.2）'!$3:$3</definedName>
    <definedName name="_xlnm.Print_Titles" localSheetId="6">'広報対策官(R6.3）'!#REF!</definedName>
    <definedName name="_xlnm.Print_Titles" localSheetId="1">'人事課（R7.3）'!$3:$3</definedName>
    <definedName name="_xlnm.Print_Titles" localSheetId="11">'船員労政課（R8.2）'!$1:$3</definedName>
    <definedName name="_xlnm.Print_Titles" localSheetId="13">'船員労働環境・海技資格課  (R8.2)'!$3:$3</definedName>
    <definedName name="_xlnm.Print_Titles" localSheetId="10">'船舶産業課（R8.1）'!$1:$3</definedName>
    <definedName name="_xlnm.Print_Titles" localSheetId="16">'船舶測度官（R7.3）'!#REF!</definedName>
    <definedName name="_xlnm.Print_Titles" localSheetId="23">'姫陸自動車検査登録事務所　登録（R5.12）'!$3:$3</definedName>
    <definedName name="_xlnm.Print_Titles" localSheetId="8">'旅客課（R7.2)'!$3:$3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0" i="178" l="1"/>
  <c r="A69" i="178"/>
  <c r="A68" i="178"/>
  <c r="A67" i="178"/>
  <c r="A66" i="178"/>
  <c r="A65" i="178"/>
  <c r="A64" i="178"/>
  <c r="A63" i="178"/>
  <c r="A62" i="178"/>
  <c r="A61" i="178"/>
  <c r="A60" i="178"/>
  <c r="A59" i="178"/>
  <c r="A58" i="178"/>
  <c r="A57" i="178"/>
  <c r="A56" i="178"/>
  <c r="A55" i="178"/>
  <c r="A54" i="178"/>
  <c r="A53" i="178"/>
  <c r="A52" i="178"/>
  <c r="A51" i="178"/>
  <c r="A49" i="178"/>
  <c r="A48" i="178"/>
  <c r="A47" i="178"/>
  <c r="A46" i="178"/>
  <c r="A45" i="178"/>
  <c r="A44" i="178"/>
  <c r="A43" i="178"/>
  <c r="A42" i="178"/>
  <c r="A41" i="178"/>
  <c r="A40" i="178"/>
  <c r="A39" i="178"/>
  <c r="A38" i="178"/>
  <c r="A37" i="178"/>
  <c r="A36" i="178"/>
  <c r="A35" i="178"/>
  <c r="A34" i="178"/>
  <c r="A33" i="178"/>
  <c r="A32" i="178"/>
  <c r="A31" i="178"/>
  <c r="A28" i="178"/>
  <c r="A27" i="178"/>
  <c r="A26" i="178"/>
  <c r="A25" i="178"/>
  <c r="A24" i="178"/>
  <c r="A23" i="178"/>
  <c r="A22" i="178"/>
  <c r="A19" i="178"/>
  <c r="A18" i="178"/>
  <c r="A17" i="178"/>
  <c r="A16" i="178"/>
  <c r="A15" i="178"/>
  <c r="A14" i="178"/>
  <c r="A13" i="178"/>
  <c r="A12" i="178"/>
  <c r="A11" i="178"/>
  <c r="A10" i="178"/>
  <c r="A9" i="178"/>
  <c r="A8" i="178"/>
  <c r="A7" i="178"/>
</calcChain>
</file>

<file path=xl/sharedStrings.xml><?xml version="1.0" encoding="utf-8"?>
<sst xmlns="http://schemas.openxmlformats.org/spreadsheetml/2006/main" count="9573" uniqueCount="4104">
  <si>
    <t>業務の区分</t>
    <rPh sb="0" eb="2">
      <t>ギョウム</t>
    </rPh>
    <rPh sb="3" eb="5">
      <t>クブン</t>
    </rPh>
    <phoneticPr fontId="1"/>
  </si>
  <si>
    <t>事　項</t>
    <rPh sb="0" eb="1">
      <t>コト</t>
    </rPh>
    <rPh sb="2" eb="3">
      <t>コウ</t>
    </rPh>
    <phoneticPr fontId="1"/>
  </si>
  <si>
    <t>具体例</t>
    <rPh sb="0" eb="3">
      <t>グタイレイ</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</si>
  <si>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</si>
  <si>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保存期間
満了後の措置</t>
    <rPh sb="0" eb="2">
      <t>ホゾン</t>
    </rPh>
    <rPh sb="2" eb="4">
      <t>キカン</t>
    </rPh>
    <rPh sb="5" eb="8">
      <t>マンリョウゴ</t>
    </rPh>
    <rPh sb="9" eb="11">
      <t>ソチ</t>
    </rPh>
    <phoneticPr fontId="1"/>
  </si>
  <si>
    <t>保存
期間</t>
    <rPh sb="0" eb="2">
      <t>ホゾン</t>
    </rPh>
    <rPh sb="3" eb="5">
      <t>キカン</t>
    </rPh>
    <phoneticPr fontId="1"/>
  </si>
  <si>
    <t>・受付簿</t>
    <rPh sb="1" eb="3">
      <t>ウケツケ</t>
    </rPh>
    <rPh sb="3" eb="4">
      <t>ボ</t>
    </rPh>
    <phoneticPr fontId="1"/>
  </si>
  <si>
    <t>・決裁簿</t>
    <rPh sb="1" eb="3">
      <t>ケッサイ</t>
    </rPh>
    <rPh sb="3" eb="4">
      <t>ボ</t>
    </rPh>
    <phoneticPr fontId="1"/>
  </si>
  <si>
    <t>廃棄</t>
    <rPh sb="0" eb="2">
      <t>ハイキ</t>
    </rPh>
    <phoneticPr fontId="1"/>
  </si>
  <si>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
  </si>
  <si>
    <t>取得した文書の管理を行うための帳簿</t>
    <rPh sb="0" eb="2">
      <t>シュトク</t>
    </rPh>
    <rPh sb="4" eb="6">
      <t>ブンショ</t>
    </rPh>
    <rPh sb="7" eb="9">
      <t>カンリ</t>
    </rPh>
    <rPh sb="10" eb="11">
      <t>オコナ</t>
    </rPh>
    <rPh sb="15" eb="17">
      <t>チョウボ</t>
    </rPh>
    <phoneticPr fontId="1"/>
  </si>
  <si>
    <t>決裁文書の管理を行うための帳簿</t>
    <rPh sb="0" eb="2">
      <t>ケッサイ</t>
    </rPh>
    <rPh sb="2" eb="4">
      <t>ブンショ</t>
    </rPh>
    <rPh sb="5" eb="7">
      <t>カンリ</t>
    </rPh>
    <rPh sb="8" eb="9">
      <t>オコナ</t>
    </rPh>
    <rPh sb="13" eb="15">
      <t>チョウボ</t>
    </rPh>
    <phoneticPr fontId="1"/>
  </si>
  <si>
    <t>常用</t>
    <rPh sb="0" eb="2">
      <t>ジョウヨウ</t>
    </rPh>
    <phoneticPr fontId="1"/>
  </si>
  <si>
    <t>5年</t>
    <rPh sb="1" eb="2">
      <t>ネン</t>
    </rPh>
    <phoneticPr fontId="1"/>
  </si>
  <si>
    <t>30年</t>
    <rPh sb="2" eb="3">
      <t>ネン</t>
    </rPh>
    <phoneticPr fontId="1"/>
  </si>
  <si>
    <t>10年</t>
    <rPh sb="2" eb="3">
      <t>ネン</t>
    </rPh>
    <phoneticPr fontId="1"/>
  </si>
  <si>
    <t>1年</t>
    <rPh sb="1" eb="2">
      <t>ネン</t>
    </rPh>
    <phoneticPr fontId="1"/>
  </si>
  <si>
    <t>3年</t>
    <rPh sb="1" eb="2">
      <t>ネン</t>
    </rPh>
    <phoneticPr fontId="1"/>
  </si>
  <si>
    <t>３年</t>
    <rPh sb="1" eb="2">
      <t>ネン</t>
    </rPh>
    <phoneticPr fontId="1"/>
  </si>
  <si>
    <t>各部課等からの達の制定・改廃等の依頼文書</t>
    <rPh sb="0" eb="2">
      <t>カクブ</t>
    </rPh>
    <rPh sb="2" eb="3">
      <t>カ</t>
    </rPh>
    <rPh sb="3" eb="4">
      <t>トウ</t>
    </rPh>
    <rPh sb="7" eb="8">
      <t>タツ</t>
    </rPh>
    <rPh sb="9" eb="11">
      <t>セイテイ</t>
    </rPh>
    <rPh sb="12" eb="14">
      <t>カイハイ</t>
    </rPh>
    <rPh sb="14" eb="15">
      <t>トウ</t>
    </rPh>
    <rPh sb="16" eb="18">
      <t>イライ</t>
    </rPh>
    <rPh sb="19" eb="20">
      <t>ショ</t>
    </rPh>
    <phoneticPr fontId="1"/>
  </si>
  <si>
    <t xml:space="preserve">達起案文書
</t>
    <rPh sb="1" eb="3">
      <t>キアン</t>
    </rPh>
    <rPh sb="3" eb="5">
      <t>ブンショ</t>
    </rPh>
    <phoneticPr fontId="1"/>
  </si>
  <si>
    <t>但し書き承認</t>
    <rPh sb="0" eb="1">
      <t>タダ</t>
    </rPh>
    <rPh sb="2" eb="3">
      <t>ガ</t>
    </rPh>
    <rPh sb="4" eb="6">
      <t>ショウニン</t>
    </rPh>
    <phoneticPr fontId="1"/>
  </si>
  <si>
    <t>局議議事資料（事前配布資料）</t>
    <rPh sb="0" eb="2">
      <t>キョクギ</t>
    </rPh>
    <rPh sb="2" eb="4">
      <t>ギジ</t>
    </rPh>
    <rPh sb="4" eb="6">
      <t>シリョウ</t>
    </rPh>
    <rPh sb="7" eb="9">
      <t>ジゼン</t>
    </rPh>
    <rPh sb="9" eb="11">
      <t>ハイフ</t>
    </rPh>
    <rPh sb="11" eb="13">
      <t>シリョウ</t>
    </rPh>
    <phoneticPr fontId="1"/>
  </si>
  <si>
    <t>５年</t>
    <phoneticPr fontId="1"/>
  </si>
  <si>
    <t>栄典又は表彰の授与又ははく奪の重要な経緯</t>
    <rPh sb="0" eb="2">
      <t>エイテン</t>
    </rPh>
    <rPh sb="2" eb="3">
      <t>マタ</t>
    </rPh>
    <rPh sb="4" eb="6">
      <t>ヒョウショウ</t>
    </rPh>
    <rPh sb="7" eb="9">
      <t>ジュヨ</t>
    </rPh>
    <rPh sb="9" eb="10">
      <t>マタ</t>
    </rPh>
    <rPh sb="13" eb="14">
      <t>ダツ</t>
    </rPh>
    <rPh sb="15" eb="17">
      <t>ジュウヨウ</t>
    </rPh>
    <rPh sb="18" eb="20">
      <t>ケイイ</t>
    </rPh>
    <phoneticPr fontId="1"/>
  </si>
  <si>
    <t>栄典又は表彰の授与又ははく奪のための起案文書及び伝達の文書</t>
    <rPh sb="0" eb="2">
      <t>エイテン</t>
    </rPh>
    <rPh sb="2" eb="3">
      <t>マタ</t>
    </rPh>
    <rPh sb="4" eb="6">
      <t>ヒョウショウ</t>
    </rPh>
    <rPh sb="7" eb="9">
      <t>ジュヨ</t>
    </rPh>
    <rPh sb="9" eb="10">
      <t>マタ</t>
    </rPh>
    <rPh sb="13" eb="14">
      <t>ダツ</t>
    </rPh>
    <rPh sb="18" eb="20">
      <t>キアン</t>
    </rPh>
    <rPh sb="20" eb="22">
      <t>ブンショ</t>
    </rPh>
    <rPh sb="22" eb="23">
      <t>オヨ</t>
    </rPh>
    <rPh sb="24" eb="26">
      <t>デンタツ</t>
    </rPh>
    <rPh sb="27" eb="29">
      <t>ブンショ</t>
    </rPh>
    <phoneticPr fontId="1"/>
  </si>
  <si>
    <t>文書の管理等</t>
    <rPh sb="0" eb="2">
      <t>ブンショ</t>
    </rPh>
    <rPh sb="3" eb="6">
      <t>カンリトウ</t>
    </rPh>
    <phoneticPr fontId="12"/>
  </si>
  <si>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2"/>
  </si>
  <si>
    <t>行政文書ファイル管理簿</t>
  </si>
  <si>
    <t>常用</t>
    <rPh sb="0" eb="2">
      <t>ジョウヨウ</t>
    </rPh>
    <phoneticPr fontId="12"/>
  </si>
  <si>
    <t>－</t>
    <phoneticPr fontId="12"/>
  </si>
  <si>
    <t>標準文書保存期間基準</t>
    <phoneticPr fontId="1"/>
  </si>
  <si>
    <t>分類基準表（旧）</t>
    <rPh sb="0" eb="2">
      <t>ブンルイ</t>
    </rPh>
    <rPh sb="2" eb="4">
      <t>キジュン</t>
    </rPh>
    <rPh sb="4" eb="5">
      <t>ヒョウ</t>
    </rPh>
    <rPh sb="6" eb="7">
      <t>キュウ</t>
    </rPh>
    <phoneticPr fontId="1"/>
  </si>
  <si>
    <t>取得した文書の管理を行うための帳簿</t>
    <rPh sb="0" eb="2">
      <t>シュトク</t>
    </rPh>
    <rPh sb="4" eb="6">
      <t>ブンショ</t>
    </rPh>
    <rPh sb="7" eb="9">
      <t>カンリ</t>
    </rPh>
    <rPh sb="10" eb="11">
      <t>オコナ</t>
    </rPh>
    <rPh sb="15" eb="17">
      <t>チョウボ</t>
    </rPh>
    <phoneticPr fontId="12"/>
  </si>
  <si>
    <t>受付簿</t>
    <rPh sb="0" eb="2">
      <t>ウケツケ</t>
    </rPh>
    <rPh sb="2" eb="3">
      <t>ボ</t>
    </rPh>
    <phoneticPr fontId="12"/>
  </si>
  <si>
    <t>廃棄</t>
    <rPh sb="0" eb="2">
      <t>ハイキ</t>
    </rPh>
    <phoneticPr fontId="12"/>
  </si>
  <si>
    <t>起案文書の管理を行うための帳簿</t>
    <rPh sb="0" eb="2">
      <t>キアン</t>
    </rPh>
    <rPh sb="2" eb="4">
      <t>ブンショ</t>
    </rPh>
    <rPh sb="5" eb="7">
      <t>カンリ</t>
    </rPh>
    <rPh sb="8" eb="9">
      <t>オコナ</t>
    </rPh>
    <rPh sb="13" eb="15">
      <t>チョウボ</t>
    </rPh>
    <phoneticPr fontId="12"/>
  </si>
  <si>
    <t>決裁簿</t>
    <rPh sb="0" eb="2">
      <t>ケッサイ</t>
    </rPh>
    <rPh sb="2" eb="3">
      <t>ボ</t>
    </rPh>
    <phoneticPr fontId="12"/>
  </si>
  <si>
    <t>３０年</t>
  </si>
  <si>
    <t>公示番号簿</t>
    <rPh sb="0" eb="2">
      <t>コウジ</t>
    </rPh>
    <rPh sb="2" eb="4">
      <t>バンゴウ</t>
    </rPh>
    <rPh sb="4" eb="5">
      <t>ボ</t>
    </rPh>
    <phoneticPr fontId="12"/>
  </si>
  <si>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12"/>
  </si>
  <si>
    <t>移管・廃棄簿</t>
    <rPh sb="0" eb="2">
      <t>イカン</t>
    </rPh>
    <rPh sb="3" eb="5">
      <t>ハイキ</t>
    </rPh>
    <rPh sb="5" eb="6">
      <t>ボ</t>
    </rPh>
    <phoneticPr fontId="12"/>
  </si>
  <si>
    <t>文書閲覧に関する文書</t>
    <rPh sb="0" eb="2">
      <t>ブンショ</t>
    </rPh>
    <rPh sb="2" eb="4">
      <t>エツラン</t>
    </rPh>
    <rPh sb="5" eb="6">
      <t>カン</t>
    </rPh>
    <rPh sb="8" eb="10">
      <t>ブンショ</t>
    </rPh>
    <phoneticPr fontId="12"/>
  </si>
  <si>
    <t>文書閲覧目録</t>
    <rPh sb="4" eb="6">
      <t>モクロク</t>
    </rPh>
    <phoneticPr fontId="12"/>
  </si>
  <si>
    <t>３年</t>
  </si>
  <si>
    <t>文書閲覧申出書</t>
    <rPh sb="0" eb="2">
      <t>ブンショ</t>
    </rPh>
    <rPh sb="2" eb="4">
      <t>エツラン</t>
    </rPh>
    <rPh sb="4" eb="7">
      <t>モウシデショ</t>
    </rPh>
    <phoneticPr fontId="12"/>
  </si>
  <si>
    <t>文書の発送等に関する帳簿等</t>
    <rPh sb="0" eb="2">
      <t>ブンショ</t>
    </rPh>
    <rPh sb="3" eb="5">
      <t>ハッソウ</t>
    </rPh>
    <rPh sb="5" eb="6">
      <t>トウ</t>
    </rPh>
    <rPh sb="7" eb="8">
      <t>カン</t>
    </rPh>
    <rPh sb="10" eb="12">
      <t>チョウボ</t>
    </rPh>
    <rPh sb="12" eb="13">
      <t>トウ</t>
    </rPh>
    <phoneticPr fontId="12"/>
  </si>
  <si>
    <t>１０年</t>
    <rPh sb="2" eb="3">
      <t>ネン</t>
    </rPh>
    <phoneticPr fontId="12"/>
  </si>
  <si>
    <t>３年</t>
    <rPh sb="1" eb="2">
      <t>ネン</t>
    </rPh>
    <phoneticPr fontId="12"/>
  </si>
  <si>
    <t>切手受払簿</t>
    <rPh sb="0" eb="2">
      <t>キッテ</t>
    </rPh>
    <rPh sb="2" eb="4">
      <t>ウケハライ</t>
    </rPh>
    <rPh sb="4" eb="5">
      <t>ボ</t>
    </rPh>
    <phoneticPr fontId="1"/>
  </si>
  <si>
    <t>１年</t>
    <rPh sb="1" eb="2">
      <t>ネン</t>
    </rPh>
    <phoneticPr fontId="1"/>
  </si>
  <si>
    <t>書留及び特定記録郵便物等受領証</t>
    <rPh sb="0" eb="2">
      <t>カキトメ</t>
    </rPh>
    <rPh sb="2" eb="3">
      <t>オヨ</t>
    </rPh>
    <rPh sb="4" eb="6">
      <t>トクテイ</t>
    </rPh>
    <rPh sb="6" eb="8">
      <t>キロク</t>
    </rPh>
    <rPh sb="8" eb="11">
      <t>ユウビンブツ</t>
    </rPh>
    <rPh sb="11" eb="12">
      <t>トウ</t>
    </rPh>
    <rPh sb="12" eb="15">
      <t>ジュリョウショウ</t>
    </rPh>
    <phoneticPr fontId="1"/>
  </si>
  <si>
    <t>ゆうパック差出票控え</t>
    <rPh sb="5" eb="6">
      <t>サ</t>
    </rPh>
    <rPh sb="6" eb="7">
      <t>ダ</t>
    </rPh>
    <rPh sb="7" eb="8">
      <t>ヒョウ</t>
    </rPh>
    <rPh sb="8" eb="9">
      <t>ヒカ</t>
    </rPh>
    <phoneticPr fontId="1"/>
  </si>
  <si>
    <t>文書の取扱等</t>
    <rPh sb="0" eb="2">
      <t>ブンショ</t>
    </rPh>
    <rPh sb="3" eb="5">
      <t>トリアツカイ</t>
    </rPh>
    <rPh sb="5" eb="6">
      <t>トウ</t>
    </rPh>
    <phoneticPr fontId="12"/>
  </si>
  <si>
    <t>５年</t>
    <rPh sb="1" eb="2">
      <t>ネン</t>
    </rPh>
    <phoneticPr fontId="12"/>
  </si>
  <si>
    <t>文書整理月間に関する文書</t>
    <rPh sb="0" eb="2">
      <t>ブンショ</t>
    </rPh>
    <rPh sb="2" eb="4">
      <t>セイリ</t>
    </rPh>
    <rPh sb="4" eb="6">
      <t>ゲッカン</t>
    </rPh>
    <rPh sb="7" eb="8">
      <t>カン</t>
    </rPh>
    <rPh sb="10" eb="12">
      <t>ブンショ</t>
    </rPh>
    <phoneticPr fontId="1"/>
  </si>
  <si>
    <t>図書</t>
    <rPh sb="0" eb="2">
      <t>トショ</t>
    </rPh>
    <phoneticPr fontId="1"/>
  </si>
  <si>
    <t>図書購入等</t>
    <rPh sb="0" eb="2">
      <t>トショ</t>
    </rPh>
    <rPh sb="2" eb="4">
      <t>コウニュウ</t>
    </rPh>
    <rPh sb="4" eb="5">
      <t>トウ</t>
    </rPh>
    <phoneticPr fontId="1"/>
  </si>
  <si>
    <t>広瀬真一文庫図書購入及び礼状起案文書</t>
    <rPh sb="0" eb="2">
      <t>ヒロセ</t>
    </rPh>
    <rPh sb="2" eb="4">
      <t>シンイチ</t>
    </rPh>
    <rPh sb="4" eb="6">
      <t>ブンコ</t>
    </rPh>
    <rPh sb="6" eb="8">
      <t>トショ</t>
    </rPh>
    <rPh sb="8" eb="10">
      <t>コウニュウ</t>
    </rPh>
    <rPh sb="10" eb="11">
      <t>オヨ</t>
    </rPh>
    <rPh sb="12" eb="14">
      <t>レイジョウ</t>
    </rPh>
    <rPh sb="14" eb="16">
      <t>キアン</t>
    </rPh>
    <rPh sb="16" eb="18">
      <t>ブンショ</t>
    </rPh>
    <phoneticPr fontId="1"/>
  </si>
  <si>
    <t>公印の管理に関する文書</t>
    <rPh sb="0" eb="2">
      <t>コウイン</t>
    </rPh>
    <rPh sb="3" eb="5">
      <t>カンリ</t>
    </rPh>
    <rPh sb="6" eb="7">
      <t>カン</t>
    </rPh>
    <rPh sb="9" eb="11">
      <t>ブンショ</t>
    </rPh>
    <phoneticPr fontId="12"/>
  </si>
  <si>
    <t>公印登録簿</t>
    <rPh sb="2" eb="5">
      <t>トウロクボ</t>
    </rPh>
    <phoneticPr fontId="1"/>
  </si>
  <si>
    <t>公印の作成・廃止に関する文書</t>
    <rPh sb="0" eb="2">
      <t>コウイン</t>
    </rPh>
    <rPh sb="3" eb="5">
      <t>サクセイ</t>
    </rPh>
    <rPh sb="6" eb="8">
      <t>ハイシ</t>
    </rPh>
    <rPh sb="9" eb="10">
      <t>カン</t>
    </rPh>
    <rPh sb="12" eb="14">
      <t>ブンショ</t>
    </rPh>
    <phoneticPr fontId="12"/>
  </si>
  <si>
    <t>公印作成・返納</t>
  </si>
  <si>
    <t>印影印刷に関する文書</t>
    <rPh sb="0" eb="2">
      <t>インエイ</t>
    </rPh>
    <rPh sb="2" eb="4">
      <t>インサツ</t>
    </rPh>
    <rPh sb="5" eb="6">
      <t>カン</t>
    </rPh>
    <rPh sb="8" eb="10">
      <t>ブンショ</t>
    </rPh>
    <phoneticPr fontId="12"/>
  </si>
  <si>
    <t>公印印影印刷物に係る承認</t>
  </si>
  <si>
    <t>会計上の管理等</t>
    <rPh sb="0" eb="3">
      <t>カイケイジョウ</t>
    </rPh>
    <rPh sb="4" eb="6">
      <t>カンリ</t>
    </rPh>
    <rPh sb="6" eb="7">
      <t>トウ</t>
    </rPh>
    <phoneticPr fontId="12"/>
  </si>
  <si>
    <t>物品等に関する文書</t>
    <rPh sb="0" eb="2">
      <t>ブッピン</t>
    </rPh>
    <rPh sb="2" eb="3">
      <t>トウ</t>
    </rPh>
    <rPh sb="4" eb="5">
      <t>カン</t>
    </rPh>
    <rPh sb="7" eb="9">
      <t>ブンショ</t>
    </rPh>
    <phoneticPr fontId="12"/>
  </si>
  <si>
    <t>物品供用簿</t>
  </si>
  <si>
    <t>物品受領・返納命令書</t>
  </si>
  <si>
    <t>物品受領簿</t>
    <rPh sb="2" eb="4">
      <t>ジュリョウ</t>
    </rPh>
    <phoneticPr fontId="1"/>
  </si>
  <si>
    <t>１年</t>
  </si>
  <si>
    <t>タクシー乗車券受払簿、使用簿、管理指名簿</t>
    <rPh sb="4" eb="7">
      <t>ジョウシャケン</t>
    </rPh>
    <rPh sb="7" eb="9">
      <t>ウケハライ</t>
    </rPh>
    <rPh sb="9" eb="10">
      <t>ボ</t>
    </rPh>
    <rPh sb="11" eb="13">
      <t>シヨウ</t>
    </rPh>
    <rPh sb="13" eb="14">
      <t>ボ</t>
    </rPh>
    <rPh sb="15" eb="17">
      <t>カンリ</t>
    </rPh>
    <rPh sb="17" eb="19">
      <t>シメイ</t>
    </rPh>
    <rPh sb="19" eb="20">
      <t>ボ</t>
    </rPh>
    <phoneticPr fontId="12"/>
  </si>
  <si>
    <t>５年</t>
    <rPh sb="1" eb="2">
      <t>ネン</t>
    </rPh>
    <phoneticPr fontId="1"/>
  </si>
  <si>
    <t>タクシー乗車券申込書兼報告書及び使用済み乗車券</t>
    <rPh sb="4" eb="7">
      <t>ジョウシャケン</t>
    </rPh>
    <rPh sb="7" eb="10">
      <t>モウシコミショ</t>
    </rPh>
    <rPh sb="10" eb="11">
      <t>ケン</t>
    </rPh>
    <rPh sb="11" eb="14">
      <t>ホウコクショ</t>
    </rPh>
    <rPh sb="14" eb="15">
      <t>オヨ</t>
    </rPh>
    <rPh sb="16" eb="18">
      <t>シヨウ</t>
    </rPh>
    <rPh sb="18" eb="19">
      <t>ズ</t>
    </rPh>
    <rPh sb="20" eb="23">
      <t>ジョウシャケン</t>
    </rPh>
    <phoneticPr fontId="12"/>
  </si>
  <si>
    <t>人事上の管理等</t>
    <rPh sb="0" eb="3">
      <t>ジンジジョウ</t>
    </rPh>
    <rPh sb="4" eb="7">
      <t>カンリトウ</t>
    </rPh>
    <phoneticPr fontId="12"/>
  </si>
  <si>
    <t>職員の勤務状況等に関する文書</t>
    <rPh sb="0" eb="2">
      <t>ショクイン</t>
    </rPh>
    <rPh sb="3" eb="5">
      <t>キンム</t>
    </rPh>
    <rPh sb="5" eb="7">
      <t>ジョウキョウ</t>
    </rPh>
    <rPh sb="7" eb="8">
      <t>トウ</t>
    </rPh>
    <rPh sb="9" eb="10">
      <t>カン</t>
    </rPh>
    <rPh sb="12" eb="14">
      <t>ブンショ</t>
    </rPh>
    <phoneticPr fontId="12"/>
  </si>
  <si>
    <t>出勤簿</t>
  </si>
  <si>
    <t>５年</t>
  </si>
  <si>
    <t>休暇簿</t>
  </si>
  <si>
    <t>欠勤簿</t>
    <rPh sb="0" eb="2">
      <t>ケッキン</t>
    </rPh>
    <rPh sb="2" eb="3">
      <t>ボ</t>
    </rPh>
    <phoneticPr fontId="12"/>
  </si>
  <si>
    <t>総合検診等勤務免除</t>
    <rPh sb="4" eb="5">
      <t>トウ</t>
    </rPh>
    <phoneticPr fontId="12"/>
  </si>
  <si>
    <t>週休日振替・代休日等指定</t>
    <rPh sb="6" eb="8">
      <t>ダイキュウ</t>
    </rPh>
    <rPh sb="8" eb="9">
      <t>ヒ</t>
    </rPh>
    <rPh sb="9" eb="10">
      <t>トウ</t>
    </rPh>
    <rPh sb="10" eb="12">
      <t>シテイ</t>
    </rPh>
    <phoneticPr fontId="12"/>
  </si>
  <si>
    <t>超過勤務命令簿</t>
  </si>
  <si>
    <t>管理職員特別勤務実績簿</t>
  </si>
  <si>
    <t>管理職員特別勤務手当整理簿</t>
  </si>
  <si>
    <t>海外渡航承認</t>
    <rPh sb="0" eb="2">
      <t>カイガイ</t>
    </rPh>
    <rPh sb="2" eb="4">
      <t>トコウ</t>
    </rPh>
    <rPh sb="4" eb="6">
      <t>ショウニン</t>
    </rPh>
    <phoneticPr fontId="12"/>
  </si>
  <si>
    <t>旅行に関する文書</t>
    <rPh sb="0" eb="2">
      <t>リョコウ</t>
    </rPh>
    <rPh sb="3" eb="4">
      <t>カン</t>
    </rPh>
    <rPh sb="6" eb="8">
      <t>ブンショ</t>
    </rPh>
    <phoneticPr fontId="12"/>
  </si>
  <si>
    <t>外勤発令及びプリペイドカード管理簿</t>
    <rPh sb="0" eb="2">
      <t>ガイキン</t>
    </rPh>
    <rPh sb="2" eb="4">
      <t>ハツレイ</t>
    </rPh>
    <rPh sb="4" eb="5">
      <t>オヨ</t>
    </rPh>
    <rPh sb="14" eb="16">
      <t>カンリ</t>
    </rPh>
    <rPh sb="16" eb="17">
      <t>ボ</t>
    </rPh>
    <phoneticPr fontId="12"/>
  </si>
  <si>
    <t>外勤命令簿</t>
    <rPh sb="0" eb="2">
      <t>ガイキン</t>
    </rPh>
    <rPh sb="2" eb="4">
      <t>メイレイ</t>
    </rPh>
    <rPh sb="4" eb="5">
      <t>ボ</t>
    </rPh>
    <phoneticPr fontId="1"/>
  </si>
  <si>
    <t>出張計画書</t>
  </si>
  <si>
    <t>旅行計画確認書</t>
    <rPh sb="0" eb="2">
      <t>リョコウ</t>
    </rPh>
    <rPh sb="2" eb="4">
      <t>ケイカク</t>
    </rPh>
    <rPh sb="4" eb="7">
      <t>カクニンショ</t>
    </rPh>
    <phoneticPr fontId="12"/>
  </si>
  <si>
    <t>旅行命令簿・依頼簿</t>
  </si>
  <si>
    <t>定員外職員の採用等に関する文書</t>
    <rPh sb="0" eb="3">
      <t>テイインガイ</t>
    </rPh>
    <rPh sb="3" eb="5">
      <t>ショクイン</t>
    </rPh>
    <rPh sb="6" eb="8">
      <t>サイヨウ</t>
    </rPh>
    <rPh sb="8" eb="9">
      <t>トウ</t>
    </rPh>
    <rPh sb="10" eb="11">
      <t>カン</t>
    </rPh>
    <rPh sb="13" eb="15">
      <t>ブンショ</t>
    </rPh>
    <phoneticPr fontId="12"/>
  </si>
  <si>
    <t>定員外職員採用関係書類</t>
    <rPh sb="0" eb="3">
      <t>テイインガイ</t>
    </rPh>
    <rPh sb="3" eb="5">
      <t>ショクイン</t>
    </rPh>
    <rPh sb="5" eb="7">
      <t>サイヨウ</t>
    </rPh>
    <rPh sb="7" eb="9">
      <t>カンケイ</t>
    </rPh>
    <rPh sb="9" eb="11">
      <t>ショルイ</t>
    </rPh>
    <phoneticPr fontId="12"/>
  </si>
  <si>
    <t>定員外職員受入申請</t>
    <rPh sb="0" eb="3">
      <t>テイインガイ</t>
    </rPh>
    <rPh sb="5" eb="7">
      <t>ウケイ</t>
    </rPh>
    <rPh sb="7" eb="9">
      <t>シンセイ</t>
    </rPh>
    <phoneticPr fontId="12"/>
  </si>
  <si>
    <t>名義使用</t>
    <rPh sb="0" eb="2">
      <t>メイギ</t>
    </rPh>
    <rPh sb="2" eb="4">
      <t>シヨウ</t>
    </rPh>
    <phoneticPr fontId="12"/>
  </si>
  <si>
    <t>名義使用の立案に関する文書等</t>
    <rPh sb="0" eb="2">
      <t>メイギ</t>
    </rPh>
    <rPh sb="2" eb="4">
      <t>シヨウ</t>
    </rPh>
    <rPh sb="5" eb="7">
      <t>リツアン</t>
    </rPh>
    <rPh sb="8" eb="9">
      <t>カン</t>
    </rPh>
    <rPh sb="11" eb="13">
      <t>ブンショ</t>
    </rPh>
    <rPh sb="13" eb="14">
      <t>トウ</t>
    </rPh>
    <phoneticPr fontId="12"/>
  </si>
  <si>
    <t>後援名義使用許可</t>
    <rPh sb="0" eb="2">
      <t>コウエン</t>
    </rPh>
    <rPh sb="2" eb="4">
      <t>メイギ</t>
    </rPh>
    <rPh sb="4" eb="6">
      <t>シヨウ</t>
    </rPh>
    <rPh sb="6" eb="8">
      <t>キョカ</t>
    </rPh>
    <phoneticPr fontId="12"/>
  </si>
  <si>
    <t>許認可等に関する重要な経緯</t>
    <rPh sb="0" eb="3">
      <t>キョニンカ</t>
    </rPh>
    <rPh sb="3" eb="4">
      <t>トウ</t>
    </rPh>
    <rPh sb="5" eb="6">
      <t>カン</t>
    </rPh>
    <rPh sb="8" eb="10">
      <t>ジュウヨウ</t>
    </rPh>
    <rPh sb="11" eb="13">
      <t>ケイイ</t>
    </rPh>
    <phoneticPr fontId="12"/>
  </si>
  <si>
    <t>許認可等をするための起案文書その他許認可等に至る過程が記録された文書</t>
    <rPh sb="0" eb="3">
      <t>キョニンカ</t>
    </rPh>
    <rPh sb="3" eb="4">
      <t>トウ</t>
    </rPh>
    <rPh sb="10" eb="12">
      <t>キアン</t>
    </rPh>
    <rPh sb="12" eb="14">
      <t>ブンショ</t>
    </rPh>
    <rPh sb="16" eb="17">
      <t>タ</t>
    </rPh>
    <rPh sb="17" eb="20">
      <t>キョニンカ</t>
    </rPh>
    <rPh sb="20" eb="21">
      <t>トウ</t>
    </rPh>
    <rPh sb="22" eb="23">
      <t>イタ</t>
    </rPh>
    <rPh sb="24" eb="26">
      <t>カテイ</t>
    </rPh>
    <rPh sb="27" eb="29">
      <t>キロク</t>
    </rPh>
    <rPh sb="32" eb="34">
      <t>ブンショ</t>
    </rPh>
    <phoneticPr fontId="12"/>
  </si>
  <si>
    <t>特例民法法人設立、廃止等に係る事項（審査案、理由、申請書）</t>
    <rPh sb="0" eb="2">
      <t>トクレイ</t>
    </rPh>
    <rPh sb="2" eb="4">
      <t>ミンポウ</t>
    </rPh>
    <rPh sb="4" eb="6">
      <t>ホウジン</t>
    </rPh>
    <rPh sb="6" eb="8">
      <t>セツリツ</t>
    </rPh>
    <rPh sb="9" eb="11">
      <t>ハイシ</t>
    </rPh>
    <rPh sb="11" eb="12">
      <t>トウ</t>
    </rPh>
    <rPh sb="13" eb="14">
      <t>カカ</t>
    </rPh>
    <rPh sb="15" eb="17">
      <t>ジコウ</t>
    </rPh>
    <rPh sb="18" eb="20">
      <t>シンサ</t>
    </rPh>
    <rPh sb="20" eb="21">
      <t>アン</t>
    </rPh>
    <rPh sb="22" eb="24">
      <t>リユウ</t>
    </rPh>
    <rPh sb="25" eb="28">
      <t>シンセイショ</t>
    </rPh>
    <phoneticPr fontId="12"/>
  </si>
  <si>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
  </si>
  <si>
    <t>特例民法法人定款変更認可等（審査案、理由、申請書）</t>
    <rPh sb="0" eb="2">
      <t>トクレイ</t>
    </rPh>
    <rPh sb="2" eb="4">
      <t>ミンポウ</t>
    </rPh>
    <rPh sb="4" eb="6">
      <t>ホウジン</t>
    </rPh>
    <rPh sb="12" eb="13">
      <t>トウ</t>
    </rPh>
    <rPh sb="21" eb="24">
      <t>シンセイショ</t>
    </rPh>
    <phoneticPr fontId="12"/>
  </si>
  <si>
    <t>届出等に関すること</t>
    <rPh sb="0" eb="2">
      <t>トドケデ</t>
    </rPh>
    <rPh sb="2" eb="3">
      <t>トウ</t>
    </rPh>
    <rPh sb="4" eb="5">
      <t>カン</t>
    </rPh>
    <phoneticPr fontId="12"/>
  </si>
  <si>
    <t>各種届出・報告等</t>
    <rPh sb="0" eb="2">
      <t>カクシュ</t>
    </rPh>
    <rPh sb="2" eb="4">
      <t>トドケデ</t>
    </rPh>
    <rPh sb="5" eb="7">
      <t>ホウコク</t>
    </rPh>
    <rPh sb="7" eb="8">
      <t>トウ</t>
    </rPh>
    <phoneticPr fontId="12"/>
  </si>
  <si>
    <t>特例民法法人事業状況報告</t>
    <rPh sb="0" eb="2">
      <t>トクレイ</t>
    </rPh>
    <rPh sb="2" eb="4">
      <t>ミンポウ</t>
    </rPh>
    <rPh sb="4" eb="6">
      <t>ホウジン</t>
    </rPh>
    <phoneticPr fontId="12"/>
  </si>
  <si>
    <t>特例民法法人届出</t>
    <rPh sb="0" eb="2">
      <t>トクレイ</t>
    </rPh>
    <rPh sb="2" eb="4">
      <t>ミンポウ</t>
    </rPh>
    <rPh sb="4" eb="6">
      <t>ホウジン</t>
    </rPh>
    <phoneticPr fontId="12"/>
  </si>
  <si>
    <t>監理・監督等に関すること</t>
    <rPh sb="0" eb="2">
      <t>カンリ</t>
    </rPh>
    <rPh sb="3" eb="5">
      <t>カントク</t>
    </rPh>
    <rPh sb="5" eb="6">
      <t>トウ</t>
    </rPh>
    <rPh sb="7" eb="8">
      <t>カン</t>
    </rPh>
    <phoneticPr fontId="12"/>
  </si>
  <si>
    <t>指導・監督に関する文書</t>
    <rPh sb="0" eb="2">
      <t>シドウ</t>
    </rPh>
    <rPh sb="3" eb="5">
      <t>カントク</t>
    </rPh>
    <rPh sb="6" eb="7">
      <t>カン</t>
    </rPh>
    <rPh sb="9" eb="11">
      <t>ブンショ</t>
    </rPh>
    <phoneticPr fontId="12"/>
  </si>
  <si>
    <t>特例民法法人検査立案文書・報告書</t>
    <rPh sb="0" eb="2">
      <t>トクレイ</t>
    </rPh>
    <rPh sb="2" eb="4">
      <t>ミンポウ</t>
    </rPh>
    <rPh sb="4" eb="6">
      <t>ホウジン</t>
    </rPh>
    <rPh sb="8" eb="10">
      <t>リツアン</t>
    </rPh>
    <rPh sb="10" eb="12">
      <t>ブンショ</t>
    </rPh>
    <rPh sb="13" eb="16">
      <t>ホウコクショ</t>
    </rPh>
    <phoneticPr fontId="12"/>
  </si>
  <si>
    <t>監理等に関する文書</t>
    <rPh sb="0" eb="2">
      <t>カンリ</t>
    </rPh>
    <rPh sb="2" eb="3">
      <t>トウ</t>
    </rPh>
    <rPh sb="4" eb="5">
      <t>カン</t>
    </rPh>
    <rPh sb="7" eb="9">
      <t>ブンショ</t>
    </rPh>
    <phoneticPr fontId="12"/>
  </si>
  <si>
    <t>特例民法法人関係通達</t>
    <rPh sb="0" eb="2">
      <t>トクレイ</t>
    </rPh>
    <rPh sb="2" eb="4">
      <t>ミンポウ</t>
    </rPh>
    <rPh sb="4" eb="6">
      <t>ホウジン</t>
    </rPh>
    <rPh sb="6" eb="8">
      <t>カンケイ</t>
    </rPh>
    <rPh sb="8" eb="10">
      <t>ツウタツ</t>
    </rPh>
    <phoneticPr fontId="12"/>
  </si>
  <si>
    <t>特例民法法人管理台帳</t>
    <rPh sb="0" eb="2">
      <t>トクレイ</t>
    </rPh>
    <rPh sb="2" eb="4">
      <t>ミンポウ</t>
    </rPh>
    <rPh sb="4" eb="6">
      <t>ホウジン</t>
    </rPh>
    <phoneticPr fontId="12"/>
  </si>
  <si>
    <t>通知・依頼等に関する文書</t>
    <rPh sb="0" eb="2">
      <t>ツウチ</t>
    </rPh>
    <rPh sb="3" eb="5">
      <t>イライ</t>
    </rPh>
    <rPh sb="5" eb="6">
      <t>トウ</t>
    </rPh>
    <rPh sb="7" eb="8">
      <t>カン</t>
    </rPh>
    <rPh sb="10" eb="12">
      <t>ブンショ</t>
    </rPh>
    <phoneticPr fontId="12"/>
  </si>
  <si>
    <t>特例民法法人概況調査</t>
    <rPh sb="0" eb="2">
      <t>トクレイ</t>
    </rPh>
    <rPh sb="2" eb="4">
      <t>ミンポウ</t>
    </rPh>
    <rPh sb="4" eb="6">
      <t>ホウジン</t>
    </rPh>
    <phoneticPr fontId="12"/>
  </si>
  <si>
    <t>特例民法法人関係通知・依頼</t>
    <rPh sb="0" eb="2">
      <t>トクレイ</t>
    </rPh>
    <rPh sb="2" eb="4">
      <t>ミンポウ</t>
    </rPh>
    <rPh sb="4" eb="6">
      <t>ホウジン</t>
    </rPh>
    <rPh sb="6" eb="8">
      <t>カンケイ</t>
    </rPh>
    <rPh sb="8" eb="10">
      <t>ツウチ</t>
    </rPh>
    <rPh sb="11" eb="13">
      <t>イライ</t>
    </rPh>
    <phoneticPr fontId="12"/>
  </si>
  <si>
    <t>特例民法法人関係通知・依頼（軽易なもの）</t>
    <rPh sb="0" eb="2">
      <t>トクレイ</t>
    </rPh>
    <rPh sb="2" eb="4">
      <t>ミンポウ</t>
    </rPh>
    <rPh sb="4" eb="6">
      <t>ホウジン</t>
    </rPh>
    <rPh sb="6" eb="8">
      <t>カンケイ</t>
    </rPh>
    <rPh sb="8" eb="10">
      <t>ツウチ</t>
    </rPh>
    <rPh sb="11" eb="13">
      <t>イライ</t>
    </rPh>
    <rPh sb="14" eb="16">
      <t>ケイイ</t>
    </rPh>
    <phoneticPr fontId="12"/>
  </si>
  <si>
    <t>1年</t>
    <rPh sb="1" eb="2">
      <t>ネン</t>
    </rPh>
    <phoneticPr fontId="12"/>
  </si>
  <si>
    <t>中小企業協同組合等設立、廃止等に係る事項（審査案、理由、申請書）</t>
    <rPh sb="0" eb="2">
      <t>チュウショウ</t>
    </rPh>
    <rPh sb="2" eb="4">
      <t>キギョウ</t>
    </rPh>
    <rPh sb="4" eb="6">
      <t>キョウドウ</t>
    </rPh>
    <rPh sb="6" eb="8">
      <t>クミアイ</t>
    </rPh>
    <rPh sb="8" eb="9">
      <t>トウ</t>
    </rPh>
    <rPh sb="12" eb="14">
      <t>ハイシ</t>
    </rPh>
    <rPh sb="14" eb="15">
      <t>トウ</t>
    </rPh>
    <rPh sb="16" eb="17">
      <t>カカ</t>
    </rPh>
    <rPh sb="18" eb="20">
      <t>ジコウ</t>
    </rPh>
    <rPh sb="21" eb="23">
      <t>シンサ</t>
    </rPh>
    <rPh sb="23" eb="24">
      <t>アン</t>
    </rPh>
    <rPh sb="25" eb="27">
      <t>リユウ</t>
    </rPh>
    <rPh sb="28" eb="31">
      <t>シンセイショ</t>
    </rPh>
    <phoneticPr fontId="12"/>
  </si>
  <si>
    <t>中小企業協同組合等定款変更認可等（審査案、理由、申請書）</t>
    <rPh sb="15" eb="16">
      <t>トウ</t>
    </rPh>
    <rPh sb="24" eb="27">
      <t>シンセイショ</t>
    </rPh>
    <phoneticPr fontId="12"/>
  </si>
  <si>
    <t>中小企業協同組合等関係通達</t>
    <rPh sb="0" eb="2">
      <t>チュウショウ</t>
    </rPh>
    <rPh sb="2" eb="4">
      <t>キギョウ</t>
    </rPh>
    <rPh sb="4" eb="6">
      <t>キョウドウ</t>
    </rPh>
    <rPh sb="6" eb="8">
      <t>クミアイ</t>
    </rPh>
    <rPh sb="8" eb="9">
      <t>トウ</t>
    </rPh>
    <rPh sb="9" eb="11">
      <t>カンケイ</t>
    </rPh>
    <rPh sb="11" eb="13">
      <t>ツウタツ</t>
    </rPh>
    <phoneticPr fontId="12"/>
  </si>
  <si>
    <t>中小企業協同組合等関係通知・依頼</t>
    <rPh sb="0" eb="2">
      <t>チュウショウ</t>
    </rPh>
    <rPh sb="2" eb="4">
      <t>キギョウ</t>
    </rPh>
    <rPh sb="4" eb="6">
      <t>キョウドウ</t>
    </rPh>
    <rPh sb="6" eb="8">
      <t>クミアイ</t>
    </rPh>
    <rPh sb="8" eb="9">
      <t>トウ</t>
    </rPh>
    <rPh sb="9" eb="11">
      <t>カンケイ</t>
    </rPh>
    <rPh sb="11" eb="13">
      <t>ツウチ</t>
    </rPh>
    <rPh sb="14" eb="16">
      <t>イライ</t>
    </rPh>
    <phoneticPr fontId="12"/>
  </si>
  <si>
    <t>中小企業協同組合等関係通知・依頼（軽易なもの）</t>
    <rPh sb="0" eb="2">
      <t>チュウショウ</t>
    </rPh>
    <rPh sb="2" eb="4">
      <t>キギョウ</t>
    </rPh>
    <rPh sb="4" eb="6">
      <t>キョウドウ</t>
    </rPh>
    <rPh sb="6" eb="8">
      <t>クミアイ</t>
    </rPh>
    <rPh sb="8" eb="9">
      <t>トウ</t>
    </rPh>
    <rPh sb="9" eb="11">
      <t>カンケイ</t>
    </rPh>
    <rPh sb="11" eb="13">
      <t>ツウチ</t>
    </rPh>
    <rPh sb="14" eb="16">
      <t>イライ</t>
    </rPh>
    <rPh sb="17" eb="19">
      <t>ケイイ</t>
    </rPh>
    <phoneticPr fontId="12"/>
  </si>
  <si>
    <t>庁舎管理等</t>
    <rPh sb="0" eb="2">
      <t>チョウシャ</t>
    </rPh>
    <rPh sb="2" eb="4">
      <t>カンリ</t>
    </rPh>
    <rPh sb="4" eb="5">
      <t>トウ</t>
    </rPh>
    <phoneticPr fontId="12"/>
  </si>
  <si>
    <t>庁舎の管理等に関する文書</t>
    <rPh sb="0" eb="2">
      <t>チョウシャ</t>
    </rPh>
    <rPh sb="3" eb="6">
      <t>カンリトウ</t>
    </rPh>
    <rPh sb="7" eb="8">
      <t>カン</t>
    </rPh>
    <rPh sb="10" eb="12">
      <t>ブンショ</t>
    </rPh>
    <phoneticPr fontId="12"/>
  </si>
  <si>
    <t>庁舎等の目的外使用許可</t>
    <rPh sb="0" eb="2">
      <t>チョウシャ</t>
    </rPh>
    <rPh sb="2" eb="3">
      <t>トウ</t>
    </rPh>
    <rPh sb="4" eb="7">
      <t>モクテキガイ</t>
    </rPh>
    <rPh sb="7" eb="9">
      <t>シヨウ</t>
    </rPh>
    <rPh sb="9" eb="11">
      <t>キョカ</t>
    </rPh>
    <phoneticPr fontId="1"/>
  </si>
  <si>
    <t>入居人員等報告</t>
    <rPh sb="0" eb="2">
      <t>ニュウキョ</t>
    </rPh>
    <rPh sb="2" eb="4">
      <t>ジンイン</t>
    </rPh>
    <rPh sb="4" eb="5">
      <t>トウ</t>
    </rPh>
    <rPh sb="5" eb="7">
      <t>ホウコク</t>
    </rPh>
    <phoneticPr fontId="1"/>
  </si>
  <si>
    <t>通行証発行申請・返納届</t>
    <rPh sb="0" eb="3">
      <t>ツウコウショウ</t>
    </rPh>
    <rPh sb="3" eb="5">
      <t>ハッコウ</t>
    </rPh>
    <rPh sb="5" eb="7">
      <t>シンセイ</t>
    </rPh>
    <rPh sb="8" eb="10">
      <t>ヘンノウ</t>
    </rPh>
    <rPh sb="10" eb="11">
      <t>トド</t>
    </rPh>
    <phoneticPr fontId="1"/>
  </si>
  <si>
    <t>庁舎管理等関係通知・依頼</t>
    <rPh sb="0" eb="2">
      <t>チョウシャ</t>
    </rPh>
    <rPh sb="2" eb="4">
      <t>カンリ</t>
    </rPh>
    <rPh sb="4" eb="5">
      <t>トウ</t>
    </rPh>
    <rPh sb="5" eb="7">
      <t>カンケイ</t>
    </rPh>
    <rPh sb="7" eb="9">
      <t>ツウチ</t>
    </rPh>
    <rPh sb="10" eb="12">
      <t>イライ</t>
    </rPh>
    <phoneticPr fontId="1"/>
  </si>
  <si>
    <t>官用車の使用等に関する文書</t>
    <rPh sb="0" eb="3">
      <t>カンヨウシャ</t>
    </rPh>
    <rPh sb="4" eb="6">
      <t>シヨウ</t>
    </rPh>
    <rPh sb="6" eb="7">
      <t>トウ</t>
    </rPh>
    <rPh sb="8" eb="9">
      <t>カン</t>
    </rPh>
    <rPh sb="11" eb="13">
      <t>ブンショ</t>
    </rPh>
    <phoneticPr fontId="1"/>
  </si>
  <si>
    <t>車両管理業務請負仕様書</t>
    <rPh sb="0" eb="2">
      <t>シャリョウ</t>
    </rPh>
    <rPh sb="2" eb="4">
      <t>カンリ</t>
    </rPh>
    <rPh sb="4" eb="6">
      <t>ギョウム</t>
    </rPh>
    <rPh sb="6" eb="8">
      <t>ウケオイ</t>
    </rPh>
    <rPh sb="8" eb="11">
      <t>シヨウショ</t>
    </rPh>
    <phoneticPr fontId="1"/>
  </si>
  <si>
    <t>車両管理業務請負契約提出書類</t>
    <rPh sb="0" eb="2">
      <t>シャリョウ</t>
    </rPh>
    <rPh sb="2" eb="4">
      <t>カンリ</t>
    </rPh>
    <rPh sb="4" eb="6">
      <t>ギョウム</t>
    </rPh>
    <rPh sb="6" eb="8">
      <t>ウケオイ</t>
    </rPh>
    <rPh sb="8" eb="10">
      <t>ケイヤク</t>
    </rPh>
    <rPh sb="10" eb="12">
      <t>テイシュツ</t>
    </rPh>
    <rPh sb="12" eb="14">
      <t>ショルイ</t>
    </rPh>
    <phoneticPr fontId="1"/>
  </si>
  <si>
    <t>運行計画書・配車報告書</t>
    <rPh sb="0" eb="2">
      <t>ウンコウ</t>
    </rPh>
    <rPh sb="2" eb="4">
      <t>ケイカク</t>
    </rPh>
    <rPh sb="4" eb="5">
      <t>ショ</t>
    </rPh>
    <rPh sb="6" eb="8">
      <t>ハイシャ</t>
    </rPh>
    <rPh sb="8" eb="11">
      <t>ホウコクショ</t>
    </rPh>
    <phoneticPr fontId="1"/>
  </si>
  <si>
    <t>車両管理確認日誌</t>
    <rPh sb="0" eb="2">
      <t>シャリョウ</t>
    </rPh>
    <rPh sb="2" eb="4">
      <t>カンリ</t>
    </rPh>
    <rPh sb="4" eb="6">
      <t>カクニン</t>
    </rPh>
    <rPh sb="6" eb="8">
      <t>ニッシ</t>
    </rPh>
    <phoneticPr fontId="1"/>
  </si>
  <si>
    <t>業務計画書</t>
    <rPh sb="0" eb="2">
      <t>ギョウム</t>
    </rPh>
    <rPh sb="2" eb="5">
      <t>ケイカクショ</t>
    </rPh>
    <phoneticPr fontId="1"/>
  </si>
  <si>
    <t>車両管理業務打合簿</t>
    <rPh sb="0" eb="2">
      <t>シャリョウ</t>
    </rPh>
    <rPh sb="2" eb="4">
      <t>カンリ</t>
    </rPh>
    <rPh sb="4" eb="6">
      <t>ギョウム</t>
    </rPh>
    <rPh sb="6" eb="8">
      <t>ウチアワ</t>
    </rPh>
    <rPh sb="8" eb="9">
      <t>ボ</t>
    </rPh>
    <phoneticPr fontId="1"/>
  </si>
  <si>
    <t>車両管理報告書</t>
    <rPh sb="0" eb="2">
      <t>シャリョウ</t>
    </rPh>
    <rPh sb="2" eb="4">
      <t>カンリ</t>
    </rPh>
    <rPh sb="4" eb="7">
      <t>ホウコクショ</t>
    </rPh>
    <phoneticPr fontId="1"/>
  </si>
  <si>
    <t>自動車運転申込書</t>
    <rPh sb="0" eb="3">
      <t>ジドウシャ</t>
    </rPh>
    <rPh sb="3" eb="5">
      <t>ウンテン</t>
    </rPh>
    <rPh sb="5" eb="8">
      <t>モウシコミショ</t>
    </rPh>
    <phoneticPr fontId="1"/>
  </si>
  <si>
    <t>自動車管理簿</t>
    <rPh sb="0" eb="3">
      <t>ジドウシャ</t>
    </rPh>
    <rPh sb="3" eb="6">
      <t>カンリボ</t>
    </rPh>
    <phoneticPr fontId="1"/>
  </si>
  <si>
    <t>官用車使用申込</t>
    <rPh sb="0" eb="3">
      <t>カンヨウシャ</t>
    </rPh>
    <rPh sb="3" eb="5">
      <t>シヨウ</t>
    </rPh>
    <rPh sb="5" eb="7">
      <t>モウシコミ</t>
    </rPh>
    <phoneticPr fontId="1"/>
  </si>
  <si>
    <t>自動車事故発生報告書</t>
    <rPh sb="0" eb="3">
      <t>ジドウシャ</t>
    </rPh>
    <rPh sb="3" eb="5">
      <t>ジコ</t>
    </rPh>
    <rPh sb="5" eb="7">
      <t>ハッセイ</t>
    </rPh>
    <rPh sb="7" eb="10">
      <t>ホウコクショ</t>
    </rPh>
    <phoneticPr fontId="1"/>
  </si>
  <si>
    <t>官用船の使用等に関する文書</t>
    <rPh sb="0" eb="2">
      <t>カンヨウ</t>
    </rPh>
    <rPh sb="2" eb="3">
      <t>フネ</t>
    </rPh>
    <rPh sb="4" eb="6">
      <t>シヨウ</t>
    </rPh>
    <rPh sb="6" eb="7">
      <t>トウ</t>
    </rPh>
    <rPh sb="8" eb="9">
      <t>カン</t>
    </rPh>
    <rPh sb="11" eb="13">
      <t>ブンショ</t>
    </rPh>
    <phoneticPr fontId="12"/>
  </si>
  <si>
    <t>運航日誌</t>
    <rPh sb="0" eb="2">
      <t>ウンコウ</t>
    </rPh>
    <rPh sb="2" eb="4">
      <t>ニッシ</t>
    </rPh>
    <phoneticPr fontId="1"/>
  </si>
  <si>
    <t>官用船使用申込</t>
    <rPh sb="0" eb="2">
      <t>カンヨウ</t>
    </rPh>
    <rPh sb="2" eb="3">
      <t>セン</t>
    </rPh>
    <rPh sb="3" eb="5">
      <t>シヨウ</t>
    </rPh>
    <rPh sb="5" eb="7">
      <t>モウシコミ</t>
    </rPh>
    <phoneticPr fontId="1"/>
  </si>
  <si>
    <t>協力依頼・周知等</t>
    <rPh sb="0" eb="2">
      <t>キョウリョク</t>
    </rPh>
    <rPh sb="2" eb="4">
      <t>イライ</t>
    </rPh>
    <rPh sb="5" eb="7">
      <t>シュウチ</t>
    </rPh>
    <rPh sb="7" eb="8">
      <t>トウ</t>
    </rPh>
    <phoneticPr fontId="12"/>
  </si>
  <si>
    <t>各種依頼・通知に関する文書</t>
    <rPh sb="0" eb="2">
      <t>カクシュ</t>
    </rPh>
    <rPh sb="2" eb="4">
      <t>イライ</t>
    </rPh>
    <rPh sb="5" eb="7">
      <t>ツウチ</t>
    </rPh>
    <rPh sb="8" eb="9">
      <t>カン</t>
    </rPh>
    <rPh sb="11" eb="13">
      <t>ブンショ</t>
    </rPh>
    <phoneticPr fontId="12"/>
  </si>
  <si>
    <t>協力依頼・通知文書</t>
    <rPh sb="0" eb="2">
      <t>キョウリョク</t>
    </rPh>
    <rPh sb="2" eb="4">
      <t>イライ</t>
    </rPh>
    <rPh sb="5" eb="7">
      <t>ツウチ</t>
    </rPh>
    <rPh sb="7" eb="9">
      <t>ブンショ</t>
    </rPh>
    <phoneticPr fontId="12"/>
  </si>
  <si>
    <t>1年</t>
  </si>
  <si>
    <t>調査・報告等</t>
    <rPh sb="0" eb="2">
      <t>チョウサ</t>
    </rPh>
    <rPh sb="3" eb="5">
      <t>ホウコク</t>
    </rPh>
    <rPh sb="5" eb="6">
      <t>トウ</t>
    </rPh>
    <phoneticPr fontId="12"/>
  </si>
  <si>
    <t>各種調査・報告に関する文書</t>
    <rPh sb="0" eb="2">
      <t>カクシュ</t>
    </rPh>
    <rPh sb="2" eb="4">
      <t>チョウサ</t>
    </rPh>
    <rPh sb="5" eb="7">
      <t>ホウコク</t>
    </rPh>
    <rPh sb="8" eb="9">
      <t>カン</t>
    </rPh>
    <rPh sb="11" eb="13">
      <t>ブンショ</t>
    </rPh>
    <phoneticPr fontId="12"/>
  </si>
  <si>
    <t>庶務関係調査・報告</t>
    <rPh sb="0" eb="2">
      <t>ショム</t>
    </rPh>
    <rPh sb="2" eb="4">
      <t>カンケイ</t>
    </rPh>
    <rPh sb="4" eb="6">
      <t>チョウサ</t>
    </rPh>
    <rPh sb="7" eb="9">
      <t>ホウコク</t>
    </rPh>
    <phoneticPr fontId="12"/>
  </si>
  <si>
    <t>事務処理等に関すること</t>
    <rPh sb="0" eb="2">
      <t>ジム</t>
    </rPh>
    <rPh sb="2" eb="4">
      <t>ショリ</t>
    </rPh>
    <rPh sb="4" eb="5">
      <t>トウ</t>
    </rPh>
    <rPh sb="6" eb="7">
      <t>カン</t>
    </rPh>
    <phoneticPr fontId="12"/>
  </si>
  <si>
    <t>行政監察</t>
    <rPh sb="0" eb="2">
      <t>ギョウセイ</t>
    </rPh>
    <rPh sb="2" eb="4">
      <t>カンサツ</t>
    </rPh>
    <phoneticPr fontId="12"/>
  </si>
  <si>
    <t>行政相談処理状況報告</t>
    <rPh sb="0" eb="2">
      <t>ギョウセイ</t>
    </rPh>
    <rPh sb="2" eb="4">
      <t>ソウダン</t>
    </rPh>
    <rPh sb="4" eb="6">
      <t>ショリ</t>
    </rPh>
    <rPh sb="6" eb="8">
      <t>ジョウキョウ</t>
    </rPh>
    <rPh sb="8" eb="10">
      <t>ホウコク</t>
    </rPh>
    <phoneticPr fontId="12"/>
  </si>
  <si>
    <t>その他要望及び相談等</t>
    <rPh sb="2" eb="3">
      <t>タ</t>
    </rPh>
    <rPh sb="3" eb="5">
      <t>ヨウボウ</t>
    </rPh>
    <rPh sb="5" eb="6">
      <t>オヨ</t>
    </rPh>
    <rPh sb="7" eb="9">
      <t>ソウダン</t>
    </rPh>
    <rPh sb="9" eb="10">
      <t>トウ</t>
    </rPh>
    <phoneticPr fontId="12"/>
  </si>
  <si>
    <t>委員会及び連絡会議等の会議に関する事項</t>
    <rPh sb="0" eb="3">
      <t>イインカイ</t>
    </rPh>
    <phoneticPr fontId="1"/>
  </si>
  <si>
    <t>委員会に関する文書</t>
    <rPh sb="0" eb="3">
      <t>イインカイ</t>
    </rPh>
    <rPh sb="4" eb="5">
      <t>カン</t>
    </rPh>
    <rPh sb="7" eb="9">
      <t>ブンショ</t>
    </rPh>
    <phoneticPr fontId="1"/>
  </si>
  <si>
    <t>行政運営改善委員会及びさわやか行政サービス推進委員会</t>
    <rPh sb="0" eb="2">
      <t>ギョウセイ</t>
    </rPh>
    <rPh sb="2" eb="6">
      <t>ウンエイカイゼン</t>
    </rPh>
    <rPh sb="6" eb="9">
      <t>イインカイ</t>
    </rPh>
    <rPh sb="9" eb="10">
      <t>オヨ</t>
    </rPh>
    <rPh sb="15" eb="17">
      <t>ギョウセイ</t>
    </rPh>
    <rPh sb="21" eb="23">
      <t>スイシン</t>
    </rPh>
    <rPh sb="23" eb="26">
      <t>イインカイ</t>
    </rPh>
    <phoneticPr fontId="1"/>
  </si>
  <si>
    <t>連絡会議に関する文書</t>
    <rPh sb="0" eb="2">
      <t>レンラク</t>
    </rPh>
    <rPh sb="2" eb="4">
      <t>カイギ</t>
    </rPh>
    <rPh sb="5" eb="6">
      <t>カン</t>
    </rPh>
    <rPh sb="8" eb="10">
      <t>ブンショ</t>
    </rPh>
    <phoneticPr fontId="1"/>
  </si>
  <si>
    <t>近畿官衙長連絡会</t>
    <rPh sb="0" eb="2">
      <t>キンキ</t>
    </rPh>
    <rPh sb="2" eb="3">
      <t>カン</t>
    </rPh>
    <rPh sb="4" eb="5">
      <t>チョウ</t>
    </rPh>
    <rPh sb="5" eb="7">
      <t>レンラク</t>
    </rPh>
    <rPh sb="7" eb="8">
      <t>カイ</t>
    </rPh>
    <phoneticPr fontId="12"/>
  </si>
  <si>
    <t>四水会</t>
    <rPh sb="0" eb="1">
      <t>ヨン</t>
    </rPh>
    <rPh sb="1" eb="2">
      <t>ミズ</t>
    </rPh>
    <rPh sb="2" eb="3">
      <t>カイ</t>
    </rPh>
    <phoneticPr fontId="12"/>
  </si>
  <si>
    <t>五官公庁会</t>
    <rPh sb="0" eb="1">
      <t>ゴ</t>
    </rPh>
    <rPh sb="1" eb="2">
      <t>カンポウ</t>
    </rPh>
    <rPh sb="2" eb="3">
      <t>コウム</t>
    </rPh>
    <rPh sb="3" eb="4">
      <t>チョウシャ</t>
    </rPh>
    <rPh sb="4" eb="5">
      <t>カイ</t>
    </rPh>
    <phoneticPr fontId="12"/>
  </si>
  <si>
    <t>在神官署懇談会</t>
    <rPh sb="0" eb="1">
      <t>ザイ</t>
    </rPh>
    <rPh sb="1" eb="2">
      <t>シン</t>
    </rPh>
    <rPh sb="2" eb="4">
      <t>カンショ</t>
    </rPh>
    <rPh sb="4" eb="7">
      <t>コンダンカイ</t>
    </rPh>
    <phoneticPr fontId="12"/>
  </si>
  <si>
    <t>地方局長・次長会議・地方連絡会</t>
    <rPh sb="0" eb="2">
      <t>チホウ</t>
    </rPh>
    <rPh sb="2" eb="4">
      <t>キョクチョウ</t>
    </rPh>
    <rPh sb="5" eb="7">
      <t>ジチョウ</t>
    </rPh>
    <rPh sb="7" eb="9">
      <t>カイギ</t>
    </rPh>
    <rPh sb="10" eb="12">
      <t>チホウ</t>
    </rPh>
    <rPh sb="12" eb="15">
      <t>レンラクカイ</t>
    </rPh>
    <phoneticPr fontId="12"/>
  </si>
  <si>
    <t>公共輸送機関利用者保護推進員会議</t>
    <rPh sb="0" eb="2">
      <t>コウキョウ</t>
    </rPh>
    <rPh sb="2" eb="4">
      <t>ユソウ</t>
    </rPh>
    <rPh sb="4" eb="6">
      <t>キカン</t>
    </rPh>
    <rPh sb="6" eb="9">
      <t>リヨウシャ</t>
    </rPh>
    <rPh sb="9" eb="11">
      <t>ホゴ</t>
    </rPh>
    <rPh sb="11" eb="14">
      <t>スイシンイン</t>
    </rPh>
    <rPh sb="14" eb="16">
      <t>カイギ</t>
    </rPh>
    <phoneticPr fontId="12"/>
  </si>
  <si>
    <t>組織運営に関する要求等に関する文書</t>
    <rPh sb="0" eb="2">
      <t>ソシキ</t>
    </rPh>
    <rPh sb="2" eb="4">
      <t>ウンエイ</t>
    </rPh>
    <rPh sb="5" eb="6">
      <t>カン</t>
    </rPh>
    <rPh sb="8" eb="10">
      <t>ヨウキュウ</t>
    </rPh>
    <rPh sb="10" eb="11">
      <t>トウ</t>
    </rPh>
    <rPh sb="12" eb="13">
      <t>カン</t>
    </rPh>
    <rPh sb="15" eb="17">
      <t>ブンショ</t>
    </rPh>
    <phoneticPr fontId="12"/>
  </si>
  <si>
    <t>定員等増員減員要求</t>
    <rPh sb="0" eb="2">
      <t>テイイン</t>
    </rPh>
    <rPh sb="2" eb="3">
      <t>トウ</t>
    </rPh>
    <rPh sb="3" eb="5">
      <t>ゾウイン</t>
    </rPh>
    <rPh sb="5" eb="7">
      <t>ゲンイン</t>
    </rPh>
    <rPh sb="7" eb="9">
      <t>ヨウキュウ</t>
    </rPh>
    <phoneticPr fontId="12"/>
  </si>
  <si>
    <t>広報</t>
    <rPh sb="0" eb="2">
      <t>コウホウ</t>
    </rPh>
    <phoneticPr fontId="12"/>
  </si>
  <si>
    <t>広報に関する文書</t>
    <rPh sb="0" eb="2">
      <t>コウホウ</t>
    </rPh>
    <rPh sb="3" eb="4">
      <t>カン</t>
    </rPh>
    <rPh sb="6" eb="8">
      <t>ブンショ</t>
    </rPh>
    <phoneticPr fontId="12"/>
  </si>
  <si>
    <t>業務要覧</t>
    <rPh sb="0" eb="2">
      <t>ギョウム</t>
    </rPh>
    <rPh sb="2" eb="4">
      <t>ヨウラン</t>
    </rPh>
    <phoneticPr fontId="12"/>
  </si>
  <si>
    <t>３０年</t>
    <phoneticPr fontId="1"/>
  </si>
  <si>
    <t>監理部情報</t>
    <rPh sb="0" eb="3">
      <t>カンリブ</t>
    </rPh>
    <rPh sb="3" eb="5">
      <t>ジョウホウ</t>
    </rPh>
    <phoneticPr fontId="12"/>
  </si>
  <si>
    <t>記者発表資料</t>
  </si>
  <si>
    <t>個人情報保護</t>
    <rPh sb="0" eb="2">
      <t>コジン</t>
    </rPh>
    <rPh sb="2" eb="4">
      <t>ジョウホウ</t>
    </rPh>
    <rPh sb="4" eb="6">
      <t>ホゴ</t>
    </rPh>
    <phoneticPr fontId="12"/>
  </si>
  <si>
    <t>行政文書開示・不開示決定に関する事項</t>
    <rPh sb="0" eb="2">
      <t>ギョウセイ</t>
    </rPh>
    <rPh sb="2" eb="4">
      <t>ブンショ</t>
    </rPh>
    <rPh sb="4" eb="6">
      <t>カイジ</t>
    </rPh>
    <rPh sb="7" eb="10">
      <t>フカイジ</t>
    </rPh>
    <rPh sb="10" eb="12">
      <t>ケッテイ</t>
    </rPh>
    <rPh sb="13" eb="14">
      <t>カン</t>
    </rPh>
    <rPh sb="16" eb="18">
      <t>ジコウ</t>
    </rPh>
    <phoneticPr fontId="1"/>
  </si>
  <si>
    <t>行政文書開示に関する調査・報告に関する事項</t>
    <rPh sb="0" eb="2">
      <t>ギョウセイ</t>
    </rPh>
    <rPh sb="2" eb="4">
      <t>ブンショ</t>
    </rPh>
    <rPh sb="4" eb="6">
      <t>カイジ</t>
    </rPh>
    <rPh sb="7" eb="8">
      <t>カン</t>
    </rPh>
    <rPh sb="10" eb="12">
      <t>チョウサ</t>
    </rPh>
    <rPh sb="13" eb="15">
      <t>ホウコク</t>
    </rPh>
    <rPh sb="16" eb="17">
      <t>カン</t>
    </rPh>
    <rPh sb="19" eb="21">
      <t>ジコウ</t>
    </rPh>
    <phoneticPr fontId="1"/>
  </si>
  <si>
    <t>行政文書開示の調査・報告に関する文書</t>
    <rPh sb="0" eb="2">
      <t>ギョウセイ</t>
    </rPh>
    <rPh sb="2" eb="4">
      <t>ブンショ</t>
    </rPh>
    <rPh sb="4" eb="6">
      <t>カイジ</t>
    </rPh>
    <rPh sb="7" eb="9">
      <t>チョウサ</t>
    </rPh>
    <rPh sb="10" eb="12">
      <t>ホウコク</t>
    </rPh>
    <rPh sb="13" eb="14">
      <t>カン</t>
    </rPh>
    <rPh sb="16" eb="18">
      <t>ブンショ</t>
    </rPh>
    <phoneticPr fontId="1"/>
  </si>
  <si>
    <t>神戸運輸監理部総務企画部人事課 標準文書保存期間基準</t>
    <rPh sb="0" eb="2">
      <t>コウベ</t>
    </rPh>
    <rPh sb="2" eb="4">
      <t>ウンユ</t>
    </rPh>
    <rPh sb="4" eb="7">
      <t>カンリブ</t>
    </rPh>
    <rPh sb="7" eb="9">
      <t>ソウム</t>
    </rPh>
    <rPh sb="9" eb="12">
      <t>キカクブ</t>
    </rPh>
    <rPh sb="12" eb="15">
      <t>ジンジカ</t>
    </rPh>
    <rPh sb="16" eb="18">
      <t>ヒョウジュン</t>
    </rPh>
    <rPh sb="18" eb="20">
      <t>ブンショ</t>
    </rPh>
    <rPh sb="20" eb="22">
      <t>ホゾン</t>
    </rPh>
    <rPh sb="22" eb="24">
      <t>キカン</t>
    </rPh>
    <rPh sb="24" eb="26">
      <t>キジュン</t>
    </rPh>
    <phoneticPr fontId="1"/>
  </si>
  <si>
    <t>保存期間</t>
    <rPh sb="0" eb="2">
      <t>ホゾン</t>
    </rPh>
    <rPh sb="2" eb="4">
      <t>キカン</t>
    </rPh>
    <phoneticPr fontId="1"/>
  </si>
  <si>
    <t>保存期間満　　了後の措置</t>
    <rPh sb="0" eb="2">
      <t>ホゾン</t>
    </rPh>
    <rPh sb="2" eb="4">
      <t>キカン</t>
    </rPh>
    <rPh sb="4" eb="5">
      <t>ミツル</t>
    </rPh>
    <rPh sb="7" eb="8">
      <t>リョウ</t>
    </rPh>
    <rPh sb="8" eb="9">
      <t>ゴ</t>
    </rPh>
    <rPh sb="10" eb="12">
      <t>ソチ</t>
    </rPh>
    <phoneticPr fontId="1"/>
  </si>
  <si>
    <t>課内の管理事務に関する共通事項</t>
    <rPh sb="0" eb="1">
      <t>カ</t>
    </rPh>
    <rPh sb="1" eb="2">
      <t>ナイ</t>
    </rPh>
    <rPh sb="3" eb="5">
      <t>カンリ</t>
    </rPh>
    <rPh sb="5" eb="7">
      <t>ジム</t>
    </rPh>
    <rPh sb="8" eb="9">
      <t>カン</t>
    </rPh>
    <rPh sb="11" eb="13">
      <t>キョウツウ</t>
    </rPh>
    <rPh sb="13" eb="15">
      <t>ジコウ</t>
    </rPh>
    <phoneticPr fontId="1"/>
  </si>
  <si>
    <t>人事上の管理等</t>
    <rPh sb="0" eb="3">
      <t>ジンジジョウ</t>
    </rPh>
    <rPh sb="4" eb="7">
      <t>カンリトウ</t>
    </rPh>
    <phoneticPr fontId="1"/>
  </si>
  <si>
    <t>職員の勤務状況等に関する文書</t>
    <rPh sb="0" eb="2">
      <t>ショクイン</t>
    </rPh>
    <rPh sb="3" eb="5">
      <t>キンム</t>
    </rPh>
    <rPh sb="5" eb="7">
      <t>ジョウキョウ</t>
    </rPh>
    <rPh sb="7" eb="8">
      <t>トウ</t>
    </rPh>
    <rPh sb="9" eb="10">
      <t>カン</t>
    </rPh>
    <rPh sb="12" eb="14">
      <t>ブンショ</t>
    </rPh>
    <phoneticPr fontId="1"/>
  </si>
  <si>
    <t>超過勤務命令簿</t>
    <rPh sb="0" eb="2">
      <t>チョウカ</t>
    </rPh>
    <rPh sb="2" eb="4">
      <t>キンム</t>
    </rPh>
    <rPh sb="4" eb="6">
      <t>メイレイ</t>
    </rPh>
    <rPh sb="6" eb="7">
      <t>ボ</t>
    </rPh>
    <phoneticPr fontId="1"/>
  </si>
  <si>
    <t>5年1月</t>
    <rPh sb="1" eb="2">
      <t>ネン</t>
    </rPh>
    <rPh sb="3" eb="4">
      <t>ツキ</t>
    </rPh>
    <phoneticPr fontId="1"/>
  </si>
  <si>
    <t>管理職員特別勤務実績簿</t>
    <rPh sb="0" eb="2">
      <t>カンリ</t>
    </rPh>
    <rPh sb="2" eb="4">
      <t>ショクイン</t>
    </rPh>
    <rPh sb="4" eb="6">
      <t>トクベツ</t>
    </rPh>
    <rPh sb="6" eb="8">
      <t>キンム</t>
    </rPh>
    <rPh sb="8" eb="10">
      <t>ジッセキ</t>
    </rPh>
    <rPh sb="10" eb="11">
      <t>ボ</t>
    </rPh>
    <phoneticPr fontId="1"/>
  </si>
  <si>
    <t>管理職員特別勤務手当整理簿</t>
    <rPh sb="0" eb="2">
      <t>カンリ</t>
    </rPh>
    <rPh sb="2" eb="4">
      <t>ショクイン</t>
    </rPh>
    <rPh sb="4" eb="6">
      <t>トクベツ</t>
    </rPh>
    <rPh sb="6" eb="8">
      <t>キンム</t>
    </rPh>
    <rPh sb="8" eb="10">
      <t>テアテ</t>
    </rPh>
    <rPh sb="10" eb="12">
      <t>セイリ</t>
    </rPh>
    <rPh sb="12" eb="13">
      <t>ボ</t>
    </rPh>
    <phoneticPr fontId="1"/>
  </si>
  <si>
    <t>出勤簿</t>
    <rPh sb="0" eb="3">
      <t>シュッキンボ</t>
    </rPh>
    <phoneticPr fontId="1"/>
  </si>
  <si>
    <t>欠勤簿</t>
    <rPh sb="0" eb="2">
      <t>ケッキン</t>
    </rPh>
    <rPh sb="2" eb="3">
      <t>ボ</t>
    </rPh>
    <phoneticPr fontId="1"/>
  </si>
  <si>
    <t>旅行に関する文書</t>
    <rPh sb="0" eb="2">
      <t>リョコウ</t>
    </rPh>
    <rPh sb="3" eb="4">
      <t>カン</t>
    </rPh>
    <rPh sb="6" eb="8">
      <t>ブンショ</t>
    </rPh>
    <phoneticPr fontId="1"/>
  </si>
  <si>
    <t>旅行命令・依頼簿</t>
    <rPh sb="0" eb="2">
      <t>リョコウ</t>
    </rPh>
    <rPh sb="2" eb="4">
      <t>メイレイ</t>
    </rPh>
    <rPh sb="5" eb="7">
      <t>イライ</t>
    </rPh>
    <rPh sb="7" eb="8">
      <t>ボ</t>
    </rPh>
    <phoneticPr fontId="1"/>
  </si>
  <si>
    <t>外勤命令及びプリペイドカード管理簿</t>
    <rPh sb="0" eb="2">
      <t>ガイキン</t>
    </rPh>
    <rPh sb="2" eb="4">
      <t>メイレイ</t>
    </rPh>
    <rPh sb="4" eb="5">
      <t>オヨ</t>
    </rPh>
    <rPh sb="14" eb="17">
      <t>カンリボ</t>
    </rPh>
    <phoneticPr fontId="1"/>
  </si>
  <si>
    <t>出張計画書</t>
    <rPh sb="0" eb="2">
      <t>シュッチョウ</t>
    </rPh>
    <rPh sb="2" eb="5">
      <t>ケイカクショ</t>
    </rPh>
    <phoneticPr fontId="1"/>
  </si>
  <si>
    <t>復命書</t>
    <rPh sb="0" eb="2">
      <t>フクメイ</t>
    </rPh>
    <rPh sb="2" eb="3">
      <t>ショ</t>
    </rPh>
    <phoneticPr fontId="1"/>
  </si>
  <si>
    <t>会計上の管理等</t>
    <rPh sb="0" eb="3">
      <t>カイケイジョウ</t>
    </rPh>
    <rPh sb="4" eb="7">
      <t>カンリトウ</t>
    </rPh>
    <phoneticPr fontId="1"/>
  </si>
  <si>
    <t>旅行計画確認書</t>
    <rPh sb="0" eb="2">
      <t>リョコウ</t>
    </rPh>
    <rPh sb="2" eb="4">
      <t>ケイカク</t>
    </rPh>
    <rPh sb="4" eb="7">
      <t>カクニンショ</t>
    </rPh>
    <phoneticPr fontId="1"/>
  </si>
  <si>
    <t>文書の管理等に関する事項</t>
    <rPh sb="0" eb="2">
      <t>ブンショ</t>
    </rPh>
    <rPh sb="3" eb="5">
      <t>カンリ</t>
    </rPh>
    <rPh sb="5" eb="6">
      <t>トウ</t>
    </rPh>
    <rPh sb="7" eb="8">
      <t>カン</t>
    </rPh>
    <rPh sb="10" eb="12">
      <t>ジコウ</t>
    </rPh>
    <phoneticPr fontId="1"/>
  </si>
  <si>
    <t>行政文書ファイル管理簿</t>
    <rPh sb="0" eb="2">
      <t>ギョウセイ</t>
    </rPh>
    <rPh sb="2" eb="4">
      <t>ブンショ</t>
    </rPh>
    <rPh sb="8" eb="11">
      <t>カンリボ</t>
    </rPh>
    <phoneticPr fontId="1"/>
  </si>
  <si>
    <t>受付簿</t>
    <rPh sb="0" eb="2">
      <t>ウケツケ</t>
    </rPh>
    <rPh sb="2" eb="3">
      <t>ボ</t>
    </rPh>
    <phoneticPr fontId="1"/>
  </si>
  <si>
    <t>決裁簿</t>
    <rPh sb="0" eb="2">
      <t>ケッサイ</t>
    </rPh>
    <rPh sb="2" eb="3">
      <t>ボ</t>
    </rPh>
    <phoneticPr fontId="1"/>
  </si>
  <si>
    <t>内部規則の制定又は改廃に関する事項</t>
    <rPh sb="0" eb="2">
      <t>ナイブ</t>
    </rPh>
    <rPh sb="2" eb="4">
      <t>キソク</t>
    </rPh>
    <rPh sb="5" eb="7">
      <t>セイテイ</t>
    </rPh>
    <rPh sb="7" eb="8">
      <t>マタ</t>
    </rPh>
    <rPh sb="9" eb="11">
      <t>カイハイ</t>
    </rPh>
    <rPh sb="12" eb="13">
      <t>カン</t>
    </rPh>
    <rPh sb="15" eb="17">
      <t>ジコウ</t>
    </rPh>
    <phoneticPr fontId="1"/>
  </si>
  <si>
    <t>立案の検討等</t>
    <rPh sb="0" eb="2">
      <t>リツアン</t>
    </rPh>
    <rPh sb="3" eb="5">
      <t>ケントウ</t>
    </rPh>
    <rPh sb="5" eb="6">
      <t>トウ</t>
    </rPh>
    <phoneticPr fontId="1"/>
  </si>
  <si>
    <t>起案文書</t>
    <rPh sb="0" eb="2">
      <t>キアン</t>
    </rPh>
    <rPh sb="2" eb="4">
      <t>ブンショ</t>
    </rPh>
    <phoneticPr fontId="1"/>
  </si>
  <si>
    <t>勤務時間、休暇及び旅行命令等に関する事務取扱要領</t>
    <rPh sb="0" eb="2">
      <t>キンム</t>
    </rPh>
    <rPh sb="2" eb="4">
      <t>ジカン</t>
    </rPh>
    <rPh sb="5" eb="7">
      <t>キュウカ</t>
    </rPh>
    <rPh sb="7" eb="8">
      <t>オヨ</t>
    </rPh>
    <rPh sb="9" eb="11">
      <t>リョコウ</t>
    </rPh>
    <rPh sb="11" eb="13">
      <t>メイレイ</t>
    </rPh>
    <rPh sb="13" eb="14">
      <t>トウ</t>
    </rPh>
    <rPh sb="15" eb="16">
      <t>カン</t>
    </rPh>
    <rPh sb="18" eb="22">
      <t>ジムトリアツカイ</t>
    </rPh>
    <rPh sb="22" eb="24">
      <t>ヨウリョウ</t>
    </rPh>
    <phoneticPr fontId="1"/>
  </si>
  <si>
    <t>非常勤職員の勤務条件等の取扱いについて</t>
    <rPh sb="0" eb="3">
      <t>ヒジョウキン</t>
    </rPh>
    <rPh sb="3" eb="5">
      <t>ショクイン</t>
    </rPh>
    <rPh sb="6" eb="8">
      <t>キンム</t>
    </rPh>
    <rPh sb="8" eb="10">
      <t>ジョウケン</t>
    </rPh>
    <rPh sb="10" eb="11">
      <t>トウ</t>
    </rPh>
    <rPh sb="12" eb="14">
      <t>トリアツカイ</t>
    </rPh>
    <phoneticPr fontId="1"/>
  </si>
  <si>
    <t>職員の人事に関する事項</t>
    <rPh sb="0" eb="2">
      <t>ショクイン</t>
    </rPh>
    <rPh sb="3" eb="5">
      <t>ジンジ</t>
    </rPh>
    <rPh sb="6" eb="7">
      <t>カン</t>
    </rPh>
    <rPh sb="9" eb="11">
      <t>ジコウ</t>
    </rPh>
    <phoneticPr fontId="1"/>
  </si>
  <si>
    <t>職員の人事管理等</t>
    <rPh sb="0" eb="2">
      <t>ショクイン</t>
    </rPh>
    <rPh sb="3" eb="5">
      <t>ジンジ</t>
    </rPh>
    <rPh sb="5" eb="7">
      <t>カンリ</t>
    </rPh>
    <rPh sb="7" eb="8">
      <t>トウ</t>
    </rPh>
    <phoneticPr fontId="1"/>
  </si>
  <si>
    <t>職員の人事記録に関する文書</t>
    <rPh sb="0" eb="2">
      <t>ショクイン</t>
    </rPh>
    <rPh sb="3" eb="5">
      <t>ジンジ</t>
    </rPh>
    <rPh sb="5" eb="7">
      <t>キロク</t>
    </rPh>
    <rPh sb="8" eb="9">
      <t>カン</t>
    </rPh>
    <rPh sb="11" eb="13">
      <t>ブンショ</t>
    </rPh>
    <phoneticPr fontId="1"/>
  </si>
  <si>
    <t>人事記録</t>
    <rPh sb="0" eb="2">
      <t>ジンジ</t>
    </rPh>
    <rPh sb="2" eb="4">
      <t>キロク</t>
    </rPh>
    <phoneticPr fontId="1"/>
  </si>
  <si>
    <t>人事記録の変更届</t>
    <rPh sb="0" eb="2">
      <t>ジンジ</t>
    </rPh>
    <rPh sb="2" eb="4">
      <t>キロク</t>
    </rPh>
    <rPh sb="5" eb="8">
      <t>ヘンコウトドケ</t>
    </rPh>
    <phoneticPr fontId="1"/>
  </si>
  <si>
    <t>職員の任用に関する文書</t>
    <rPh sb="0" eb="2">
      <t>ショクイン</t>
    </rPh>
    <rPh sb="3" eb="5">
      <t>ニンヨウ</t>
    </rPh>
    <rPh sb="6" eb="7">
      <t>カン</t>
    </rPh>
    <rPh sb="9" eb="11">
      <t>ブンショ</t>
    </rPh>
    <phoneticPr fontId="1"/>
  </si>
  <si>
    <t>臨時的任用</t>
    <rPh sb="0" eb="3">
      <t>リンジテキ</t>
    </rPh>
    <rPh sb="3" eb="5">
      <t>ニンヨウ</t>
    </rPh>
    <phoneticPr fontId="1"/>
  </si>
  <si>
    <t>任命結果通知書</t>
    <rPh sb="0" eb="2">
      <t>ニンメイ</t>
    </rPh>
    <rPh sb="2" eb="4">
      <t>ケッカ</t>
    </rPh>
    <rPh sb="4" eb="7">
      <t>ツウチショ</t>
    </rPh>
    <phoneticPr fontId="1"/>
  </si>
  <si>
    <t>各種担当官等の指名に関する文書</t>
    <rPh sb="0" eb="2">
      <t>カクシュ</t>
    </rPh>
    <rPh sb="2" eb="5">
      <t>タントウカン</t>
    </rPh>
    <rPh sb="5" eb="6">
      <t>トウ</t>
    </rPh>
    <rPh sb="7" eb="9">
      <t>シメイ</t>
    </rPh>
    <rPh sb="10" eb="11">
      <t>カン</t>
    </rPh>
    <rPh sb="13" eb="15">
      <t>ブンショ</t>
    </rPh>
    <phoneticPr fontId="1"/>
  </si>
  <si>
    <t>街頭検査・指導官指名</t>
    <rPh sb="0" eb="2">
      <t>ガイトウ</t>
    </rPh>
    <rPh sb="2" eb="4">
      <t>ケンサ</t>
    </rPh>
    <rPh sb="5" eb="8">
      <t>シドウカン</t>
    </rPh>
    <rPh sb="8" eb="10">
      <t>シメイ</t>
    </rPh>
    <phoneticPr fontId="1"/>
  </si>
  <si>
    <t>検査整備監理官指名</t>
    <rPh sb="0" eb="2">
      <t>ケンサ</t>
    </rPh>
    <rPh sb="2" eb="4">
      <t>セイビ</t>
    </rPh>
    <rPh sb="4" eb="7">
      <t>カンリカン</t>
    </rPh>
    <rPh sb="7" eb="9">
      <t>シメイ</t>
    </rPh>
    <phoneticPr fontId="1"/>
  </si>
  <si>
    <t>非常勤職員等の任免に関する文書</t>
    <rPh sb="0" eb="3">
      <t>ヒジョウキン</t>
    </rPh>
    <rPh sb="3" eb="5">
      <t>ショクイン</t>
    </rPh>
    <rPh sb="5" eb="6">
      <t>トウ</t>
    </rPh>
    <rPh sb="7" eb="9">
      <t>ニンメン</t>
    </rPh>
    <rPh sb="10" eb="11">
      <t>カン</t>
    </rPh>
    <rPh sb="13" eb="15">
      <t>ブンショ</t>
    </rPh>
    <phoneticPr fontId="1"/>
  </si>
  <si>
    <t>審議会等委員任免</t>
    <rPh sb="0" eb="3">
      <t>シンギカイ</t>
    </rPh>
    <rPh sb="3" eb="4">
      <t>トウ</t>
    </rPh>
    <rPh sb="4" eb="6">
      <t>イイン</t>
    </rPh>
    <rPh sb="6" eb="8">
      <t>ニンメン</t>
    </rPh>
    <phoneticPr fontId="1"/>
  </si>
  <si>
    <t>街頭取締指導員委嘱</t>
    <rPh sb="0" eb="2">
      <t>ガイトウ</t>
    </rPh>
    <rPh sb="2" eb="4">
      <t>トリシマリ</t>
    </rPh>
    <rPh sb="4" eb="7">
      <t>シドウイン</t>
    </rPh>
    <rPh sb="7" eb="9">
      <t>イショク</t>
    </rPh>
    <phoneticPr fontId="1"/>
  </si>
  <si>
    <t>街頭取締補助員任免</t>
    <rPh sb="0" eb="2">
      <t>ガイトウ</t>
    </rPh>
    <rPh sb="2" eb="4">
      <t>トリシマリ</t>
    </rPh>
    <rPh sb="4" eb="7">
      <t>ホジョイン</t>
    </rPh>
    <rPh sb="7" eb="9">
      <t>ニンメン</t>
    </rPh>
    <phoneticPr fontId="1"/>
  </si>
  <si>
    <t>自動車整備士技能検定専門委員任免</t>
    <rPh sb="0" eb="3">
      <t>ジドウシャ</t>
    </rPh>
    <rPh sb="3" eb="6">
      <t>セイビシ</t>
    </rPh>
    <rPh sb="6" eb="8">
      <t>ギノウ</t>
    </rPh>
    <rPh sb="8" eb="10">
      <t>ケンテイ</t>
    </rPh>
    <rPh sb="10" eb="12">
      <t>センモン</t>
    </rPh>
    <rPh sb="12" eb="14">
      <t>イイン</t>
    </rPh>
    <rPh sb="14" eb="16">
      <t>ニンメン</t>
    </rPh>
    <phoneticPr fontId="1"/>
  </si>
  <si>
    <t>非常勤職員の任免</t>
    <rPh sb="0" eb="3">
      <t>ヒジョウキン</t>
    </rPh>
    <rPh sb="3" eb="5">
      <t>ショクイン</t>
    </rPh>
    <rPh sb="6" eb="8">
      <t>ニンメン</t>
    </rPh>
    <phoneticPr fontId="1"/>
  </si>
  <si>
    <t>人事評価の実施に関する重要な経緯</t>
    <rPh sb="0" eb="2">
      <t>ジンジ</t>
    </rPh>
    <rPh sb="2" eb="4">
      <t>ヒョウカ</t>
    </rPh>
    <rPh sb="5" eb="7">
      <t>ジッシ</t>
    </rPh>
    <rPh sb="8" eb="9">
      <t>カン</t>
    </rPh>
    <rPh sb="11" eb="13">
      <t>ジュウヨウ</t>
    </rPh>
    <rPh sb="14" eb="16">
      <t>ケイイ</t>
    </rPh>
    <phoneticPr fontId="1"/>
  </si>
  <si>
    <t>人事評価に関する文書</t>
    <rPh sb="0" eb="2">
      <t>ジンジ</t>
    </rPh>
    <rPh sb="2" eb="4">
      <t>ヒョウカ</t>
    </rPh>
    <rPh sb="5" eb="6">
      <t>カン</t>
    </rPh>
    <rPh sb="8" eb="10">
      <t>ブンショ</t>
    </rPh>
    <phoneticPr fontId="1"/>
  </si>
  <si>
    <t>人事評価記録書</t>
    <rPh sb="0" eb="2">
      <t>ジンジ</t>
    </rPh>
    <rPh sb="2" eb="4">
      <t>ヒョウカ</t>
    </rPh>
    <rPh sb="4" eb="7">
      <t>キロクショ</t>
    </rPh>
    <phoneticPr fontId="1"/>
  </si>
  <si>
    <t>職員の研修の実施に関する計画の立案の検討その他職員の研修に関する重要な経緯</t>
    <rPh sb="0" eb="2">
      <t>ショクイン</t>
    </rPh>
    <rPh sb="3" eb="5">
      <t>ケンシュウ</t>
    </rPh>
    <rPh sb="6" eb="8">
      <t>ジッシ</t>
    </rPh>
    <rPh sb="9" eb="10">
      <t>カン</t>
    </rPh>
    <rPh sb="12" eb="14">
      <t>ケイカク</t>
    </rPh>
    <rPh sb="15" eb="17">
      <t>リツアン</t>
    </rPh>
    <rPh sb="18" eb="20">
      <t>ケントウ</t>
    </rPh>
    <rPh sb="22" eb="23">
      <t>タ</t>
    </rPh>
    <rPh sb="23" eb="25">
      <t>ショクイン</t>
    </rPh>
    <rPh sb="26" eb="28">
      <t>ケンシュウ</t>
    </rPh>
    <rPh sb="29" eb="30">
      <t>カン</t>
    </rPh>
    <rPh sb="32" eb="34">
      <t>ジュウヨウ</t>
    </rPh>
    <rPh sb="35" eb="37">
      <t>ケイイ</t>
    </rPh>
    <phoneticPr fontId="1"/>
  </si>
  <si>
    <t>職員の研修に関する文書</t>
    <rPh sb="0" eb="2">
      <t>ショクイン</t>
    </rPh>
    <rPh sb="3" eb="5">
      <t>ケンシュウ</t>
    </rPh>
    <rPh sb="6" eb="7">
      <t>カン</t>
    </rPh>
    <rPh sb="9" eb="11">
      <t>ブンショ</t>
    </rPh>
    <phoneticPr fontId="1"/>
  </si>
  <si>
    <t>研修推薦名簿</t>
    <rPh sb="0" eb="2">
      <t>ケンシュウ</t>
    </rPh>
    <rPh sb="2" eb="4">
      <t>スイセン</t>
    </rPh>
    <rPh sb="4" eb="6">
      <t>メイボ</t>
    </rPh>
    <phoneticPr fontId="1"/>
  </si>
  <si>
    <t>研修実施通知</t>
    <rPh sb="0" eb="2">
      <t>ケンシュウ</t>
    </rPh>
    <rPh sb="2" eb="4">
      <t>ジッシ</t>
    </rPh>
    <rPh sb="4" eb="6">
      <t>ツウチ</t>
    </rPh>
    <phoneticPr fontId="1"/>
  </si>
  <si>
    <t>研修実施要領</t>
    <rPh sb="0" eb="2">
      <t>ケンシュウ</t>
    </rPh>
    <rPh sb="2" eb="4">
      <t>ジッシ</t>
    </rPh>
    <rPh sb="4" eb="6">
      <t>ヨウリョウ</t>
    </rPh>
    <phoneticPr fontId="1"/>
  </si>
  <si>
    <t>研修日程表</t>
    <rPh sb="0" eb="2">
      <t>ケンシュウ</t>
    </rPh>
    <rPh sb="2" eb="5">
      <t>ニッテイヒョウ</t>
    </rPh>
    <phoneticPr fontId="1"/>
  </si>
  <si>
    <t>研修名簿</t>
    <rPh sb="0" eb="2">
      <t>ケンシュウ</t>
    </rPh>
    <rPh sb="2" eb="4">
      <t>メイボ</t>
    </rPh>
    <phoneticPr fontId="1"/>
  </si>
  <si>
    <t>職員の兼業の許可に関する重要な経緯</t>
    <rPh sb="0" eb="2">
      <t>ショクイン</t>
    </rPh>
    <rPh sb="3" eb="5">
      <t>ケンギョウ</t>
    </rPh>
    <rPh sb="6" eb="8">
      <t>キョカ</t>
    </rPh>
    <rPh sb="9" eb="10">
      <t>カン</t>
    </rPh>
    <rPh sb="12" eb="14">
      <t>ジュウヨウ</t>
    </rPh>
    <rPh sb="15" eb="17">
      <t>ケイイ</t>
    </rPh>
    <phoneticPr fontId="1"/>
  </si>
  <si>
    <t>職員の兼業の許可の申請書及び当該申請に対する許可に関する文書</t>
    <rPh sb="0" eb="2">
      <t>ショクイン</t>
    </rPh>
    <rPh sb="3" eb="5">
      <t>ケンギョウ</t>
    </rPh>
    <rPh sb="6" eb="8">
      <t>キョカ</t>
    </rPh>
    <rPh sb="9" eb="12">
      <t>シンセイショ</t>
    </rPh>
    <rPh sb="12" eb="13">
      <t>オヨ</t>
    </rPh>
    <rPh sb="14" eb="16">
      <t>トウガイ</t>
    </rPh>
    <rPh sb="16" eb="18">
      <t>シンセイ</t>
    </rPh>
    <rPh sb="19" eb="20">
      <t>タイ</t>
    </rPh>
    <rPh sb="22" eb="24">
      <t>キョカ</t>
    </rPh>
    <rPh sb="25" eb="26">
      <t>カン</t>
    </rPh>
    <rPh sb="28" eb="30">
      <t>ブンショ</t>
    </rPh>
    <phoneticPr fontId="1"/>
  </si>
  <si>
    <t>兼業許可申請書</t>
    <rPh sb="0" eb="2">
      <t>ケンギョウ</t>
    </rPh>
    <rPh sb="2" eb="4">
      <t>キョカ</t>
    </rPh>
    <rPh sb="4" eb="7">
      <t>シンセイショ</t>
    </rPh>
    <phoneticPr fontId="1"/>
  </si>
  <si>
    <t>兼業許可書</t>
    <rPh sb="0" eb="2">
      <t>ケンギョウ</t>
    </rPh>
    <rPh sb="2" eb="5">
      <t>キョカショ</t>
    </rPh>
    <phoneticPr fontId="1"/>
  </si>
  <si>
    <t>退職手当の支給に関する重要な経緯</t>
    <rPh sb="0" eb="2">
      <t>タイショク</t>
    </rPh>
    <rPh sb="2" eb="4">
      <t>テアテ</t>
    </rPh>
    <rPh sb="5" eb="7">
      <t>シキュウ</t>
    </rPh>
    <rPh sb="8" eb="9">
      <t>カン</t>
    </rPh>
    <rPh sb="11" eb="13">
      <t>ジュウヨウ</t>
    </rPh>
    <rPh sb="14" eb="16">
      <t>ケイイ</t>
    </rPh>
    <phoneticPr fontId="1"/>
  </si>
  <si>
    <t>退職手当の支給に関する決定の内容が記録された文書及び当該決定に至る過程が記録された文書</t>
    <rPh sb="0" eb="2">
      <t>タイショク</t>
    </rPh>
    <rPh sb="2" eb="4">
      <t>テアテ</t>
    </rPh>
    <rPh sb="5" eb="7">
      <t>シキュウ</t>
    </rPh>
    <rPh sb="8" eb="9">
      <t>カン</t>
    </rPh>
    <rPh sb="11" eb="13">
      <t>ケッテイ</t>
    </rPh>
    <rPh sb="14" eb="16">
      <t>ナイヨウ</t>
    </rPh>
    <rPh sb="17" eb="19">
      <t>キロク</t>
    </rPh>
    <rPh sb="22" eb="24">
      <t>ブンショ</t>
    </rPh>
    <rPh sb="24" eb="25">
      <t>オヨ</t>
    </rPh>
    <rPh sb="26" eb="28">
      <t>トウガイ</t>
    </rPh>
    <rPh sb="28" eb="30">
      <t>ケッテイ</t>
    </rPh>
    <rPh sb="31" eb="32">
      <t>イタ</t>
    </rPh>
    <rPh sb="33" eb="35">
      <t>カテイ</t>
    </rPh>
    <rPh sb="36" eb="38">
      <t>キロク</t>
    </rPh>
    <rPh sb="41" eb="43">
      <t>ブンショ</t>
    </rPh>
    <phoneticPr fontId="1"/>
  </si>
  <si>
    <t>定年退職日通知書</t>
    <rPh sb="0" eb="2">
      <t>テイネン</t>
    </rPh>
    <rPh sb="2" eb="5">
      <t>タイショクビ</t>
    </rPh>
    <rPh sb="5" eb="8">
      <t>ツウチショ</t>
    </rPh>
    <phoneticPr fontId="1"/>
  </si>
  <si>
    <t>定年退職予定者名簿</t>
    <rPh sb="0" eb="2">
      <t>テイネン</t>
    </rPh>
    <rPh sb="2" eb="4">
      <t>タイショク</t>
    </rPh>
    <rPh sb="4" eb="7">
      <t>ヨテイシャ</t>
    </rPh>
    <rPh sb="7" eb="9">
      <t>メイボ</t>
    </rPh>
    <phoneticPr fontId="1"/>
  </si>
  <si>
    <t>退職勧奨の記録</t>
    <rPh sb="0" eb="2">
      <t>タイショク</t>
    </rPh>
    <rPh sb="2" eb="4">
      <t>カンショウ</t>
    </rPh>
    <rPh sb="5" eb="7">
      <t>キロク</t>
    </rPh>
    <phoneticPr fontId="1"/>
  </si>
  <si>
    <t>退職手当計算書</t>
    <rPh sb="0" eb="2">
      <t>タイショク</t>
    </rPh>
    <rPh sb="2" eb="4">
      <t>テアテ</t>
    </rPh>
    <rPh sb="4" eb="7">
      <t>ケイサンショ</t>
    </rPh>
    <phoneticPr fontId="1"/>
  </si>
  <si>
    <t>退職手当所要見込額等調査書</t>
    <rPh sb="0" eb="2">
      <t>タイショク</t>
    </rPh>
    <rPh sb="2" eb="4">
      <t>テアテ</t>
    </rPh>
    <rPh sb="4" eb="6">
      <t>ショヨウ</t>
    </rPh>
    <rPh sb="6" eb="9">
      <t>ミコミガク</t>
    </rPh>
    <rPh sb="9" eb="10">
      <t>トウ</t>
    </rPh>
    <rPh sb="10" eb="13">
      <t>チョウサショ</t>
    </rPh>
    <phoneticPr fontId="1"/>
  </si>
  <si>
    <t>退職手当予算配分要求書</t>
    <rPh sb="0" eb="2">
      <t>タイショク</t>
    </rPh>
    <rPh sb="2" eb="4">
      <t>テアテ</t>
    </rPh>
    <rPh sb="4" eb="6">
      <t>ヨサン</t>
    </rPh>
    <rPh sb="6" eb="8">
      <t>ハイブン</t>
    </rPh>
    <rPh sb="8" eb="11">
      <t>ヨウキュウショ</t>
    </rPh>
    <phoneticPr fontId="1"/>
  </si>
  <si>
    <t>退職手当金等受給者別支払調書</t>
    <rPh sb="0" eb="2">
      <t>タイショク</t>
    </rPh>
    <rPh sb="2" eb="5">
      <t>テアテキン</t>
    </rPh>
    <rPh sb="5" eb="6">
      <t>トウ</t>
    </rPh>
    <rPh sb="6" eb="9">
      <t>ジュキュウシャ</t>
    </rPh>
    <rPh sb="9" eb="10">
      <t>ベツ</t>
    </rPh>
    <rPh sb="10" eb="12">
      <t>シハラ</t>
    </rPh>
    <rPh sb="12" eb="14">
      <t>チョウショ</t>
    </rPh>
    <phoneticPr fontId="1"/>
  </si>
  <si>
    <t>退職者管理データ</t>
    <rPh sb="0" eb="3">
      <t>タイショクシャ</t>
    </rPh>
    <rPh sb="3" eb="5">
      <t>カンリ</t>
    </rPh>
    <phoneticPr fontId="1"/>
  </si>
  <si>
    <t>職員の規律の保持に関する事項</t>
    <rPh sb="0" eb="2">
      <t>ショクイン</t>
    </rPh>
    <rPh sb="3" eb="5">
      <t>キリツ</t>
    </rPh>
    <rPh sb="6" eb="8">
      <t>ホジ</t>
    </rPh>
    <rPh sb="9" eb="10">
      <t>カン</t>
    </rPh>
    <rPh sb="12" eb="14">
      <t>ジコウ</t>
    </rPh>
    <phoneticPr fontId="1"/>
  </si>
  <si>
    <t>職員の服務・倫理に関する重要な経緯</t>
    <rPh sb="0" eb="2">
      <t>ショクイン</t>
    </rPh>
    <rPh sb="3" eb="5">
      <t>フクム</t>
    </rPh>
    <rPh sb="6" eb="8">
      <t>リンリ</t>
    </rPh>
    <rPh sb="9" eb="10">
      <t>カン</t>
    </rPh>
    <rPh sb="12" eb="14">
      <t>ジュウヨウ</t>
    </rPh>
    <rPh sb="15" eb="17">
      <t>ケイイ</t>
    </rPh>
    <phoneticPr fontId="1"/>
  </si>
  <si>
    <t>職員の倫理に関する文書</t>
    <rPh sb="0" eb="2">
      <t>ショクイン</t>
    </rPh>
    <rPh sb="3" eb="5">
      <t>リンリ</t>
    </rPh>
    <rPh sb="6" eb="7">
      <t>カン</t>
    </rPh>
    <rPh sb="9" eb="11">
      <t>ブンショ</t>
    </rPh>
    <phoneticPr fontId="1"/>
  </si>
  <si>
    <t>贈与等報告書</t>
    <rPh sb="0" eb="2">
      <t>ゾウヨ</t>
    </rPh>
    <rPh sb="2" eb="3">
      <t>トウ</t>
    </rPh>
    <rPh sb="3" eb="6">
      <t>ホウコクショ</t>
    </rPh>
    <phoneticPr fontId="1"/>
  </si>
  <si>
    <t>株取引報告書</t>
    <rPh sb="0" eb="3">
      <t>カブトリヒキ</t>
    </rPh>
    <rPh sb="3" eb="6">
      <t>ホウコクショ</t>
    </rPh>
    <phoneticPr fontId="1"/>
  </si>
  <si>
    <t>所得等報告書</t>
    <rPh sb="0" eb="2">
      <t>ショトク</t>
    </rPh>
    <rPh sb="2" eb="3">
      <t>トウ</t>
    </rPh>
    <rPh sb="3" eb="5">
      <t>ホウコク</t>
    </rPh>
    <rPh sb="5" eb="6">
      <t>ショ</t>
    </rPh>
    <phoneticPr fontId="1"/>
  </si>
  <si>
    <t>講演等承認申請書</t>
    <rPh sb="0" eb="2">
      <t>コウエン</t>
    </rPh>
    <rPh sb="2" eb="3">
      <t>トウ</t>
    </rPh>
    <rPh sb="3" eb="5">
      <t>ショウニン</t>
    </rPh>
    <rPh sb="5" eb="8">
      <t>シンセイショ</t>
    </rPh>
    <phoneticPr fontId="1"/>
  </si>
  <si>
    <t>職員の服務に関する文書</t>
    <rPh sb="0" eb="2">
      <t>ショクイン</t>
    </rPh>
    <rPh sb="3" eb="5">
      <t>フクム</t>
    </rPh>
    <rPh sb="6" eb="7">
      <t>カン</t>
    </rPh>
    <rPh sb="9" eb="11">
      <t>ブンショ</t>
    </rPh>
    <phoneticPr fontId="1"/>
  </si>
  <si>
    <t>病気休暇等報告</t>
    <rPh sb="0" eb="2">
      <t>ビョウキ</t>
    </rPh>
    <rPh sb="2" eb="4">
      <t>キュウカ</t>
    </rPh>
    <rPh sb="4" eb="5">
      <t>トウ</t>
    </rPh>
    <rPh sb="5" eb="7">
      <t>ホウコク</t>
    </rPh>
    <phoneticPr fontId="1"/>
  </si>
  <si>
    <t>交通事故等報告</t>
    <rPh sb="0" eb="2">
      <t>コウツウ</t>
    </rPh>
    <rPh sb="2" eb="4">
      <t>ジコ</t>
    </rPh>
    <rPh sb="4" eb="5">
      <t>トウ</t>
    </rPh>
    <rPh sb="5" eb="7">
      <t>ホウコク</t>
    </rPh>
    <phoneticPr fontId="1"/>
  </si>
  <si>
    <t>海外渡航承認（官房人事への協議が必要なもの）</t>
    <rPh sb="0" eb="2">
      <t>カイガイ</t>
    </rPh>
    <rPh sb="2" eb="4">
      <t>トコウ</t>
    </rPh>
    <rPh sb="4" eb="6">
      <t>ショウニン</t>
    </rPh>
    <rPh sb="7" eb="9">
      <t>カンボウ</t>
    </rPh>
    <rPh sb="9" eb="11">
      <t>ジンジ</t>
    </rPh>
    <rPh sb="13" eb="15">
      <t>キョウギ</t>
    </rPh>
    <rPh sb="16" eb="18">
      <t>ヒツヨウ</t>
    </rPh>
    <phoneticPr fontId="1"/>
  </si>
  <si>
    <t>海外渡航承認（上記以外のもの）</t>
    <rPh sb="0" eb="2">
      <t>カイガイ</t>
    </rPh>
    <rPh sb="2" eb="4">
      <t>トコウ</t>
    </rPh>
    <rPh sb="4" eb="6">
      <t>ショウニン</t>
    </rPh>
    <rPh sb="7" eb="9">
      <t>ジョウキ</t>
    </rPh>
    <rPh sb="9" eb="11">
      <t>イガイ</t>
    </rPh>
    <phoneticPr fontId="1"/>
  </si>
  <si>
    <t>職員の懲戒に関する重要な経緯</t>
    <rPh sb="0" eb="2">
      <t>ショクイン</t>
    </rPh>
    <rPh sb="3" eb="5">
      <t>チョウカイ</t>
    </rPh>
    <rPh sb="6" eb="7">
      <t>カン</t>
    </rPh>
    <rPh sb="9" eb="11">
      <t>ジュウヨウ</t>
    </rPh>
    <rPh sb="12" eb="14">
      <t>ケイイ</t>
    </rPh>
    <phoneticPr fontId="1"/>
  </si>
  <si>
    <t>職員の懲戒に関する文書</t>
    <rPh sb="0" eb="2">
      <t>ショクイン</t>
    </rPh>
    <rPh sb="3" eb="5">
      <t>チョウカイ</t>
    </rPh>
    <rPh sb="6" eb="7">
      <t>カン</t>
    </rPh>
    <rPh sb="9" eb="11">
      <t>ブンショ</t>
    </rPh>
    <phoneticPr fontId="1"/>
  </si>
  <si>
    <t>懲戒処分等決裁文書</t>
    <rPh sb="0" eb="2">
      <t>チョウカイ</t>
    </rPh>
    <rPh sb="2" eb="4">
      <t>ショブン</t>
    </rPh>
    <rPh sb="4" eb="5">
      <t>トウ</t>
    </rPh>
    <rPh sb="5" eb="7">
      <t>ケッサイ</t>
    </rPh>
    <rPh sb="7" eb="9">
      <t>ブンショ</t>
    </rPh>
    <phoneticPr fontId="1"/>
  </si>
  <si>
    <t>機構及び定員に関する事項</t>
    <rPh sb="0" eb="2">
      <t>キコウ</t>
    </rPh>
    <rPh sb="2" eb="3">
      <t>オヨ</t>
    </rPh>
    <rPh sb="4" eb="6">
      <t>テイイン</t>
    </rPh>
    <rPh sb="7" eb="8">
      <t>カン</t>
    </rPh>
    <rPh sb="10" eb="12">
      <t>ジコウ</t>
    </rPh>
    <phoneticPr fontId="1"/>
  </si>
  <si>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1"/>
  </si>
  <si>
    <t>機構及び定員の要求に関する文書並びにその基礎となった意志決定及び当該意志決定に至る経緯が記録された文書</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phoneticPr fontId="1"/>
  </si>
  <si>
    <t>定員等増減要求</t>
    <rPh sb="0" eb="2">
      <t>テイイン</t>
    </rPh>
    <rPh sb="2" eb="3">
      <t>トウ</t>
    </rPh>
    <rPh sb="3" eb="5">
      <t>ゾウゲン</t>
    </rPh>
    <rPh sb="5" eb="7">
      <t>ヨウキュウ</t>
    </rPh>
    <phoneticPr fontId="1"/>
  </si>
  <si>
    <t>定員削減計画書</t>
    <rPh sb="0" eb="2">
      <t>テイイン</t>
    </rPh>
    <rPh sb="2" eb="4">
      <t>サクゲン</t>
    </rPh>
    <rPh sb="4" eb="7">
      <t>ケイカクショ</t>
    </rPh>
    <phoneticPr fontId="1"/>
  </si>
  <si>
    <t>調整定員要求文書</t>
    <rPh sb="0" eb="2">
      <t>チョウセイ</t>
    </rPh>
    <rPh sb="2" eb="4">
      <t>テイイン</t>
    </rPh>
    <rPh sb="4" eb="6">
      <t>ヨウキュウ</t>
    </rPh>
    <rPh sb="6" eb="8">
      <t>ブンショ</t>
    </rPh>
    <phoneticPr fontId="1"/>
  </si>
  <si>
    <t>欠員補充協議書</t>
    <rPh sb="0" eb="2">
      <t>ケツイン</t>
    </rPh>
    <rPh sb="2" eb="4">
      <t>ホジュウ</t>
    </rPh>
    <rPh sb="4" eb="7">
      <t>キョウギショ</t>
    </rPh>
    <phoneticPr fontId="1"/>
  </si>
  <si>
    <t>組織別、職名別、定員・現在員調書</t>
    <rPh sb="0" eb="3">
      <t>ソシキベツ</t>
    </rPh>
    <rPh sb="4" eb="6">
      <t>ショクメイ</t>
    </rPh>
    <rPh sb="6" eb="7">
      <t>ベツ</t>
    </rPh>
    <rPh sb="8" eb="10">
      <t>テイイン</t>
    </rPh>
    <rPh sb="11" eb="14">
      <t>ゲンザイイン</t>
    </rPh>
    <rPh sb="14" eb="16">
      <t>チョウショ</t>
    </rPh>
    <phoneticPr fontId="1"/>
  </si>
  <si>
    <t>部門間配置転換受入可能数調書</t>
    <rPh sb="0" eb="3">
      <t>ブモンカン</t>
    </rPh>
    <rPh sb="3" eb="5">
      <t>ハイチ</t>
    </rPh>
    <rPh sb="5" eb="7">
      <t>テンカン</t>
    </rPh>
    <rPh sb="7" eb="9">
      <t>ウケイレ</t>
    </rPh>
    <rPh sb="9" eb="11">
      <t>カノウ</t>
    </rPh>
    <rPh sb="11" eb="12">
      <t>スウ</t>
    </rPh>
    <rPh sb="12" eb="14">
      <t>チョウショ</t>
    </rPh>
    <phoneticPr fontId="1"/>
  </si>
  <si>
    <t>職員の給与に関する事項</t>
    <rPh sb="0" eb="2">
      <t>ショクイン</t>
    </rPh>
    <rPh sb="3" eb="5">
      <t>キュウヨ</t>
    </rPh>
    <rPh sb="6" eb="7">
      <t>カン</t>
    </rPh>
    <rPh sb="9" eb="11">
      <t>ジコウ</t>
    </rPh>
    <phoneticPr fontId="1"/>
  </si>
  <si>
    <t>職員の給与に関する重要な経緯</t>
    <rPh sb="0" eb="2">
      <t>ショクイン</t>
    </rPh>
    <rPh sb="3" eb="5">
      <t>キュウヨ</t>
    </rPh>
    <rPh sb="6" eb="7">
      <t>カン</t>
    </rPh>
    <rPh sb="9" eb="11">
      <t>ジュウヨウ</t>
    </rPh>
    <rPh sb="12" eb="14">
      <t>ケイイ</t>
    </rPh>
    <phoneticPr fontId="1"/>
  </si>
  <si>
    <t>俸給の決定等に関する文書</t>
    <rPh sb="0" eb="2">
      <t>ホウキュウ</t>
    </rPh>
    <rPh sb="3" eb="5">
      <t>ケッテイ</t>
    </rPh>
    <rPh sb="5" eb="6">
      <t>トウ</t>
    </rPh>
    <rPh sb="7" eb="8">
      <t>カン</t>
    </rPh>
    <rPh sb="10" eb="12">
      <t>ブンショ</t>
    </rPh>
    <phoneticPr fontId="1"/>
  </si>
  <si>
    <t>復職時調整調書</t>
    <rPh sb="0" eb="2">
      <t>フクショク</t>
    </rPh>
    <rPh sb="2" eb="3">
      <t>ジ</t>
    </rPh>
    <rPh sb="3" eb="5">
      <t>チョウセイ</t>
    </rPh>
    <rPh sb="5" eb="7">
      <t>チョウショ</t>
    </rPh>
    <phoneticPr fontId="1"/>
  </si>
  <si>
    <t>俸給表の適用変更</t>
    <rPh sb="0" eb="3">
      <t>ホウキュウヒョウ</t>
    </rPh>
    <rPh sb="4" eb="6">
      <t>テキヨウ</t>
    </rPh>
    <rPh sb="6" eb="8">
      <t>ヘンコウ</t>
    </rPh>
    <phoneticPr fontId="1"/>
  </si>
  <si>
    <t>俸給の切替調書</t>
    <rPh sb="0" eb="2">
      <t>ホウキュウ</t>
    </rPh>
    <rPh sb="3" eb="5">
      <t>キリカエ</t>
    </rPh>
    <rPh sb="5" eb="7">
      <t>チョウショ</t>
    </rPh>
    <phoneticPr fontId="1"/>
  </si>
  <si>
    <t>職務の級及び俸給月額の決定</t>
    <rPh sb="0" eb="2">
      <t>ショクム</t>
    </rPh>
    <rPh sb="3" eb="4">
      <t>キュウ</t>
    </rPh>
    <rPh sb="4" eb="5">
      <t>オヨ</t>
    </rPh>
    <rPh sb="6" eb="8">
      <t>ホウキュウ</t>
    </rPh>
    <rPh sb="8" eb="10">
      <t>ゲツガク</t>
    </rPh>
    <rPh sb="11" eb="13">
      <t>ケッテイ</t>
    </rPh>
    <phoneticPr fontId="1"/>
  </si>
  <si>
    <t>昇格発令</t>
    <rPh sb="0" eb="2">
      <t>ショウカク</t>
    </rPh>
    <rPh sb="2" eb="4">
      <t>ハツレイ</t>
    </rPh>
    <phoneticPr fontId="1"/>
  </si>
  <si>
    <t>昇給発令</t>
    <rPh sb="0" eb="2">
      <t>ショウキュウ</t>
    </rPh>
    <rPh sb="2" eb="4">
      <t>ハツレイ</t>
    </rPh>
    <phoneticPr fontId="1"/>
  </si>
  <si>
    <t>改正給与法に基づく発令</t>
    <rPh sb="0" eb="2">
      <t>カイセイ</t>
    </rPh>
    <rPh sb="2" eb="5">
      <t>キュウヨホウ</t>
    </rPh>
    <rPh sb="6" eb="7">
      <t>モト</t>
    </rPh>
    <rPh sb="9" eb="11">
      <t>ハツレイ</t>
    </rPh>
    <phoneticPr fontId="1"/>
  </si>
  <si>
    <t>給与の支給に関する文書</t>
    <rPh sb="0" eb="2">
      <t>キュウヨ</t>
    </rPh>
    <rPh sb="3" eb="5">
      <t>シキュウ</t>
    </rPh>
    <rPh sb="6" eb="7">
      <t>カン</t>
    </rPh>
    <rPh sb="9" eb="11">
      <t>ブンショ</t>
    </rPh>
    <phoneticPr fontId="1"/>
  </si>
  <si>
    <t>扶養親族届・扶養手当認定簿</t>
    <rPh sb="0" eb="2">
      <t>フヨウ</t>
    </rPh>
    <rPh sb="2" eb="4">
      <t>シンゾク</t>
    </rPh>
    <rPh sb="4" eb="5">
      <t>トド</t>
    </rPh>
    <rPh sb="6" eb="8">
      <t>フヨウ</t>
    </rPh>
    <rPh sb="8" eb="10">
      <t>テアテ</t>
    </rPh>
    <rPh sb="10" eb="12">
      <t>ニンテイ</t>
    </rPh>
    <rPh sb="12" eb="13">
      <t>ボ</t>
    </rPh>
    <phoneticPr fontId="1"/>
  </si>
  <si>
    <t>住居届・住居手当認定簿</t>
    <rPh sb="0" eb="2">
      <t>ジュウキョ</t>
    </rPh>
    <rPh sb="2" eb="3">
      <t>トド</t>
    </rPh>
    <rPh sb="4" eb="6">
      <t>ジュウキョ</t>
    </rPh>
    <rPh sb="6" eb="8">
      <t>テアテ</t>
    </rPh>
    <rPh sb="8" eb="10">
      <t>ニンテイ</t>
    </rPh>
    <rPh sb="10" eb="11">
      <t>ボ</t>
    </rPh>
    <phoneticPr fontId="1"/>
  </si>
  <si>
    <t>通勤届・通勤手当認定簿</t>
    <rPh sb="0" eb="2">
      <t>ツウキン</t>
    </rPh>
    <rPh sb="2" eb="3">
      <t>トド</t>
    </rPh>
    <rPh sb="4" eb="6">
      <t>ツウキン</t>
    </rPh>
    <rPh sb="6" eb="8">
      <t>テアテ</t>
    </rPh>
    <rPh sb="8" eb="10">
      <t>ニンテイ</t>
    </rPh>
    <rPh sb="10" eb="11">
      <t>ボ</t>
    </rPh>
    <phoneticPr fontId="1"/>
  </si>
  <si>
    <t>単身赴任届・単身赴任手当認定簿</t>
    <rPh sb="0" eb="2">
      <t>タンシン</t>
    </rPh>
    <rPh sb="2" eb="4">
      <t>フニン</t>
    </rPh>
    <rPh sb="4" eb="5">
      <t>トド</t>
    </rPh>
    <rPh sb="6" eb="8">
      <t>タンシン</t>
    </rPh>
    <rPh sb="8" eb="10">
      <t>フニン</t>
    </rPh>
    <rPh sb="10" eb="12">
      <t>テアテ</t>
    </rPh>
    <rPh sb="12" eb="14">
      <t>ニンテイ</t>
    </rPh>
    <rPh sb="14" eb="15">
      <t>ボ</t>
    </rPh>
    <phoneticPr fontId="1"/>
  </si>
  <si>
    <t>職員別給与簿</t>
    <rPh sb="0" eb="2">
      <t>ショクイン</t>
    </rPh>
    <rPh sb="2" eb="3">
      <t>ベツ</t>
    </rPh>
    <rPh sb="3" eb="5">
      <t>キュウヨ</t>
    </rPh>
    <rPh sb="5" eb="6">
      <t>ボ</t>
    </rPh>
    <phoneticPr fontId="1"/>
  </si>
  <si>
    <t>基準給与簿</t>
    <rPh sb="0" eb="2">
      <t>キジュン</t>
    </rPh>
    <rPh sb="2" eb="4">
      <t>キュウヨ</t>
    </rPh>
    <rPh sb="4" eb="5">
      <t>ボ</t>
    </rPh>
    <phoneticPr fontId="1"/>
  </si>
  <si>
    <t>勤務時間報告書</t>
    <rPh sb="0" eb="2">
      <t>キンム</t>
    </rPh>
    <rPh sb="2" eb="4">
      <t>ジカン</t>
    </rPh>
    <rPh sb="4" eb="7">
      <t>ホウコクショ</t>
    </rPh>
    <phoneticPr fontId="1"/>
  </si>
  <si>
    <t>期末・勤勉手当関係</t>
    <rPh sb="0" eb="2">
      <t>キマツ</t>
    </rPh>
    <rPh sb="3" eb="5">
      <t>キンベン</t>
    </rPh>
    <rPh sb="5" eb="7">
      <t>テアテ</t>
    </rPh>
    <rPh sb="7" eb="9">
      <t>カンケイ</t>
    </rPh>
    <phoneticPr fontId="1"/>
  </si>
  <si>
    <t>給与の口座振込申出書</t>
    <rPh sb="0" eb="2">
      <t>キュウヨ</t>
    </rPh>
    <rPh sb="3" eb="5">
      <t>コウザ</t>
    </rPh>
    <rPh sb="5" eb="7">
      <t>フリコミ</t>
    </rPh>
    <rPh sb="7" eb="10">
      <t>モウシデショ</t>
    </rPh>
    <phoneticPr fontId="1"/>
  </si>
  <si>
    <t>職員の労務管理に関する事項</t>
    <rPh sb="0" eb="2">
      <t>ショクイン</t>
    </rPh>
    <rPh sb="3" eb="5">
      <t>ロウム</t>
    </rPh>
    <rPh sb="5" eb="7">
      <t>カンリ</t>
    </rPh>
    <rPh sb="8" eb="9">
      <t>カン</t>
    </rPh>
    <rPh sb="11" eb="13">
      <t>ジコウ</t>
    </rPh>
    <phoneticPr fontId="1"/>
  </si>
  <si>
    <t>職員の労務管理等</t>
    <rPh sb="0" eb="2">
      <t>ショクイン</t>
    </rPh>
    <rPh sb="3" eb="5">
      <t>ロウム</t>
    </rPh>
    <rPh sb="5" eb="8">
      <t>カンリトウ</t>
    </rPh>
    <phoneticPr fontId="1"/>
  </si>
  <si>
    <t>労働組合に関する文書</t>
    <rPh sb="0" eb="2">
      <t>ロウドウ</t>
    </rPh>
    <rPh sb="2" eb="4">
      <t>クミアイ</t>
    </rPh>
    <rPh sb="5" eb="6">
      <t>カン</t>
    </rPh>
    <rPh sb="8" eb="10">
      <t>ブンショ</t>
    </rPh>
    <phoneticPr fontId="1"/>
  </si>
  <si>
    <t>労働組合申入書</t>
    <rPh sb="0" eb="2">
      <t>ロウドウ</t>
    </rPh>
    <rPh sb="2" eb="4">
      <t>クミアイ</t>
    </rPh>
    <rPh sb="4" eb="7">
      <t>モウシイレショ</t>
    </rPh>
    <phoneticPr fontId="1"/>
  </si>
  <si>
    <t>労働組合役員変更報告書</t>
    <rPh sb="0" eb="2">
      <t>ロウドウ</t>
    </rPh>
    <rPh sb="2" eb="4">
      <t>クミアイ</t>
    </rPh>
    <rPh sb="4" eb="6">
      <t>ヤクイン</t>
    </rPh>
    <rPh sb="6" eb="8">
      <t>ヘンコウ</t>
    </rPh>
    <rPh sb="8" eb="11">
      <t>ホウコクショ</t>
    </rPh>
    <phoneticPr fontId="1"/>
  </si>
  <si>
    <t>栄典又は表彰に関する事項</t>
    <rPh sb="0" eb="2">
      <t>エイテン</t>
    </rPh>
    <rPh sb="2" eb="3">
      <t>マタ</t>
    </rPh>
    <rPh sb="4" eb="6">
      <t>ヒョウショウ</t>
    </rPh>
    <rPh sb="7" eb="8">
      <t>カン</t>
    </rPh>
    <rPh sb="10" eb="12">
      <t>ジコウ</t>
    </rPh>
    <phoneticPr fontId="1"/>
  </si>
  <si>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
  </si>
  <si>
    <t>審査書</t>
    <rPh sb="0" eb="3">
      <t>シンサショ</t>
    </rPh>
    <phoneticPr fontId="1"/>
  </si>
  <si>
    <t>履歴書</t>
    <rPh sb="0" eb="3">
      <t>リレキショ</t>
    </rPh>
    <phoneticPr fontId="1"/>
  </si>
  <si>
    <t>功績調書</t>
    <rPh sb="0" eb="2">
      <t>コウセキ</t>
    </rPh>
    <rPh sb="2" eb="4">
      <t>チョウショ</t>
    </rPh>
    <phoneticPr fontId="1"/>
  </si>
  <si>
    <t>永年勤続表彰及び退職表彰上申名簿</t>
    <rPh sb="0" eb="2">
      <t>エイネン</t>
    </rPh>
    <rPh sb="2" eb="4">
      <t>キンゾク</t>
    </rPh>
    <rPh sb="4" eb="6">
      <t>ヒョウショウ</t>
    </rPh>
    <rPh sb="6" eb="7">
      <t>オヨ</t>
    </rPh>
    <rPh sb="8" eb="10">
      <t>タイショク</t>
    </rPh>
    <rPh sb="10" eb="12">
      <t>ヒョウショウ</t>
    </rPh>
    <rPh sb="12" eb="14">
      <t>ジョウシン</t>
    </rPh>
    <rPh sb="14" eb="16">
      <t>メイボ</t>
    </rPh>
    <phoneticPr fontId="1"/>
  </si>
  <si>
    <t>退職表彰等調査表</t>
    <rPh sb="0" eb="2">
      <t>タイショク</t>
    </rPh>
    <rPh sb="2" eb="4">
      <t>ヒョウショウ</t>
    </rPh>
    <rPh sb="4" eb="5">
      <t>トウ</t>
    </rPh>
    <rPh sb="5" eb="8">
      <t>チョウサヒョウ</t>
    </rPh>
    <phoneticPr fontId="1"/>
  </si>
  <si>
    <t>通達・通知等に関する事項</t>
    <rPh sb="0" eb="2">
      <t>ツウタツ</t>
    </rPh>
    <rPh sb="3" eb="5">
      <t>ツウチ</t>
    </rPh>
    <rPh sb="5" eb="6">
      <t>トウ</t>
    </rPh>
    <rPh sb="7" eb="8">
      <t>カン</t>
    </rPh>
    <rPh sb="10" eb="12">
      <t>ジコウ</t>
    </rPh>
    <phoneticPr fontId="1"/>
  </si>
  <si>
    <t>通達・通知等</t>
    <rPh sb="0" eb="2">
      <t>ツウタツ</t>
    </rPh>
    <rPh sb="3" eb="5">
      <t>ツウチ</t>
    </rPh>
    <rPh sb="5" eb="6">
      <t>トウ</t>
    </rPh>
    <phoneticPr fontId="1"/>
  </si>
  <si>
    <t>通達・通知等に関する文書</t>
    <rPh sb="0" eb="2">
      <t>ツウタツ</t>
    </rPh>
    <rPh sb="3" eb="5">
      <t>ツウチ</t>
    </rPh>
    <rPh sb="5" eb="6">
      <t>トウ</t>
    </rPh>
    <rPh sb="7" eb="8">
      <t>カン</t>
    </rPh>
    <rPh sb="10" eb="12">
      <t>ブンショ</t>
    </rPh>
    <phoneticPr fontId="1"/>
  </si>
  <si>
    <t>人事関係通達</t>
    <rPh sb="0" eb="2">
      <t>ジンジ</t>
    </rPh>
    <rPh sb="2" eb="4">
      <t>カンケイ</t>
    </rPh>
    <rPh sb="4" eb="6">
      <t>ツウタツ</t>
    </rPh>
    <phoneticPr fontId="1"/>
  </si>
  <si>
    <t>厚生関係通達</t>
    <rPh sb="0" eb="2">
      <t>コウセイ</t>
    </rPh>
    <rPh sb="2" eb="4">
      <t>カンケイ</t>
    </rPh>
    <rPh sb="4" eb="6">
      <t>ツウタツ</t>
    </rPh>
    <phoneticPr fontId="1"/>
  </si>
  <si>
    <t>人事関係通知（重要なもの）</t>
    <rPh sb="0" eb="2">
      <t>ジンジ</t>
    </rPh>
    <rPh sb="2" eb="4">
      <t>カンケイ</t>
    </rPh>
    <rPh sb="4" eb="6">
      <t>ツウチ</t>
    </rPh>
    <rPh sb="7" eb="9">
      <t>ジュウヨウ</t>
    </rPh>
    <phoneticPr fontId="1"/>
  </si>
  <si>
    <t>人事関係通知</t>
    <rPh sb="0" eb="2">
      <t>ジンジ</t>
    </rPh>
    <rPh sb="2" eb="4">
      <t>カンケイ</t>
    </rPh>
    <rPh sb="4" eb="6">
      <t>ツウチ</t>
    </rPh>
    <phoneticPr fontId="1"/>
  </si>
  <si>
    <t>人事関係通知（定型的なもの）</t>
    <rPh sb="0" eb="2">
      <t>ジンジ</t>
    </rPh>
    <rPh sb="2" eb="4">
      <t>カンケイ</t>
    </rPh>
    <rPh sb="4" eb="6">
      <t>ツウチ</t>
    </rPh>
    <rPh sb="7" eb="10">
      <t>テイケイテキ</t>
    </rPh>
    <phoneticPr fontId="1"/>
  </si>
  <si>
    <t>人事関係通知（軽易なもの）</t>
    <rPh sb="0" eb="2">
      <t>ジンジ</t>
    </rPh>
    <rPh sb="2" eb="4">
      <t>カンケイ</t>
    </rPh>
    <rPh sb="4" eb="6">
      <t>ツウチ</t>
    </rPh>
    <rPh sb="7" eb="9">
      <t>ケイイ</t>
    </rPh>
    <phoneticPr fontId="1"/>
  </si>
  <si>
    <t>人事に係る調査・報告等に関する事項</t>
    <rPh sb="0" eb="2">
      <t>ジンジ</t>
    </rPh>
    <rPh sb="3" eb="4">
      <t>カカ</t>
    </rPh>
    <rPh sb="5" eb="7">
      <t>チョウサ</t>
    </rPh>
    <rPh sb="8" eb="10">
      <t>ホウコク</t>
    </rPh>
    <rPh sb="10" eb="11">
      <t>トウ</t>
    </rPh>
    <rPh sb="12" eb="13">
      <t>カン</t>
    </rPh>
    <rPh sb="15" eb="17">
      <t>ジコウ</t>
    </rPh>
    <phoneticPr fontId="1"/>
  </si>
  <si>
    <t>調査・報告等</t>
    <rPh sb="0" eb="2">
      <t>チョウサ</t>
    </rPh>
    <rPh sb="3" eb="5">
      <t>ホウコク</t>
    </rPh>
    <rPh sb="5" eb="6">
      <t>トウ</t>
    </rPh>
    <phoneticPr fontId="1"/>
  </si>
  <si>
    <t>法令・通達等に定めのある統計・調査に関する文書</t>
    <rPh sb="0" eb="2">
      <t>ホウレイ</t>
    </rPh>
    <rPh sb="3" eb="5">
      <t>ツウタツ</t>
    </rPh>
    <rPh sb="5" eb="6">
      <t>トウ</t>
    </rPh>
    <rPh sb="7" eb="8">
      <t>サダ</t>
    </rPh>
    <rPh sb="12" eb="14">
      <t>トウケイ</t>
    </rPh>
    <rPh sb="15" eb="17">
      <t>チョウサ</t>
    </rPh>
    <rPh sb="18" eb="19">
      <t>カン</t>
    </rPh>
    <rPh sb="21" eb="23">
      <t>ブンショ</t>
    </rPh>
    <phoneticPr fontId="1"/>
  </si>
  <si>
    <t>身体障害者雇用状況調査書</t>
    <rPh sb="0" eb="2">
      <t>シンタイ</t>
    </rPh>
    <rPh sb="2" eb="5">
      <t>ショウガイシャ</t>
    </rPh>
    <rPh sb="5" eb="7">
      <t>コヨウ</t>
    </rPh>
    <rPh sb="7" eb="9">
      <t>ジョウキョウ</t>
    </rPh>
    <rPh sb="9" eb="12">
      <t>チョウサショ</t>
    </rPh>
    <phoneticPr fontId="1"/>
  </si>
  <si>
    <t>人事統計報告</t>
    <rPh sb="0" eb="2">
      <t>ジンジ</t>
    </rPh>
    <rPh sb="2" eb="4">
      <t>トウケイ</t>
    </rPh>
    <rPh sb="4" eb="6">
      <t>ホウコク</t>
    </rPh>
    <phoneticPr fontId="1"/>
  </si>
  <si>
    <t>現員現給等報告書</t>
    <rPh sb="0" eb="2">
      <t>ゲンイン</t>
    </rPh>
    <rPh sb="2" eb="4">
      <t>ゲンキュウ</t>
    </rPh>
    <rPh sb="4" eb="5">
      <t>トウ</t>
    </rPh>
    <rPh sb="5" eb="8">
      <t>ホウコクショ</t>
    </rPh>
    <phoneticPr fontId="1"/>
  </si>
  <si>
    <t>所属の指導監査等</t>
    <rPh sb="0" eb="2">
      <t>ショゾク</t>
    </rPh>
    <rPh sb="3" eb="5">
      <t>シドウ</t>
    </rPh>
    <rPh sb="5" eb="7">
      <t>カンサ</t>
    </rPh>
    <rPh sb="7" eb="8">
      <t>トウ</t>
    </rPh>
    <phoneticPr fontId="1"/>
  </si>
  <si>
    <t>人事関係事務の指導監査に関する文書</t>
    <rPh sb="0" eb="2">
      <t>ジンジ</t>
    </rPh>
    <rPh sb="2" eb="4">
      <t>カンケイ</t>
    </rPh>
    <rPh sb="4" eb="6">
      <t>ジム</t>
    </rPh>
    <rPh sb="7" eb="9">
      <t>シドウ</t>
    </rPh>
    <rPh sb="9" eb="11">
      <t>カンサ</t>
    </rPh>
    <rPh sb="12" eb="13">
      <t>カン</t>
    </rPh>
    <rPh sb="15" eb="17">
      <t>ブンショ</t>
    </rPh>
    <phoneticPr fontId="1"/>
  </si>
  <si>
    <t>人事関係事務指導監査</t>
    <rPh sb="0" eb="2">
      <t>ジンジ</t>
    </rPh>
    <rPh sb="2" eb="4">
      <t>カンケイ</t>
    </rPh>
    <rPh sb="4" eb="6">
      <t>ジム</t>
    </rPh>
    <rPh sb="6" eb="8">
      <t>シドウ</t>
    </rPh>
    <rPh sb="8" eb="10">
      <t>カンサ</t>
    </rPh>
    <phoneticPr fontId="1"/>
  </si>
  <si>
    <t>職員の証明等に関する事項</t>
    <rPh sb="0" eb="2">
      <t>ショクイン</t>
    </rPh>
    <rPh sb="3" eb="5">
      <t>ショウメイ</t>
    </rPh>
    <rPh sb="5" eb="6">
      <t>トウ</t>
    </rPh>
    <rPh sb="7" eb="8">
      <t>カン</t>
    </rPh>
    <rPh sb="10" eb="12">
      <t>ジコウ</t>
    </rPh>
    <phoneticPr fontId="1"/>
  </si>
  <si>
    <t>職員証明等</t>
    <rPh sb="0" eb="2">
      <t>ショクイン</t>
    </rPh>
    <rPh sb="2" eb="4">
      <t>ショウメイ</t>
    </rPh>
    <rPh sb="4" eb="5">
      <t>トウ</t>
    </rPh>
    <phoneticPr fontId="1"/>
  </si>
  <si>
    <t>職員証明に関する文書</t>
    <rPh sb="0" eb="2">
      <t>ショクイン</t>
    </rPh>
    <rPh sb="2" eb="4">
      <t>ショウメイ</t>
    </rPh>
    <rPh sb="5" eb="6">
      <t>カン</t>
    </rPh>
    <rPh sb="8" eb="10">
      <t>ブンショ</t>
    </rPh>
    <phoneticPr fontId="1"/>
  </si>
  <si>
    <t>諸証明等</t>
    <rPh sb="0" eb="1">
      <t>ショ</t>
    </rPh>
    <rPh sb="1" eb="4">
      <t>ショウメイトウ</t>
    </rPh>
    <phoneticPr fontId="1"/>
  </si>
  <si>
    <t>諸証明に関する文書</t>
    <rPh sb="0" eb="1">
      <t>ショ</t>
    </rPh>
    <rPh sb="1" eb="3">
      <t>ショウメイ</t>
    </rPh>
    <rPh sb="4" eb="5">
      <t>カン</t>
    </rPh>
    <rPh sb="7" eb="9">
      <t>ブンショ</t>
    </rPh>
    <phoneticPr fontId="1"/>
  </si>
  <si>
    <t>諸証明に関する決裁文書</t>
    <rPh sb="0" eb="1">
      <t>ショ</t>
    </rPh>
    <rPh sb="1" eb="3">
      <t>ショウメイ</t>
    </rPh>
    <rPh sb="4" eb="5">
      <t>カン</t>
    </rPh>
    <rPh sb="7" eb="9">
      <t>ケッサイ</t>
    </rPh>
    <rPh sb="9" eb="11">
      <t>ブンショ</t>
    </rPh>
    <phoneticPr fontId="1"/>
  </si>
  <si>
    <t>会議等に関する事項</t>
    <rPh sb="0" eb="2">
      <t>カイギ</t>
    </rPh>
    <rPh sb="2" eb="3">
      <t>トウ</t>
    </rPh>
    <rPh sb="4" eb="5">
      <t>カン</t>
    </rPh>
    <rPh sb="7" eb="9">
      <t>ジコウ</t>
    </rPh>
    <phoneticPr fontId="1"/>
  </si>
  <si>
    <t>会議等に関する文書</t>
    <rPh sb="0" eb="2">
      <t>カイギ</t>
    </rPh>
    <rPh sb="2" eb="3">
      <t>トウ</t>
    </rPh>
    <rPh sb="4" eb="5">
      <t>カン</t>
    </rPh>
    <rPh sb="7" eb="9">
      <t>ブンショ</t>
    </rPh>
    <phoneticPr fontId="1"/>
  </si>
  <si>
    <t>職員の福利厚生に関する事項</t>
    <rPh sb="0" eb="2">
      <t>ショクイン</t>
    </rPh>
    <rPh sb="3" eb="5">
      <t>フクリ</t>
    </rPh>
    <rPh sb="5" eb="7">
      <t>コウセイ</t>
    </rPh>
    <rPh sb="8" eb="9">
      <t>カン</t>
    </rPh>
    <rPh sb="11" eb="13">
      <t>ジコウ</t>
    </rPh>
    <phoneticPr fontId="1"/>
  </si>
  <si>
    <t>職員の健康管理等</t>
    <rPh sb="0" eb="2">
      <t>ショクイン</t>
    </rPh>
    <rPh sb="3" eb="5">
      <t>ケンコウ</t>
    </rPh>
    <rPh sb="5" eb="7">
      <t>カンリ</t>
    </rPh>
    <rPh sb="7" eb="8">
      <t>トウ</t>
    </rPh>
    <phoneticPr fontId="1"/>
  </si>
  <si>
    <t>健康診断に関する文書</t>
    <rPh sb="0" eb="2">
      <t>ケンコウ</t>
    </rPh>
    <rPh sb="2" eb="4">
      <t>シンダン</t>
    </rPh>
    <rPh sb="5" eb="6">
      <t>カン</t>
    </rPh>
    <rPh sb="8" eb="10">
      <t>ブンショ</t>
    </rPh>
    <phoneticPr fontId="1"/>
  </si>
  <si>
    <t>定期健康診断結果書類</t>
  </si>
  <si>
    <t>特別健康診断結果書類</t>
  </si>
  <si>
    <t>健康管理に関する文書</t>
    <rPh sb="0" eb="2">
      <t>ケンコウ</t>
    </rPh>
    <rPh sb="2" eb="4">
      <t>カンリ</t>
    </rPh>
    <rPh sb="5" eb="6">
      <t>カン</t>
    </rPh>
    <rPh sb="8" eb="10">
      <t>ブンショ</t>
    </rPh>
    <phoneticPr fontId="1"/>
  </si>
  <si>
    <t>健康管理の記録（健康診断票）</t>
  </si>
  <si>
    <t>職員の安全保持等</t>
    <rPh sb="0" eb="2">
      <t>ショクイン</t>
    </rPh>
    <rPh sb="3" eb="5">
      <t>アンゼン</t>
    </rPh>
    <rPh sb="5" eb="7">
      <t>ホジ</t>
    </rPh>
    <rPh sb="7" eb="8">
      <t>トウ</t>
    </rPh>
    <phoneticPr fontId="1"/>
  </si>
  <si>
    <t>災害補償事務に関する文書</t>
    <rPh sb="0" eb="2">
      <t>サイガイ</t>
    </rPh>
    <rPh sb="2" eb="4">
      <t>ホショウ</t>
    </rPh>
    <rPh sb="4" eb="6">
      <t>ジム</t>
    </rPh>
    <rPh sb="7" eb="8">
      <t>カン</t>
    </rPh>
    <rPh sb="10" eb="12">
      <t>ブンショ</t>
    </rPh>
    <phoneticPr fontId="1"/>
  </si>
  <si>
    <t>災害申出書</t>
    <rPh sb="0" eb="2">
      <t>サイガイ</t>
    </rPh>
    <rPh sb="2" eb="5">
      <t>モウシデショ</t>
    </rPh>
    <phoneticPr fontId="1"/>
  </si>
  <si>
    <t>災害発生報告書</t>
    <rPh sb="0" eb="2">
      <t>サイガイ</t>
    </rPh>
    <rPh sb="2" eb="4">
      <t>ハッセイ</t>
    </rPh>
    <rPh sb="4" eb="7">
      <t>ホウコクショ</t>
    </rPh>
    <phoneticPr fontId="1"/>
  </si>
  <si>
    <t>災害補償通知書</t>
    <rPh sb="0" eb="2">
      <t>サイガイ</t>
    </rPh>
    <rPh sb="2" eb="4">
      <t>ホショウ</t>
    </rPh>
    <rPh sb="4" eb="7">
      <t>ツウチショ</t>
    </rPh>
    <phoneticPr fontId="1"/>
  </si>
  <si>
    <t>補償金額決定通知書</t>
    <rPh sb="0" eb="2">
      <t>ホショウ</t>
    </rPh>
    <rPh sb="2" eb="4">
      <t>キンガク</t>
    </rPh>
    <rPh sb="4" eb="6">
      <t>ケッテイ</t>
    </rPh>
    <rPh sb="6" eb="9">
      <t>ツウチショ</t>
    </rPh>
    <phoneticPr fontId="1"/>
  </si>
  <si>
    <t>補償請求書</t>
    <rPh sb="0" eb="2">
      <t>ホショウ</t>
    </rPh>
    <rPh sb="2" eb="5">
      <t>セイキュウショ</t>
    </rPh>
    <phoneticPr fontId="1"/>
  </si>
  <si>
    <t>補償費予算要求書</t>
    <rPh sb="0" eb="3">
      <t>ホショウヒ</t>
    </rPh>
    <rPh sb="3" eb="5">
      <t>ヨサン</t>
    </rPh>
    <rPh sb="5" eb="8">
      <t>ヨウキュウショ</t>
    </rPh>
    <phoneticPr fontId="1"/>
  </si>
  <si>
    <t>災害補償記録簿</t>
    <rPh sb="0" eb="2">
      <t>サイガイ</t>
    </rPh>
    <rPh sb="2" eb="4">
      <t>ホショウ</t>
    </rPh>
    <rPh sb="4" eb="7">
      <t>キロクボ</t>
    </rPh>
    <phoneticPr fontId="1"/>
  </si>
  <si>
    <t>治癒認定通知書</t>
    <rPh sb="0" eb="2">
      <t>チユ</t>
    </rPh>
    <rPh sb="2" eb="4">
      <t>ニンテイ</t>
    </rPh>
    <rPh sb="4" eb="7">
      <t>ツウチショ</t>
    </rPh>
    <phoneticPr fontId="1"/>
  </si>
  <si>
    <t>重大災害等報告書</t>
  </si>
  <si>
    <t>年次災害報告書</t>
  </si>
  <si>
    <t>宿舎に関すること</t>
    <rPh sb="0" eb="2">
      <t>シュクシャ</t>
    </rPh>
    <rPh sb="3" eb="4">
      <t>カン</t>
    </rPh>
    <phoneticPr fontId="1"/>
  </si>
  <si>
    <t>宿舎の貸与承認に関する文書</t>
    <rPh sb="0" eb="2">
      <t>シュクシャ</t>
    </rPh>
    <rPh sb="3" eb="5">
      <t>タイヨ</t>
    </rPh>
    <rPh sb="5" eb="7">
      <t>ショウニン</t>
    </rPh>
    <rPh sb="8" eb="9">
      <t>カン</t>
    </rPh>
    <rPh sb="11" eb="13">
      <t>ブンショ</t>
    </rPh>
    <phoneticPr fontId="1"/>
  </si>
  <si>
    <t>宿舎貸与申請書</t>
    <rPh sb="0" eb="2">
      <t>シュクシャ</t>
    </rPh>
    <rPh sb="2" eb="4">
      <t>タイヨ</t>
    </rPh>
    <rPh sb="4" eb="7">
      <t>シンセイショ</t>
    </rPh>
    <phoneticPr fontId="1"/>
  </si>
  <si>
    <t>宿舎貸与承認書</t>
    <rPh sb="0" eb="2">
      <t>シュクシャ</t>
    </rPh>
    <rPh sb="2" eb="4">
      <t>タイヨ</t>
    </rPh>
    <rPh sb="4" eb="7">
      <t>ショウニンショ</t>
    </rPh>
    <phoneticPr fontId="1"/>
  </si>
  <si>
    <t>自動車の保管場所の貸与承認に関する文書</t>
    <rPh sb="0" eb="3">
      <t>ジドウシャ</t>
    </rPh>
    <rPh sb="4" eb="6">
      <t>ホカン</t>
    </rPh>
    <rPh sb="6" eb="8">
      <t>バショ</t>
    </rPh>
    <rPh sb="9" eb="11">
      <t>タイヨ</t>
    </rPh>
    <rPh sb="11" eb="13">
      <t>ショウニン</t>
    </rPh>
    <rPh sb="14" eb="15">
      <t>カン</t>
    </rPh>
    <rPh sb="17" eb="19">
      <t>ブンショ</t>
    </rPh>
    <phoneticPr fontId="1"/>
  </si>
  <si>
    <t>宿舎（自動車の保管場所）貸与申請書</t>
    <rPh sb="0" eb="2">
      <t>シュクシャ</t>
    </rPh>
    <rPh sb="3" eb="6">
      <t>ジドウシャ</t>
    </rPh>
    <rPh sb="7" eb="9">
      <t>ホカン</t>
    </rPh>
    <rPh sb="9" eb="11">
      <t>バショ</t>
    </rPh>
    <rPh sb="12" eb="14">
      <t>タイヨ</t>
    </rPh>
    <rPh sb="14" eb="17">
      <t>シンセイショ</t>
    </rPh>
    <phoneticPr fontId="1"/>
  </si>
  <si>
    <t>車検証（写）</t>
    <rPh sb="0" eb="3">
      <t>シャケンショウ</t>
    </rPh>
    <rPh sb="4" eb="5">
      <t>ウツ</t>
    </rPh>
    <phoneticPr fontId="1"/>
  </si>
  <si>
    <t>整理簿（写）</t>
    <rPh sb="0" eb="2">
      <t>セイリ</t>
    </rPh>
    <rPh sb="2" eb="3">
      <t>ボ</t>
    </rPh>
    <rPh sb="4" eb="5">
      <t>ウツ</t>
    </rPh>
    <phoneticPr fontId="1"/>
  </si>
  <si>
    <t>宿舎（自動車の保管場所）貸与承認書</t>
    <rPh sb="0" eb="2">
      <t>シュクシャ</t>
    </rPh>
    <rPh sb="3" eb="6">
      <t>ジドウシャ</t>
    </rPh>
    <rPh sb="7" eb="9">
      <t>ホカン</t>
    </rPh>
    <rPh sb="9" eb="11">
      <t>バショ</t>
    </rPh>
    <rPh sb="12" eb="14">
      <t>タイヨ</t>
    </rPh>
    <rPh sb="14" eb="17">
      <t>ショウニンショ</t>
    </rPh>
    <phoneticPr fontId="1"/>
  </si>
  <si>
    <t>自動車登録番号等届出書</t>
    <rPh sb="0" eb="3">
      <t>ジドウシャ</t>
    </rPh>
    <rPh sb="3" eb="5">
      <t>トウロク</t>
    </rPh>
    <rPh sb="5" eb="7">
      <t>バンゴウ</t>
    </rPh>
    <rPh sb="7" eb="8">
      <t>トウ</t>
    </rPh>
    <rPh sb="8" eb="11">
      <t>トドケデショ</t>
    </rPh>
    <phoneticPr fontId="1"/>
  </si>
  <si>
    <t>宿舎等の退去に関する文書</t>
    <rPh sb="0" eb="2">
      <t>シュクシャ</t>
    </rPh>
    <rPh sb="2" eb="3">
      <t>トウ</t>
    </rPh>
    <rPh sb="4" eb="6">
      <t>タイキョ</t>
    </rPh>
    <rPh sb="7" eb="8">
      <t>カン</t>
    </rPh>
    <rPh sb="10" eb="12">
      <t>ブンショ</t>
    </rPh>
    <phoneticPr fontId="1"/>
  </si>
  <si>
    <t>合同宿舎退去届</t>
    <rPh sb="0" eb="2">
      <t>ゴウドウ</t>
    </rPh>
    <rPh sb="2" eb="4">
      <t>シュクシャ</t>
    </rPh>
    <rPh sb="4" eb="6">
      <t>タイキョ</t>
    </rPh>
    <rPh sb="6" eb="7">
      <t>トド</t>
    </rPh>
    <phoneticPr fontId="1"/>
  </si>
  <si>
    <t>自動車の保管場所明渡届</t>
    <rPh sb="0" eb="3">
      <t>ジドウシャ</t>
    </rPh>
    <rPh sb="4" eb="6">
      <t>ホカン</t>
    </rPh>
    <rPh sb="6" eb="8">
      <t>バショ</t>
    </rPh>
    <rPh sb="8" eb="10">
      <t>アケワタ</t>
    </rPh>
    <rPh sb="10" eb="11">
      <t>トドケ</t>
    </rPh>
    <phoneticPr fontId="1"/>
  </si>
  <si>
    <t>宿舎の明渡猶予承認に関する文書</t>
    <rPh sb="0" eb="2">
      <t>シュクシャ</t>
    </rPh>
    <rPh sb="3" eb="5">
      <t>アケワタ</t>
    </rPh>
    <rPh sb="5" eb="7">
      <t>ユウヨ</t>
    </rPh>
    <rPh sb="7" eb="9">
      <t>ショウニン</t>
    </rPh>
    <rPh sb="10" eb="11">
      <t>カン</t>
    </rPh>
    <rPh sb="13" eb="15">
      <t>ブンショ</t>
    </rPh>
    <phoneticPr fontId="1"/>
  </si>
  <si>
    <t>合同宿舎明渡猶予申請書</t>
    <rPh sb="0" eb="2">
      <t>ゴウドウ</t>
    </rPh>
    <rPh sb="2" eb="4">
      <t>シュクシャ</t>
    </rPh>
    <rPh sb="4" eb="6">
      <t>アケワタ</t>
    </rPh>
    <rPh sb="6" eb="8">
      <t>ユウヨ</t>
    </rPh>
    <rPh sb="8" eb="11">
      <t>シンセイショ</t>
    </rPh>
    <phoneticPr fontId="1"/>
  </si>
  <si>
    <t>合同宿舎明渡猶予承認書</t>
    <rPh sb="0" eb="2">
      <t>ゴウドウ</t>
    </rPh>
    <rPh sb="2" eb="4">
      <t>シュクシャ</t>
    </rPh>
    <rPh sb="4" eb="6">
      <t>アケワタ</t>
    </rPh>
    <rPh sb="6" eb="8">
      <t>ユウヨ</t>
    </rPh>
    <rPh sb="8" eb="11">
      <t>ショウニンショ</t>
    </rPh>
    <phoneticPr fontId="1"/>
  </si>
  <si>
    <t>宿舎の損害賠償金軽減承認に関する文書</t>
    <rPh sb="0" eb="2">
      <t>シュクシャ</t>
    </rPh>
    <rPh sb="3" eb="5">
      <t>ソンガイ</t>
    </rPh>
    <rPh sb="5" eb="8">
      <t>バイショウキン</t>
    </rPh>
    <rPh sb="8" eb="10">
      <t>ケイゲン</t>
    </rPh>
    <rPh sb="10" eb="12">
      <t>ショウニン</t>
    </rPh>
    <rPh sb="13" eb="14">
      <t>カン</t>
    </rPh>
    <rPh sb="16" eb="18">
      <t>ブンショ</t>
    </rPh>
    <phoneticPr fontId="1"/>
  </si>
  <si>
    <t>宿舎損害賠償金軽減申請書</t>
    <rPh sb="0" eb="2">
      <t>シュクシャ</t>
    </rPh>
    <rPh sb="2" eb="4">
      <t>ソンガイ</t>
    </rPh>
    <rPh sb="4" eb="7">
      <t>バイショウキン</t>
    </rPh>
    <rPh sb="7" eb="9">
      <t>ケイゲン</t>
    </rPh>
    <rPh sb="9" eb="12">
      <t>シンセイショ</t>
    </rPh>
    <phoneticPr fontId="1"/>
  </si>
  <si>
    <t>宿舎損害賠償金軽減承認書</t>
    <rPh sb="0" eb="2">
      <t>シュクシャ</t>
    </rPh>
    <rPh sb="2" eb="4">
      <t>ソンガイ</t>
    </rPh>
    <rPh sb="4" eb="7">
      <t>バイショウキン</t>
    </rPh>
    <rPh sb="7" eb="9">
      <t>ケイゲン</t>
    </rPh>
    <rPh sb="9" eb="12">
      <t>ショウニンショ</t>
    </rPh>
    <phoneticPr fontId="1"/>
  </si>
  <si>
    <t>宿舎等の使用料に関する文書</t>
    <rPh sb="0" eb="2">
      <t>シュクシャ</t>
    </rPh>
    <rPh sb="2" eb="3">
      <t>トウ</t>
    </rPh>
    <rPh sb="4" eb="7">
      <t>シヨウリョウ</t>
    </rPh>
    <rPh sb="8" eb="9">
      <t>カン</t>
    </rPh>
    <rPh sb="11" eb="13">
      <t>ブンショ</t>
    </rPh>
    <phoneticPr fontId="1"/>
  </si>
  <si>
    <t>通報表</t>
    <rPh sb="0" eb="2">
      <t>ツウホウ</t>
    </rPh>
    <rPh sb="2" eb="3">
      <t>ヒョウ</t>
    </rPh>
    <phoneticPr fontId="1"/>
  </si>
  <si>
    <t>改定通知</t>
    <rPh sb="0" eb="2">
      <t>カイテイ</t>
    </rPh>
    <rPh sb="2" eb="4">
      <t>ツウチ</t>
    </rPh>
    <phoneticPr fontId="1"/>
  </si>
  <si>
    <t>納入告知書依頼</t>
    <rPh sb="0" eb="2">
      <t>ノウニュウ</t>
    </rPh>
    <rPh sb="2" eb="5">
      <t>コクチショ</t>
    </rPh>
    <rPh sb="5" eb="7">
      <t>イライ</t>
    </rPh>
    <phoneticPr fontId="1"/>
  </si>
  <si>
    <t>徴収依頼</t>
    <rPh sb="0" eb="2">
      <t>チョウシュウ</t>
    </rPh>
    <rPh sb="2" eb="4">
      <t>イライ</t>
    </rPh>
    <phoneticPr fontId="1"/>
  </si>
  <si>
    <t>還付請求・放棄</t>
    <rPh sb="0" eb="2">
      <t>カンプ</t>
    </rPh>
    <rPh sb="2" eb="4">
      <t>セイキュウ</t>
    </rPh>
    <rPh sb="5" eb="7">
      <t>ホウキ</t>
    </rPh>
    <phoneticPr fontId="1"/>
  </si>
  <si>
    <t>宿舎の配分に関する文書</t>
    <rPh sb="0" eb="2">
      <t>シュクシャ</t>
    </rPh>
    <rPh sb="3" eb="5">
      <t>ハイブン</t>
    </rPh>
    <rPh sb="6" eb="7">
      <t>カン</t>
    </rPh>
    <rPh sb="9" eb="11">
      <t>ブンショ</t>
    </rPh>
    <phoneticPr fontId="1"/>
  </si>
  <si>
    <t>振替配分同意書</t>
    <rPh sb="0" eb="2">
      <t>フリカエ</t>
    </rPh>
    <rPh sb="2" eb="4">
      <t>ハイブン</t>
    </rPh>
    <rPh sb="4" eb="7">
      <t>ドウイショ</t>
    </rPh>
    <phoneticPr fontId="1"/>
  </si>
  <si>
    <t>配分等通知</t>
    <rPh sb="0" eb="2">
      <t>ハイブン</t>
    </rPh>
    <rPh sb="2" eb="3">
      <t>トウ</t>
    </rPh>
    <rPh sb="3" eb="5">
      <t>ツウチ</t>
    </rPh>
    <phoneticPr fontId="1"/>
  </si>
  <si>
    <t>宿舎の設置要求に関する文書</t>
    <rPh sb="0" eb="2">
      <t>シュクシャ</t>
    </rPh>
    <rPh sb="3" eb="5">
      <t>セッチ</t>
    </rPh>
    <rPh sb="5" eb="7">
      <t>ヨウキュウ</t>
    </rPh>
    <rPh sb="8" eb="9">
      <t>カン</t>
    </rPh>
    <rPh sb="11" eb="13">
      <t>ブンショ</t>
    </rPh>
    <phoneticPr fontId="1"/>
  </si>
  <si>
    <t>各調書</t>
    <rPh sb="0" eb="1">
      <t>カク</t>
    </rPh>
    <rPh sb="1" eb="3">
      <t>チョウショ</t>
    </rPh>
    <phoneticPr fontId="1"/>
  </si>
  <si>
    <t>住宅事情調査に関する文書</t>
    <rPh sb="0" eb="2">
      <t>ジュウタク</t>
    </rPh>
    <rPh sb="2" eb="4">
      <t>ジジョウ</t>
    </rPh>
    <rPh sb="4" eb="6">
      <t>チョウサ</t>
    </rPh>
    <rPh sb="7" eb="8">
      <t>カン</t>
    </rPh>
    <rPh sb="10" eb="12">
      <t>ブンショ</t>
    </rPh>
    <phoneticPr fontId="1"/>
  </si>
  <si>
    <t>各報告書</t>
    <rPh sb="0" eb="1">
      <t>カク</t>
    </rPh>
    <rPh sb="1" eb="4">
      <t>ホウコクショ</t>
    </rPh>
    <phoneticPr fontId="1"/>
  </si>
  <si>
    <t>福利・厚生</t>
    <rPh sb="0" eb="2">
      <t>フクリ</t>
    </rPh>
    <rPh sb="3" eb="5">
      <t>コウセイ</t>
    </rPh>
    <phoneticPr fontId="1"/>
  </si>
  <si>
    <t>財産の形成に関する文書</t>
    <rPh sb="0" eb="2">
      <t>ザイサン</t>
    </rPh>
    <rPh sb="3" eb="5">
      <t>ケイセイ</t>
    </rPh>
    <rPh sb="6" eb="7">
      <t>カン</t>
    </rPh>
    <rPh sb="9" eb="11">
      <t>ブンショ</t>
    </rPh>
    <phoneticPr fontId="1"/>
  </si>
  <si>
    <t>神戸運輸監理部総務企画部企画課 標準文書保存期間基準</t>
    <rPh sb="0" eb="2">
      <t>コウベ</t>
    </rPh>
    <rPh sb="2" eb="4">
      <t>ウンユ</t>
    </rPh>
    <rPh sb="4" eb="7">
      <t>カンリブ</t>
    </rPh>
    <rPh sb="7" eb="9">
      <t>ソウム</t>
    </rPh>
    <rPh sb="9" eb="12">
      <t>キカクブ</t>
    </rPh>
    <rPh sb="12" eb="14">
      <t>キカク</t>
    </rPh>
    <rPh sb="14" eb="15">
      <t>カ</t>
    </rPh>
    <rPh sb="16" eb="18">
      <t>ヒョウジュン</t>
    </rPh>
    <rPh sb="18" eb="20">
      <t>ブンショ</t>
    </rPh>
    <rPh sb="20" eb="22">
      <t>ホゾン</t>
    </rPh>
    <rPh sb="22" eb="24">
      <t>キカン</t>
    </rPh>
    <rPh sb="24" eb="26">
      <t>キジュン</t>
    </rPh>
    <phoneticPr fontId="1"/>
  </si>
  <si>
    <t>文書の管理・取扱等に関する事項</t>
    <rPh sb="0" eb="2">
      <t>ブンショ</t>
    </rPh>
    <rPh sb="3" eb="5">
      <t>カンリ</t>
    </rPh>
    <rPh sb="6" eb="8">
      <t>トリアツカイ</t>
    </rPh>
    <rPh sb="8" eb="9">
      <t>ナド</t>
    </rPh>
    <rPh sb="10" eb="11">
      <t>カン</t>
    </rPh>
    <rPh sb="13" eb="15">
      <t>ジコウ</t>
    </rPh>
    <phoneticPr fontId="12"/>
  </si>
  <si>
    <t>決裁文書の管理を行うための帳簿</t>
    <rPh sb="0" eb="2">
      <t>ケッサイ</t>
    </rPh>
    <rPh sb="2" eb="4">
      <t>ブンショ</t>
    </rPh>
    <rPh sb="5" eb="7">
      <t>カンリ</t>
    </rPh>
    <rPh sb="8" eb="9">
      <t>オコナ</t>
    </rPh>
    <rPh sb="13" eb="15">
      <t>チョウボ</t>
    </rPh>
    <phoneticPr fontId="12"/>
  </si>
  <si>
    <t>関係通達文書</t>
    <rPh sb="0" eb="2">
      <t>カンケイ</t>
    </rPh>
    <rPh sb="2" eb="4">
      <t>ツウタツ</t>
    </rPh>
    <rPh sb="4" eb="6">
      <t>ブンショ</t>
    </rPh>
    <phoneticPr fontId="1"/>
  </si>
  <si>
    <t>課内等の管理事務に関する共通事項</t>
    <rPh sb="0" eb="2">
      <t>カナイ</t>
    </rPh>
    <rPh sb="2" eb="3">
      <t>トウ</t>
    </rPh>
    <rPh sb="4" eb="6">
      <t>カンリ</t>
    </rPh>
    <rPh sb="6" eb="8">
      <t>ジム</t>
    </rPh>
    <rPh sb="9" eb="10">
      <t>カン</t>
    </rPh>
    <rPh sb="12" eb="14">
      <t>キョウツウ</t>
    </rPh>
    <rPh sb="14" eb="16">
      <t>ジコウ</t>
    </rPh>
    <phoneticPr fontId="12"/>
  </si>
  <si>
    <t>名義使用に関する事項</t>
    <rPh sb="0" eb="2">
      <t>メイギ</t>
    </rPh>
    <rPh sb="2" eb="4">
      <t>シヨウ</t>
    </rPh>
    <rPh sb="5" eb="6">
      <t>カン</t>
    </rPh>
    <rPh sb="8" eb="10">
      <t>ジコウ</t>
    </rPh>
    <phoneticPr fontId="12"/>
  </si>
  <si>
    <t>組織・事務の総合調整、監理、要望等に関する事項</t>
    <rPh sb="0" eb="2">
      <t>ソシキ</t>
    </rPh>
    <rPh sb="3" eb="5">
      <t>ジム</t>
    </rPh>
    <rPh sb="6" eb="8">
      <t>ソウゴウ</t>
    </rPh>
    <rPh sb="8" eb="10">
      <t>チョウセイ</t>
    </rPh>
    <rPh sb="11" eb="13">
      <t>カンリ</t>
    </rPh>
    <rPh sb="14" eb="16">
      <t>ヨウボウ</t>
    </rPh>
    <rPh sb="16" eb="17">
      <t>トウ</t>
    </rPh>
    <rPh sb="18" eb="19">
      <t>カン</t>
    </rPh>
    <rPh sb="21" eb="23">
      <t>ジコウ</t>
    </rPh>
    <phoneticPr fontId="12"/>
  </si>
  <si>
    <t>広報業務に関する事項</t>
    <rPh sb="0" eb="2">
      <t>コウホウ</t>
    </rPh>
    <rPh sb="2" eb="4">
      <t>ギョウム</t>
    </rPh>
    <rPh sb="5" eb="6">
      <t>カン</t>
    </rPh>
    <rPh sb="8" eb="10">
      <t>ジコウ</t>
    </rPh>
    <phoneticPr fontId="12"/>
  </si>
  <si>
    <t>個人情報保護に関する事項</t>
    <rPh sb="0" eb="2">
      <t>コジン</t>
    </rPh>
    <rPh sb="2" eb="4">
      <t>ジョウホウ</t>
    </rPh>
    <rPh sb="4" eb="6">
      <t>ホゴ</t>
    </rPh>
    <rPh sb="7" eb="8">
      <t>カン</t>
    </rPh>
    <rPh sb="10" eb="12">
      <t>ジコウ</t>
    </rPh>
    <phoneticPr fontId="12"/>
  </si>
  <si>
    <t>神戸運輸監理部総務企画部物流施設対策官　標準文書保存期間基準</t>
    <rPh sb="0" eb="2">
      <t>コウベ</t>
    </rPh>
    <rPh sb="2" eb="4">
      <t>ウンユ</t>
    </rPh>
    <rPh sb="4" eb="6">
      <t>カンリ</t>
    </rPh>
    <rPh sb="6" eb="7">
      <t>ブ</t>
    </rPh>
    <rPh sb="7" eb="9">
      <t>ソウム</t>
    </rPh>
    <rPh sb="9" eb="11">
      <t>キカク</t>
    </rPh>
    <rPh sb="11" eb="12">
      <t>ブ</t>
    </rPh>
    <rPh sb="12" eb="14">
      <t>ブツリュウ</t>
    </rPh>
    <rPh sb="14" eb="16">
      <t>シセツ</t>
    </rPh>
    <rPh sb="16" eb="18">
      <t>タイサク</t>
    </rPh>
    <rPh sb="18" eb="19">
      <t>カン</t>
    </rPh>
    <rPh sb="20" eb="22">
      <t>ヒョウジュン</t>
    </rPh>
    <rPh sb="22" eb="24">
      <t>ブンショ</t>
    </rPh>
    <rPh sb="24" eb="26">
      <t>ホゾン</t>
    </rPh>
    <rPh sb="26" eb="28">
      <t>キカン</t>
    </rPh>
    <rPh sb="28" eb="30">
      <t>キジュン</t>
    </rPh>
    <phoneticPr fontId="12"/>
  </si>
  <si>
    <t>事　項</t>
    <rPh sb="0" eb="1">
      <t>コト</t>
    </rPh>
    <rPh sb="2" eb="3">
      <t>コウ</t>
    </rPh>
    <phoneticPr fontId="12"/>
  </si>
  <si>
    <t>業務の区分</t>
    <rPh sb="0" eb="2">
      <t>ギョウム</t>
    </rPh>
    <rPh sb="3" eb="5">
      <t>クブン</t>
    </rPh>
    <phoneticPr fontId="12"/>
  </si>
  <si>
    <t>当該業務に係る
行政文書の類型</t>
    <rPh sb="0" eb="2">
      <t>トウガイ</t>
    </rPh>
    <rPh sb="2" eb="4">
      <t>ギョウム</t>
    </rPh>
    <rPh sb="5" eb="6">
      <t>カカ</t>
    </rPh>
    <rPh sb="8" eb="10">
      <t>ギョウセイ</t>
    </rPh>
    <rPh sb="10" eb="12">
      <t>ブンショ</t>
    </rPh>
    <rPh sb="13" eb="15">
      <t>ルイケイ</t>
    </rPh>
    <phoneticPr fontId="12"/>
  </si>
  <si>
    <t>具体例</t>
    <rPh sb="0" eb="3">
      <t>グタイレイ</t>
    </rPh>
    <phoneticPr fontId="12"/>
  </si>
  <si>
    <t>保存
期間</t>
    <rPh sb="0" eb="2">
      <t>ホゾン</t>
    </rPh>
    <rPh sb="3" eb="5">
      <t>キカン</t>
    </rPh>
    <phoneticPr fontId="12"/>
  </si>
  <si>
    <t>保存期間
満了後の措置</t>
    <rPh sb="0" eb="2">
      <t>ホゾン</t>
    </rPh>
    <rPh sb="2" eb="4">
      <t>キカン</t>
    </rPh>
    <rPh sb="5" eb="8">
      <t>マンリョウゴ</t>
    </rPh>
    <rPh sb="9" eb="11">
      <t>ソチ</t>
    </rPh>
    <phoneticPr fontId="12"/>
  </si>
  <si>
    <t>栄典、表彰に関する事項</t>
    <phoneticPr fontId="12"/>
  </si>
  <si>
    <t>栄典又は表彰の授与又ははく奪の重要な経緯</t>
    <rPh sb="0" eb="2">
      <t>エイテン</t>
    </rPh>
    <rPh sb="2" eb="3">
      <t>マタ</t>
    </rPh>
    <rPh sb="4" eb="6">
      <t>ヒョウショウ</t>
    </rPh>
    <rPh sb="7" eb="9">
      <t>ジュヨ</t>
    </rPh>
    <rPh sb="9" eb="10">
      <t>マタ</t>
    </rPh>
    <rPh sb="13" eb="14">
      <t>ダツ</t>
    </rPh>
    <rPh sb="15" eb="17">
      <t>ジュウヨウ</t>
    </rPh>
    <rPh sb="18" eb="20">
      <t>ケイイ</t>
    </rPh>
    <phoneticPr fontId="12"/>
  </si>
  <si>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2"/>
  </si>
  <si>
    <t>倉庫業に関する事項</t>
    <rPh sb="0" eb="3">
      <t>ソウコギョウ</t>
    </rPh>
    <rPh sb="4" eb="5">
      <t>カン</t>
    </rPh>
    <rPh sb="7" eb="9">
      <t>ジコウ</t>
    </rPh>
    <phoneticPr fontId="12"/>
  </si>
  <si>
    <t>行政手続法第２条第３号の許認可等に関する重要な経緯</t>
    <rPh sb="0" eb="2">
      <t>ギョウセイ</t>
    </rPh>
    <rPh sb="2" eb="4">
      <t>テツヅキ</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phoneticPr fontId="12"/>
  </si>
  <si>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</si>
  <si>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2"/>
  </si>
  <si>
    <t>許認可等の効力が消滅する日に係る特定日以後５年</t>
    <rPh sb="0" eb="4">
      <t>キョニンカトウ</t>
    </rPh>
    <rPh sb="5" eb="7">
      <t>コウリョク</t>
    </rPh>
    <rPh sb="8" eb="10">
      <t>ショウメツ</t>
    </rPh>
    <rPh sb="12" eb="13">
      <t>ヒ</t>
    </rPh>
    <rPh sb="14" eb="15">
      <t>カカワ</t>
    </rPh>
    <rPh sb="16" eb="19">
      <t>トクテイビ</t>
    </rPh>
    <rPh sb="19" eb="21">
      <t>イゴ</t>
    </rPh>
    <rPh sb="22" eb="23">
      <t>ネン</t>
    </rPh>
    <phoneticPr fontId="12"/>
  </si>
  <si>
    <t>－</t>
  </si>
  <si>
    <t>行政手続法第２条第７号の届出に関する事項</t>
    <rPh sb="0" eb="2">
      <t>ギョウセイ</t>
    </rPh>
    <rPh sb="2" eb="4">
      <t>テツヅキ</t>
    </rPh>
    <rPh sb="4" eb="5">
      <t>ホウ</t>
    </rPh>
    <rPh sb="5" eb="6">
      <t>ダイ</t>
    </rPh>
    <rPh sb="7" eb="8">
      <t>ジョウ</t>
    </rPh>
    <rPh sb="8" eb="9">
      <t>ダイ</t>
    </rPh>
    <rPh sb="10" eb="11">
      <t>ゴウ</t>
    </rPh>
    <rPh sb="12" eb="14">
      <t>トドケデ</t>
    </rPh>
    <rPh sb="15" eb="16">
      <t>カン</t>
    </rPh>
    <rPh sb="18" eb="20">
      <t>ジコウ</t>
    </rPh>
    <phoneticPr fontId="12"/>
  </si>
  <si>
    <t>法令で求める届出文書</t>
    <rPh sb="0" eb="2">
      <t>ホウレイ</t>
    </rPh>
    <rPh sb="3" eb="4">
      <t>モト</t>
    </rPh>
    <rPh sb="6" eb="8">
      <t>トドケデ</t>
    </rPh>
    <rPh sb="8" eb="10">
      <t>ブンショ</t>
    </rPh>
    <phoneticPr fontId="12"/>
  </si>
  <si>
    <t>検査に関する事項</t>
    <rPh sb="0" eb="2">
      <t>ケンサ</t>
    </rPh>
    <rPh sb="3" eb="4">
      <t>カン</t>
    </rPh>
    <rPh sb="6" eb="8">
      <t>ジコウ</t>
    </rPh>
    <phoneticPr fontId="12"/>
  </si>
  <si>
    <t>定期検査に関する事項</t>
    <rPh sb="0" eb="2">
      <t>テイキ</t>
    </rPh>
    <rPh sb="2" eb="4">
      <t>ケンサ</t>
    </rPh>
    <rPh sb="5" eb="6">
      <t>カン</t>
    </rPh>
    <rPh sb="8" eb="10">
      <t>ジコウ</t>
    </rPh>
    <phoneticPr fontId="12"/>
  </si>
  <si>
    <t>調査・報告に関する事項</t>
    <rPh sb="0" eb="2">
      <t>チョウサ</t>
    </rPh>
    <rPh sb="3" eb="5">
      <t>ホウコク</t>
    </rPh>
    <rPh sb="6" eb="7">
      <t>カン</t>
    </rPh>
    <rPh sb="9" eb="11">
      <t>ジコウ</t>
    </rPh>
    <phoneticPr fontId="12"/>
  </si>
  <si>
    <t>証明に関する事項</t>
    <rPh sb="0" eb="2">
      <t>ショウメイ</t>
    </rPh>
    <rPh sb="3" eb="4">
      <t>カン</t>
    </rPh>
    <rPh sb="6" eb="8">
      <t>ジコウ</t>
    </rPh>
    <phoneticPr fontId="12"/>
  </si>
  <si>
    <t>税制優遇措置の証明</t>
    <rPh sb="4" eb="6">
      <t>ソチ</t>
    </rPh>
    <phoneticPr fontId="12"/>
  </si>
  <si>
    <t>中小企業等協同組合等に係る法人の権利義務の得喪及び経緯</t>
    <rPh sb="0" eb="2">
      <t>チュウショウ</t>
    </rPh>
    <rPh sb="2" eb="4">
      <t>キギョウ</t>
    </rPh>
    <rPh sb="4" eb="5">
      <t>トウ</t>
    </rPh>
    <rPh sb="5" eb="7">
      <t>キョウドウ</t>
    </rPh>
    <rPh sb="7" eb="9">
      <t>クミアイ</t>
    </rPh>
    <rPh sb="9" eb="10">
      <t>トウ</t>
    </rPh>
    <rPh sb="11" eb="12">
      <t>カカ</t>
    </rPh>
    <rPh sb="13" eb="15">
      <t>ホウジン</t>
    </rPh>
    <rPh sb="16" eb="18">
      <t>ケンリ</t>
    </rPh>
    <rPh sb="18" eb="20">
      <t>ギム</t>
    </rPh>
    <rPh sb="21" eb="22">
      <t>トク</t>
    </rPh>
    <rPh sb="22" eb="23">
      <t>モ</t>
    </rPh>
    <rPh sb="23" eb="24">
      <t>オヨ</t>
    </rPh>
    <rPh sb="25" eb="27">
      <t>ケイイ</t>
    </rPh>
    <phoneticPr fontId="12"/>
  </si>
  <si>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2"/>
  </si>
  <si>
    <t>バリアフリーの啓発に関する文書</t>
    <rPh sb="7" eb="9">
      <t>ケイハツ</t>
    </rPh>
    <rPh sb="10" eb="11">
      <t>カン</t>
    </rPh>
    <rPh sb="13" eb="15">
      <t>ブンショ</t>
    </rPh>
    <phoneticPr fontId="12"/>
  </si>
  <si>
    <t>環境対策に関する事項</t>
    <rPh sb="0" eb="2">
      <t>カンキョウ</t>
    </rPh>
    <rPh sb="2" eb="4">
      <t>タイサク</t>
    </rPh>
    <rPh sb="5" eb="6">
      <t>カン</t>
    </rPh>
    <rPh sb="8" eb="10">
      <t>ジコウ</t>
    </rPh>
    <phoneticPr fontId="12"/>
  </si>
  <si>
    <t>廃棄</t>
  </si>
  <si>
    <t>褒章・叙勲関係（表彰推薦書）</t>
    <rPh sb="0" eb="2">
      <t>ホウショウ</t>
    </rPh>
    <rPh sb="3" eb="5">
      <t>ジョクン</t>
    </rPh>
    <rPh sb="5" eb="7">
      <t>カンケイ</t>
    </rPh>
    <rPh sb="8" eb="10">
      <t>ヒョウショウ</t>
    </rPh>
    <rPh sb="10" eb="13">
      <t>スイセンショ</t>
    </rPh>
    <phoneticPr fontId="1"/>
  </si>
  <si>
    <t>１０年</t>
    <rPh sb="2" eb="3">
      <t>ネン</t>
    </rPh>
    <phoneticPr fontId="1"/>
  </si>
  <si>
    <t>大臣表彰関係（表彰推薦書）</t>
    <rPh sb="0" eb="2">
      <t>ダイジン</t>
    </rPh>
    <rPh sb="2" eb="4">
      <t>ヒョウショウ</t>
    </rPh>
    <rPh sb="4" eb="6">
      <t>カンケイ</t>
    </rPh>
    <phoneticPr fontId="1"/>
  </si>
  <si>
    <t>監理部長表彰関係（表彰推薦書）</t>
    <rPh sb="0" eb="2">
      <t>カンリ</t>
    </rPh>
    <rPh sb="2" eb="4">
      <t>ブチョウ</t>
    </rPh>
    <rPh sb="4" eb="6">
      <t>ヒョウショウ</t>
    </rPh>
    <rPh sb="6" eb="8">
      <t>カンケイ</t>
    </rPh>
    <phoneticPr fontId="12"/>
  </si>
  <si>
    <t>５年１月</t>
    <rPh sb="1" eb="2">
      <t>ネン</t>
    </rPh>
    <rPh sb="3" eb="4">
      <t>ツキ</t>
    </rPh>
    <phoneticPr fontId="12"/>
  </si>
  <si>
    <t>要請や相談に係る文書</t>
    <rPh sb="0" eb="2">
      <t>ヨウセイ</t>
    </rPh>
    <rPh sb="3" eb="5">
      <t>ソウダン</t>
    </rPh>
    <rPh sb="6" eb="7">
      <t>カカ</t>
    </rPh>
    <rPh sb="8" eb="10">
      <t>ブンショ</t>
    </rPh>
    <phoneticPr fontId="12"/>
  </si>
  <si>
    <t>行政相談・行政相談事案処理状況報告</t>
    <rPh sb="0" eb="2">
      <t>ギョウセイ</t>
    </rPh>
    <rPh sb="2" eb="4">
      <t>ソウダン</t>
    </rPh>
    <rPh sb="5" eb="7">
      <t>ギョウセイ</t>
    </rPh>
    <rPh sb="7" eb="9">
      <t>ソウダン</t>
    </rPh>
    <rPh sb="9" eb="11">
      <t>ジアン</t>
    </rPh>
    <rPh sb="11" eb="13">
      <t>ショリ</t>
    </rPh>
    <rPh sb="13" eb="15">
      <t>ジョウキョウ</t>
    </rPh>
    <rPh sb="15" eb="17">
      <t>ホウコク</t>
    </rPh>
    <phoneticPr fontId="12"/>
  </si>
  <si>
    <t>その他相談等</t>
    <rPh sb="2" eb="3">
      <t>タ</t>
    </rPh>
    <rPh sb="3" eb="5">
      <t>ソウダン</t>
    </rPh>
    <rPh sb="5" eb="6">
      <t>トウ</t>
    </rPh>
    <phoneticPr fontId="12"/>
  </si>
  <si>
    <t>海事思想の普及に関する事項</t>
    <rPh sb="0" eb="2">
      <t>カイジ</t>
    </rPh>
    <rPh sb="2" eb="4">
      <t>シソウ</t>
    </rPh>
    <rPh sb="5" eb="7">
      <t>フキュウ</t>
    </rPh>
    <rPh sb="8" eb="9">
      <t>カン</t>
    </rPh>
    <rPh sb="11" eb="13">
      <t>ジコウ</t>
    </rPh>
    <phoneticPr fontId="12"/>
  </si>
  <si>
    <t>海事思想の普及</t>
    <rPh sb="0" eb="2">
      <t>カイジ</t>
    </rPh>
    <rPh sb="2" eb="4">
      <t>シソウ</t>
    </rPh>
    <rPh sb="5" eb="7">
      <t>フキュウ</t>
    </rPh>
    <phoneticPr fontId="12"/>
  </si>
  <si>
    <t>海の月間行事に関する文書</t>
    <rPh sb="0" eb="1">
      <t>ウミ</t>
    </rPh>
    <rPh sb="2" eb="4">
      <t>ゲッカン</t>
    </rPh>
    <rPh sb="4" eb="6">
      <t>ギョウジ</t>
    </rPh>
    <rPh sb="7" eb="8">
      <t>カン</t>
    </rPh>
    <rPh sb="10" eb="12">
      <t>ブンショ</t>
    </rPh>
    <phoneticPr fontId="12"/>
  </si>
  <si>
    <t>海の月間実行委員会の開催経緯・実施計画</t>
    <rPh sb="4" eb="6">
      <t>ジッコウ</t>
    </rPh>
    <rPh sb="6" eb="9">
      <t>イインカイ</t>
    </rPh>
    <rPh sb="10" eb="12">
      <t>カイサイ</t>
    </rPh>
    <rPh sb="12" eb="14">
      <t>ケイイ</t>
    </rPh>
    <rPh sb="15" eb="17">
      <t>ジッシ</t>
    </rPh>
    <rPh sb="17" eb="19">
      <t>ケイカク</t>
    </rPh>
    <phoneticPr fontId="12"/>
  </si>
  <si>
    <t>海事広報関係行事に関する文書</t>
    <rPh sb="0" eb="2">
      <t>カイジ</t>
    </rPh>
    <rPh sb="2" eb="4">
      <t>コウホウ</t>
    </rPh>
    <rPh sb="4" eb="6">
      <t>カンケイ</t>
    </rPh>
    <rPh sb="6" eb="8">
      <t>ギョウジ</t>
    </rPh>
    <rPh sb="9" eb="10">
      <t>カン</t>
    </rPh>
    <rPh sb="12" eb="14">
      <t>ブンショ</t>
    </rPh>
    <phoneticPr fontId="1"/>
  </si>
  <si>
    <t>海事広報関係行事実施計画、協議会開催経緯</t>
    <rPh sb="0" eb="2">
      <t>カイジ</t>
    </rPh>
    <rPh sb="2" eb="4">
      <t>コウホウ</t>
    </rPh>
    <rPh sb="4" eb="6">
      <t>カンケイ</t>
    </rPh>
    <rPh sb="6" eb="8">
      <t>ギョウジ</t>
    </rPh>
    <rPh sb="8" eb="10">
      <t>ジッシ</t>
    </rPh>
    <rPh sb="10" eb="12">
      <t>ケイカク</t>
    </rPh>
    <rPh sb="13" eb="16">
      <t>キョウギカイ</t>
    </rPh>
    <rPh sb="16" eb="18">
      <t>カイサイ</t>
    </rPh>
    <rPh sb="18" eb="20">
      <t>ケイイ</t>
    </rPh>
    <phoneticPr fontId="1"/>
  </si>
  <si>
    <t>海事産業の次世代人材育成推進事業に関する文書</t>
    <rPh sb="0" eb="2">
      <t>カイジ</t>
    </rPh>
    <rPh sb="2" eb="4">
      <t>サンギョウ</t>
    </rPh>
    <rPh sb="5" eb="8">
      <t>ジセダイ</t>
    </rPh>
    <rPh sb="8" eb="10">
      <t>ジンザイ</t>
    </rPh>
    <rPh sb="10" eb="12">
      <t>イクセイ</t>
    </rPh>
    <rPh sb="12" eb="14">
      <t>スイシン</t>
    </rPh>
    <rPh sb="14" eb="16">
      <t>ジギョウ</t>
    </rPh>
    <rPh sb="17" eb="18">
      <t>カン</t>
    </rPh>
    <rPh sb="20" eb="22">
      <t>ブンショ</t>
    </rPh>
    <phoneticPr fontId="1"/>
  </si>
  <si>
    <t>次世代人材育成推進事業実施計画申請書、実施報告</t>
    <rPh sb="11" eb="13">
      <t>ジッシ</t>
    </rPh>
    <rPh sb="13" eb="15">
      <t>ケイカク</t>
    </rPh>
    <rPh sb="15" eb="18">
      <t>シンセイショ</t>
    </rPh>
    <rPh sb="19" eb="21">
      <t>ジッシ</t>
    </rPh>
    <rPh sb="21" eb="23">
      <t>ホウコク</t>
    </rPh>
    <phoneticPr fontId="1"/>
  </si>
  <si>
    <t>情報公開に関する事項</t>
    <rPh sb="0" eb="2">
      <t>ジョウホウ</t>
    </rPh>
    <rPh sb="2" eb="4">
      <t>コウカイ</t>
    </rPh>
    <rPh sb="5" eb="6">
      <t>カン</t>
    </rPh>
    <rPh sb="8" eb="9">
      <t>コト</t>
    </rPh>
    <rPh sb="9" eb="10">
      <t>コウ</t>
    </rPh>
    <phoneticPr fontId="12"/>
  </si>
  <si>
    <t>情報公開</t>
    <rPh sb="0" eb="2">
      <t>ジョウホウ</t>
    </rPh>
    <rPh sb="2" eb="4">
      <t>コウカイ</t>
    </rPh>
    <phoneticPr fontId="12"/>
  </si>
  <si>
    <t>行政上の意志決定を行う文書</t>
    <rPh sb="0" eb="3">
      <t>ギョウセイジョウ</t>
    </rPh>
    <rPh sb="4" eb="6">
      <t>イシ</t>
    </rPh>
    <rPh sb="6" eb="8">
      <t>ケッテイ</t>
    </rPh>
    <rPh sb="9" eb="10">
      <t>オコナ</t>
    </rPh>
    <rPh sb="11" eb="12">
      <t>ブン</t>
    </rPh>
    <rPh sb="12" eb="13">
      <t>ショ</t>
    </rPh>
    <phoneticPr fontId="12"/>
  </si>
  <si>
    <t>情報公開開示決定通知</t>
    <rPh sb="0" eb="2">
      <t>ジョウホウ</t>
    </rPh>
    <rPh sb="2" eb="4">
      <t>コウカイ</t>
    </rPh>
    <rPh sb="4" eb="6">
      <t>カイジ</t>
    </rPh>
    <rPh sb="6" eb="8">
      <t>ケッテイ</t>
    </rPh>
    <rPh sb="8" eb="10">
      <t>ツウチ</t>
    </rPh>
    <phoneticPr fontId="12"/>
  </si>
  <si>
    <t>廃案</t>
    <rPh sb="0" eb="2">
      <t>ハイアン</t>
    </rPh>
    <phoneticPr fontId="12"/>
  </si>
  <si>
    <t>通達</t>
    <rPh sb="0" eb="2">
      <t>ツウタツ</t>
    </rPh>
    <phoneticPr fontId="12"/>
  </si>
  <si>
    <t>所管する業務に関すること</t>
    <rPh sb="0" eb="2">
      <t>ショカン</t>
    </rPh>
    <rPh sb="4" eb="6">
      <t>ギョウム</t>
    </rPh>
    <rPh sb="7" eb="8">
      <t>カン</t>
    </rPh>
    <phoneticPr fontId="12"/>
  </si>
  <si>
    <t>通達、法令等</t>
    <rPh sb="0" eb="2">
      <t>ツウタツ</t>
    </rPh>
    <rPh sb="3" eb="5">
      <t>ホウレイ</t>
    </rPh>
    <rPh sb="5" eb="6">
      <t>トウ</t>
    </rPh>
    <phoneticPr fontId="12"/>
  </si>
  <si>
    <t>中小企業等共同組合法の通達等</t>
    <rPh sb="0" eb="2">
      <t>チュウショウ</t>
    </rPh>
    <rPh sb="2" eb="4">
      <t>キギョウ</t>
    </rPh>
    <rPh sb="4" eb="5">
      <t>トウ</t>
    </rPh>
    <rPh sb="5" eb="7">
      <t>キョウドウ</t>
    </rPh>
    <rPh sb="7" eb="9">
      <t>クミアイ</t>
    </rPh>
    <rPh sb="9" eb="10">
      <t>ホウ</t>
    </rPh>
    <rPh sb="11" eb="13">
      <t>ツウタツ</t>
    </rPh>
    <rPh sb="13" eb="14">
      <t>トウ</t>
    </rPh>
    <phoneticPr fontId="12"/>
  </si>
  <si>
    <t>中小企業協業組合法の通達等</t>
    <rPh sb="0" eb="2">
      <t>チュウショウ</t>
    </rPh>
    <rPh sb="2" eb="4">
      <t>キギョウ</t>
    </rPh>
    <rPh sb="4" eb="6">
      <t>キョウギョウ</t>
    </rPh>
    <rPh sb="6" eb="8">
      <t>クミアイ</t>
    </rPh>
    <rPh sb="8" eb="9">
      <t>ホウ</t>
    </rPh>
    <rPh sb="10" eb="12">
      <t>ツウタツ</t>
    </rPh>
    <rPh sb="12" eb="13">
      <t>トウ</t>
    </rPh>
    <phoneticPr fontId="12"/>
  </si>
  <si>
    <t>海上運送法の通達等</t>
    <rPh sb="0" eb="2">
      <t>カイジョウ</t>
    </rPh>
    <rPh sb="2" eb="4">
      <t>ウンソウ</t>
    </rPh>
    <rPh sb="4" eb="5">
      <t>ホウ</t>
    </rPh>
    <rPh sb="6" eb="8">
      <t>ツウタツ</t>
    </rPh>
    <rPh sb="8" eb="9">
      <t>トウ</t>
    </rPh>
    <phoneticPr fontId="12"/>
  </si>
  <si>
    <t>離島航路整備法の通達等</t>
    <rPh sb="8" eb="10">
      <t>ツウタツ</t>
    </rPh>
    <rPh sb="10" eb="11">
      <t>トウ</t>
    </rPh>
    <phoneticPr fontId="12"/>
  </si>
  <si>
    <t>高齢者、障害者等の移動等の円滑化の促進に関する法の通達等</t>
    <rPh sb="0" eb="3">
      <t>コウレイシャ</t>
    </rPh>
    <rPh sb="4" eb="8">
      <t>ショウガイシャトウ</t>
    </rPh>
    <rPh sb="9" eb="12">
      <t>イドウトウ</t>
    </rPh>
    <rPh sb="13" eb="16">
      <t>エンカツカ</t>
    </rPh>
    <rPh sb="17" eb="19">
      <t>ソクシン</t>
    </rPh>
    <rPh sb="20" eb="21">
      <t>カン</t>
    </rPh>
    <rPh sb="23" eb="24">
      <t>ホウ</t>
    </rPh>
    <rPh sb="25" eb="27">
      <t>ツウタツ</t>
    </rPh>
    <rPh sb="27" eb="28">
      <t>トウ</t>
    </rPh>
    <phoneticPr fontId="12"/>
  </si>
  <si>
    <t>海事代理士法関係通達等</t>
    <rPh sb="0" eb="2">
      <t>カイジ</t>
    </rPh>
    <rPh sb="2" eb="4">
      <t>ダイリ</t>
    </rPh>
    <rPh sb="4" eb="5">
      <t>シ</t>
    </rPh>
    <rPh sb="5" eb="6">
      <t>ホウ</t>
    </rPh>
    <rPh sb="6" eb="8">
      <t>カンケイ</t>
    </rPh>
    <rPh sb="8" eb="10">
      <t>ツウタツ</t>
    </rPh>
    <rPh sb="10" eb="11">
      <t>トウ</t>
    </rPh>
    <phoneticPr fontId="12"/>
  </si>
  <si>
    <t>不開港場寄港特許、沿岸輸送特許関係通達等</t>
    <rPh sb="0" eb="3">
      <t>フカイコウ</t>
    </rPh>
    <rPh sb="3" eb="4">
      <t>ジョウ</t>
    </rPh>
    <rPh sb="4" eb="6">
      <t>キコウ</t>
    </rPh>
    <rPh sb="6" eb="8">
      <t>トッキョ</t>
    </rPh>
    <rPh sb="9" eb="11">
      <t>エンガン</t>
    </rPh>
    <rPh sb="11" eb="13">
      <t>ユソウ</t>
    </rPh>
    <rPh sb="13" eb="15">
      <t>トッキョ</t>
    </rPh>
    <rPh sb="15" eb="17">
      <t>カンケイ</t>
    </rPh>
    <rPh sb="17" eb="19">
      <t>ツウタツ</t>
    </rPh>
    <rPh sb="19" eb="20">
      <t>トウ</t>
    </rPh>
    <phoneticPr fontId="12"/>
  </si>
  <si>
    <t>地域公共交通活性化・再生総合事業関係通知等</t>
    <rPh sb="0" eb="2">
      <t>チイキ</t>
    </rPh>
    <rPh sb="2" eb="4">
      <t>コウキョウ</t>
    </rPh>
    <rPh sb="4" eb="6">
      <t>コウツウ</t>
    </rPh>
    <rPh sb="6" eb="9">
      <t>カッセイカ</t>
    </rPh>
    <rPh sb="10" eb="12">
      <t>サイセイ</t>
    </rPh>
    <rPh sb="12" eb="14">
      <t>ソウゴウ</t>
    </rPh>
    <rPh sb="14" eb="16">
      <t>ジギョウ</t>
    </rPh>
    <rPh sb="16" eb="18">
      <t>カンケイ</t>
    </rPh>
    <rPh sb="18" eb="20">
      <t>ツウチ</t>
    </rPh>
    <rPh sb="20" eb="21">
      <t>トウ</t>
    </rPh>
    <phoneticPr fontId="12"/>
  </si>
  <si>
    <t>海事代理士法に係る個人の権利義務の得喪及びその経緯</t>
    <rPh sb="0" eb="2">
      <t>カイジ</t>
    </rPh>
    <rPh sb="2" eb="5">
      <t>ダイリシ</t>
    </rPh>
    <rPh sb="5" eb="6">
      <t>ホウ</t>
    </rPh>
    <rPh sb="7" eb="8">
      <t>カカ</t>
    </rPh>
    <rPh sb="9" eb="11">
      <t>コジン</t>
    </rPh>
    <rPh sb="12" eb="14">
      <t>ケンリ</t>
    </rPh>
    <rPh sb="14" eb="16">
      <t>ギム</t>
    </rPh>
    <rPh sb="17" eb="18">
      <t>トク</t>
    </rPh>
    <rPh sb="18" eb="19">
      <t>ソウ</t>
    </rPh>
    <rPh sb="19" eb="20">
      <t>オヨ</t>
    </rPh>
    <rPh sb="23" eb="25">
      <t>ケイイ</t>
    </rPh>
    <phoneticPr fontId="12"/>
  </si>
  <si>
    <t>登録に関する重要な経緯</t>
    <rPh sb="0" eb="2">
      <t>トウロク</t>
    </rPh>
    <phoneticPr fontId="12"/>
  </si>
  <si>
    <t>登録、変更登録及び登録抹消を行うための決裁文書その他登録等に至る過程が記録された文書</t>
    <rPh sb="0" eb="2">
      <t>トウロク</t>
    </rPh>
    <rPh sb="3" eb="5">
      <t>ヘンコウ</t>
    </rPh>
    <rPh sb="5" eb="7">
      <t>トウロク</t>
    </rPh>
    <rPh sb="7" eb="8">
      <t>オヨ</t>
    </rPh>
    <rPh sb="9" eb="11">
      <t>トウロク</t>
    </rPh>
    <rPh sb="11" eb="13">
      <t>マッショウ</t>
    </rPh>
    <rPh sb="14" eb="15">
      <t>オコナ</t>
    </rPh>
    <rPh sb="19" eb="21">
      <t>ケッサイ</t>
    </rPh>
    <rPh sb="21" eb="23">
      <t>ブンショ</t>
    </rPh>
    <rPh sb="25" eb="26">
      <t>タ</t>
    </rPh>
    <rPh sb="26" eb="28">
      <t>トウロク</t>
    </rPh>
    <rPh sb="28" eb="29">
      <t>トウ</t>
    </rPh>
    <rPh sb="30" eb="31">
      <t>イタ</t>
    </rPh>
    <rPh sb="32" eb="34">
      <t>カテイ</t>
    </rPh>
    <rPh sb="35" eb="37">
      <t>キロク</t>
    </rPh>
    <rPh sb="40" eb="42">
      <t>ブンショ</t>
    </rPh>
    <phoneticPr fontId="12"/>
  </si>
  <si>
    <t>海事代理士登録申請書、審査案</t>
    <rPh sb="7" eb="10">
      <t>シンセイショ</t>
    </rPh>
    <rPh sb="11" eb="13">
      <t>シンサ</t>
    </rPh>
    <rPh sb="13" eb="14">
      <t>アン</t>
    </rPh>
    <phoneticPr fontId="12"/>
  </si>
  <si>
    <t>登録の効力が消滅する日に係る特定日以後５年</t>
    <rPh sb="0" eb="2">
      <t>トウロク</t>
    </rPh>
    <phoneticPr fontId="1"/>
  </si>
  <si>
    <t>海事代理士変更登録申請書、審査案</t>
    <rPh sb="5" eb="7">
      <t>ヘンコウ</t>
    </rPh>
    <rPh sb="9" eb="12">
      <t>シンセイショ</t>
    </rPh>
    <rPh sb="13" eb="15">
      <t>シンサ</t>
    </rPh>
    <rPh sb="15" eb="16">
      <t>アン</t>
    </rPh>
    <phoneticPr fontId="12"/>
  </si>
  <si>
    <t>海事代理士業務廃止届出書、審査案</t>
    <rPh sb="5" eb="7">
      <t>ギョウム</t>
    </rPh>
    <rPh sb="7" eb="9">
      <t>ハイシ</t>
    </rPh>
    <rPh sb="9" eb="12">
      <t>トドケデショ</t>
    </rPh>
    <rPh sb="13" eb="15">
      <t>シンサ</t>
    </rPh>
    <rPh sb="15" eb="16">
      <t>アン</t>
    </rPh>
    <phoneticPr fontId="12"/>
  </si>
  <si>
    <t>海事代理士試験・認定に関する事項</t>
    <rPh sb="0" eb="2">
      <t>カイジ</t>
    </rPh>
    <rPh sb="2" eb="5">
      <t>ダイリシ</t>
    </rPh>
    <rPh sb="5" eb="7">
      <t>シケン</t>
    </rPh>
    <rPh sb="8" eb="10">
      <t>ニンテイ</t>
    </rPh>
    <rPh sb="11" eb="12">
      <t>カン</t>
    </rPh>
    <rPh sb="14" eb="16">
      <t>ジコウ</t>
    </rPh>
    <phoneticPr fontId="12"/>
  </si>
  <si>
    <t>試験施行、資格認定するための文書</t>
    <rPh sb="0" eb="2">
      <t>シケン</t>
    </rPh>
    <rPh sb="2" eb="4">
      <t>セコウ</t>
    </rPh>
    <rPh sb="5" eb="7">
      <t>シカク</t>
    </rPh>
    <rPh sb="7" eb="9">
      <t>ニンテイ</t>
    </rPh>
    <rPh sb="14" eb="16">
      <t>ブンショ</t>
    </rPh>
    <phoneticPr fontId="12"/>
  </si>
  <si>
    <t>海事代理士試験関係書、資格認定申請関係書</t>
    <rPh sb="7" eb="9">
      <t>カンケイ</t>
    </rPh>
    <rPh sb="9" eb="10">
      <t>ショ</t>
    </rPh>
    <rPh sb="11" eb="13">
      <t>シカク</t>
    </rPh>
    <rPh sb="13" eb="15">
      <t>ニンテイ</t>
    </rPh>
    <rPh sb="15" eb="17">
      <t>シンセイ</t>
    </rPh>
    <rPh sb="17" eb="19">
      <t>カンケイ</t>
    </rPh>
    <rPh sb="19" eb="20">
      <t>ショ</t>
    </rPh>
    <phoneticPr fontId="12"/>
  </si>
  <si>
    <t>海事代理士の指導、監督に関すること</t>
    <rPh sb="0" eb="2">
      <t>カイジ</t>
    </rPh>
    <rPh sb="2" eb="5">
      <t>ダイリシ</t>
    </rPh>
    <rPh sb="6" eb="8">
      <t>シドウ</t>
    </rPh>
    <rPh sb="9" eb="11">
      <t>カントク</t>
    </rPh>
    <rPh sb="12" eb="13">
      <t>カン</t>
    </rPh>
    <phoneticPr fontId="12"/>
  </si>
  <si>
    <t>管理等に関する文書</t>
    <rPh sb="0" eb="2">
      <t>カンリ</t>
    </rPh>
    <rPh sb="2" eb="3">
      <t>トウ</t>
    </rPh>
    <rPh sb="4" eb="5">
      <t>カン</t>
    </rPh>
    <rPh sb="7" eb="9">
      <t>ブンショ</t>
    </rPh>
    <phoneticPr fontId="12"/>
  </si>
  <si>
    <t>海事代理士名簿</t>
  </si>
  <si>
    <t>証明書</t>
    <rPh sb="0" eb="3">
      <t>ショウメイショ</t>
    </rPh>
    <phoneticPr fontId="12"/>
  </si>
  <si>
    <t>海事代理士資格に係る証明書</t>
    <rPh sb="0" eb="2">
      <t>カイジ</t>
    </rPh>
    <rPh sb="2" eb="4">
      <t>ダイリ</t>
    </rPh>
    <rPh sb="4" eb="5">
      <t>シ</t>
    </rPh>
    <rPh sb="5" eb="7">
      <t>シカク</t>
    </rPh>
    <rPh sb="8" eb="9">
      <t>カカ</t>
    </rPh>
    <rPh sb="10" eb="12">
      <t>ショウメイ</t>
    </rPh>
    <rPh sb="12" eb="13">
      <t>カ</t>
    </rPh>
    <phoneticPr fontId="12"/>
  </si>
  <si>
    <t>１年</t>
    <rPh sb="1" eb="2">
      <t>ネン</t>
    </rPh>
    <phoneticPr fontId="12"/>
  </si>
  <si>
    <t>船舶法第３条ただし書きに係る法人の権利義務の得喪及びその経緯</t>
    <rPh sb="0" eb="3">
      <t>センパクホウ</t>
    </rPh>
    <rPh sb="3" eb="4">
      <t>ダイ</t>
    </rPh>
    <rPh sb="5" eb="6">
      <t>ジョウ</t>
    </rPh>
    <rPh sb="9" eb="10">
      <t>ガ</t>
    </rPh>
    <rPh sb="12" eb="13">
      <t>カカ</t>
    </rPh>
    <rPh sb="14" eb="16">
      <t>ホウジン</t>
    </rPh>
    <rPh sb="17" eb="19">
      <t>ケンリ</t>
    </rPh>
    <rPh sb="19" eb="21">
      <t>ギム</t>
    </rPh>
    <rPh sb="22" eb="23">
      <t>トク</t>
    </rPh>
    <rPh sb="23" eb="24">
      <t>ソウ</t>
    </rPh>
    <rPh sb="24" eb="25">
      <t>オヨ</t>
    </rPh>
    <rPh sb="28" eb="30">
      <t>ケイイ</t>
    </rPh>
    <phoneticPr fontId="12"/>
  </si>
  <si>
    <t>特許等に関する重要な経緯</t>
    <rPh sb="0" eb="2">
      <t>トッキョ</t>
    </rPh>
    <phoneticPr fontId="12"/>
  </si>
  <si>
    <t>特許等をするための決裁文書その他特許等に至る過程が記録された文書</t>
    <rPh sb="0" eb="2">
      <t>トッキョ</t>
    </rPh>
    <rPh sb="2" eb="3">
      <t>トウ</t>
    </rPh>
    <rPh sb="9" eb="11">
      <t>ケッサイ</t>
    </rPh>
    <rPh sb="11" eb="13">
      <t>ブンショ</t>
    </rPh>
    <rPh sb="15" eb="16">
      <t>タ</t>
    </rPh>
    <rPh sb="16" eb="18">
      <t>トッキョ</t>
    </rPh>
    <rPh sb="18" eb="19">
      <t>トウ</t>
    </rPh>
    <rPh sb="20" eb="21">
      <t>イタ</t>
    </rPh>
    <rPh sb="22" eb="24">
      <t>カテイ</t>
    </rPh>
    <rPh sb="25" eb="27">
      <t>キロク</t>
    </rPh>
    <rPh sb="30" eb="32">
      <t>ブンショ</t>
    </rPh>
    <phoneticPr fontId="12"/>
  </si>
  <si>
    <t>外国船舶の沿岸輸送特許申請書、審査案</t>
    <rPh sb="11" eb="14">
      <t>シンセイショ</t>
    </rPh>
    <rPh sb="15" eb="17">
      <t>シンサ</t>
    </rPh>
    <rPh sb="17" eb="18">
      <t>アン</t>
    </rPh>
    <phoneticPr fontId="12"/>
  </si>
  <si>
    <t>不開港場寄港特許申請書、審査案</t>
    <rPh sb="8" eb="11">
      <t>シンセイショ</t>
    </rPh>
    <rPh sb="12" eb="14">
      <t>シンサ</t>
    </rPh>
    <rPh sb="14" eb="15">
      <t>アン</t>
    </rPh>
    <phoneticPr fontId="12"/>
  </si>
  <si>
    <t>管理するための帳簿</t>
    <rPh sb="0" eb="2">
      <t>カンリ</t>
    </rPh>
    <rPh sb="7" eb="9">
      <t>チョウボ</t>
    </rPh>
    <phoneticPr fontId="12"/>
  </si>
  <si>
    <t>沿岸輸送特許・不開港場寄港特許交付簿</t>
    <rPh sb="0" eb="2">
      <t>エンガン</t>
    </rPh>
    <rPh sb="2" eb="4">
      <t>ユソウ</t>
    </rPh>
    <rPh sb="4" eb="6">
      <t>トッキョ</t>
    </rPh>
    <rPh sb="7" eb="10">
      <t>フカイコウ</t>
    </rPh>
    <rPh sb="10" eb="11">
      <t>ジョウ</t>
    </rPh>
    <rPh sb="11" eb="13">
      <t>キコウ</t>
    </rPh>
    <rPh sb="13" eb="15">
      <t>トッキョ</t>
    </rPh>
    <rPh sb="15" eb="17">
      <t>コウフ</t>
    </rPh>
    <rPh sb="17" eb="18">
      <t>ボ</t>
    </rPh>
    <phoneticPr fontId="12"/>
  </si>
  <si>
    <t>法人に対する監理・監督等に関すること</t>
  </si>
  <si>
    <t>各種資料、手引きに関する文書</t>
    <rPh sb="0" eb="2">
      <t>カクシュ</t>
    </rPh>
    <rPh sb="2" eb="4">
      <t>シリョウ</t>
    </rPh>
    <rPh sb="5" eb="7">
      <t>テビ</t>
    </rPh>
    <rPh sb="9" eb="10">
      <t>カン</t>
    </rPh>
    <rPh sb="12" eb="14">
      <t>ブンショ</t>
    </rPh>
    <phoneticPr fontId="12"/>
  </si>
  <si>
    <t>手引き書、資料</t>
    <rPh sb="0" eb="2">
      <t>テビ</t>
    </rPh>
    <rPh sb="3" eb="4">
      <t>ショ</t>
    </rPh>
    <rPh sb="5" eb="7">
      <t>シリョウ</t>
    </rPh>
    <phoneticPr fontId="12"/>
  </si>
  <si>
    <t>届出・報告等に関すること</t>
    <rPh sb="0" eb="2">
      <t>トドケデ</t>
    </rPh>
    <rPh sb="3" eb="5">
      <t>ホウコク</t>
    </rPh>
    <rPh sb="5" eb="6">
      <t>トウ</t>
    </rPh>
    <rPh sb="7" eb="8">
      <t>カン</t>
    </rPh>
    <phoneticPr fontId="12"/>
  </si>
  <si>
    <t>各種届出書</t>
    <rPh sb="0" eb="2">
      <t>カクシュ</t>
    </rPh>
    <rPh sb="2" eb="4">
      <t>トドケデ</t>
    </rPh>
    <rPh sb="4" eb="5">
      <t>ショ</t>
    </rPh>
    <phoneticPr fontId="12"/>
  </si>
  <si>
    <t>船舶貸渡業開始、変更、廃止に係る届出書</t>
    <rPh sb="0" eb="2">
      <t>センパク</t>
    </rPh>
    <rPh sb="2" eb="5">
      <t>カシワタシギョウ</t>
    </rPh>
    <rPh sb="5" eb="7">
      <t>カイシ</t>
    </rPh>
    <rPh sb="8" eb="10">
      <t>ヘンコウ</t>
    </rPh>
    <rPh sb="11" eb="13">
      <t>ハイシ</t>
    </rPh>
    <rPh sb="14" eb="15">
      <t>カカ</t>
    </rPh>
    <rPh sb="16" eb="19">
      <t>トドケデショ</t>
    </rPh>
    <phoneticPr fontId="12"/>
  </si>
  <si>
    <t>３０年</t>
    <rPh sb="2" eb="3">
      <t>ネン</t>
    </rPh>
    <phoneticPr fontId="12"/>
  </si>
  <si>
    <t>海運代理店業開始、変更、廃止に係る届出書</t>
    <rPh sb="0" eb="2">
      <t>カイウン</t>
    </rPh>
    <rPh sb="2" eb="6">
      <t>ダイリテンギョウ</t>
    </rPh>
    <rPh sb="6" eb="8">
      <t>カイシ</t>
    </rPh>
    <rPh sb="9" eb="11">
      <t>ヘンコウ</t>
    </rPh>
    <rPh sb="12" eb="14">
      <t>ハイシ</t>
    </rPh>
    <rPh sb="15" eb="16">
      <t>カカ</t>
    </rPh>
    <rPh sb="17" eb="20">
      <t>トドケデショ</t>
    </rPh>
    <phoneticPr fontId="12"/>
  </si>
  <si>
    <t>海運仲立業開始、変更、廃止に係る届出書</t>
    <rPh sb="0" eb="2">
      <t>カイウン</t>
    </rPh>
    <rPh sb="2" eb="4">
      <t>ナカダ</t>
    </rPh>
    <rPh sb="4" eb="5">
      <t>ギョウ</t>
    </rPh>
    <rPh sb="5" eb="7">
      <t>カイシ</t>
    </rPh>
    <rPh sb="8" eb="10">
      <t>ヘンコウ</t>
    </rPh>
    <rPh sb="11" eb="13">
      <t>ハイシ</t>
    </rPh>
    <rPh sb="14" eb="15">
      <t>カカ</t>
    </rPh>
    <rPh sb="16" eb="19">
      <t>トドケデショ</t>
    </rPh>
    <phoneticPr fontId="12"/>
  </si>
  <si>
    <t>貸渡業・代理店業・仲立業名簿</t>
    <rPh sb="0" eb="3">
      <t>カシワタシギョウ</t>
    </rPh>
    <rPh sb="4" eb="8">
      <t>ダイリテンギョウ</t>
    </rPh>
    <rPh sb="9" eb="11">
      <t>ナカダ</t>
    </rPh>
    <rPh sb="11" eb="12">
      <t>ギョウ</t>
    </rPh>
    <rPh sb="12" eb="14">
      <t>メイボ</t>
    </rPh>
    <phoneticPr fontId="12"/>
  </si>
  <si>
    <t>一般旅客定期航路事業の許可、認可、届出等に係る事項（審査案、理由、申請書、届出書等）</t>
    <rPh sb="0" eb="2">
      <t>イッパン</t>
    </rPh>
    <rPh sb="2" eb="4">
      <t>リョキャク</t>
    </rPh>
    <rPh sb="4" eb="6">
      <t>テイキ</t>
    </rPh>
    <rPh sb="6" eb="8">
      <t>コウロ</t>
    </rPh>
    <rPh sb="8" eb="10">
      <t>ジギョウ</t>
    </rPh>
    <rPh sb="11" eb="13">
      <t>キョカ</t>
    </rPh>
    <rPh sb="14" eb="16">
      <t>ニンカ</t>
    </rPh>
    <rPh sb="17" eb="19">
      <t>トドケデ</t>
    </rPh>
    <rPh sb="19" eb="20">
      <t>トウ</t>
    </rPh>
    <rPh sb="21" eb="22">
      <t>カカ</t>
    </rPh>
    <rPh sb="23" eb="25">
      <t>ジコウ</t>
    </rPh>
    <rPh sb="26" eb="28">
      <t>シンサ</t>
    </rPh>
    <rPh sb="28" eb="29">
      <t>アン</t>
    </rPh>
    <rPh sb="30" eb="32">
      <t>リユウ</t>
    </rPh>
    <rPh sb="33" eb="35">
      <t>シンセイ</t>
    </rPh>
    <rPh sb="35" eb="36">
      <t>ショ</t>
    </rPh>
    <rPh sb="37" eb="40">
      <t>トドケデショ</t>
    </rPh>
    <rPh sb="40" eb="41">
      <t>トウ</t>
    </rPh>
    <phoneticPr fontId="12"/>
  </si>
  <si>
    <t>特定旅客定期航路事業の許可、認可、届出等に係る事項（審査案、理由、申請書、届出書等）</t>
    <rPh sb="0" eb="2">
      <t>トクテイ</t>
    </rPh>
    <rPh sb="2" eb="4">
      <t>リョキャク</t>
    </rPh>
    <rPh sb="4" eb="6">
      <t>テイキ</t>
    </rPh>
    <rPh sb="6" eb="8">
      <t>コウロ</t>
    </rPh>
    <rPh sb="8" eb="10">
      <t>ジギョウ</t>
    </rPh>
    <rPh sb="11" eb="13">
      <t>キョカ</t>
    </rPh>
    <rPh sb="14" eb="16">
      <t>ニンカ</t>
    </rPh>
    <rPh sb="17" eb="19">
      <t>トドケデ</t>
    </rPh>
    <rPh sb="19" eb="20">
      <t>トウ</t>
    </rPh>
    <rPh sb="21" eb="22">
      <t>カカ</t>
    </rPh>
    <rPh sb="23" eb="25">
      <t>ジコウ</t>
    </rPh>
    <rPh sb="26" eb="28">
      <t>シンサ</t>
    </rPh>
    <rPh sb="28" eb="29">
      <t>アン</t>
    </rPh>
    <rPh sb="30" eb="32">
      <t>リユウ</t>
    </rPh>
    <rPh sb="33" eb="35">
      <t>シンセイ</t>
    </rPh>
    <rPh sb="35" eb="36">
      <t>ショ</t>
    </rPh>
    <rPh sb="37" eb="40">
      <t>トドケデショ</t>
    </rPh>
    <rPh sb="40" eb="41">
      <t>トウ</t>
    </rPh>
    <phoneticPr fontId="12"/>
  </si>
  <si>
    <t>自動車航送貨物定期航路事業の許可、認可、届出等に係る事項（審査案、理由、申請書、届出書等）</t>
    <rPh sb="0" eb="3">
      <t>ジドウシャ</t>
    </rPh>
    <rPh sb="3" eb="4">
      <t>ワタル</t>
    </rPh>
    <rPh sb="4" eb="5">
      <t>ソウ</t>
    </rPh>
    <rPh sb="5" eb="7">
      <t>カモツ</t>
    </rPh>
    <rPh sb="7" eb="9">
      <t>テイキ</t>
    </rPh>
    <rPh sb="9" eb="11">
      <t>コウロ</t>
    </rPh>
    <rPh sb="11" eb="13">
      <t>ジギョウ</t>
    </rPh>
    <rPh sb="14" eb="16">
      <t>キョカ</t>
    </rPh>
    <rPh sb="17" eb="19">
      <t>ニンカ</t>
    </rPh>
    <rPh sb="20" eb="22">
      <t>トドケデ</t>
    </rPh>
    <rPh sb="22" eb="23">
      <t>トウ</t>
    </rPh>
    <rPh sb="24" eb="25">
      <t>カカ</t>
    </rPh>
    <rPh sb="26" eb="28">
      <t>ジコウ</t>
    </rPh>
    <rPh sb="29" eb="31">
      <t>シンサ</t>
    </rPh>
    <rPh sb="31" eb="32">
      <t>アン</t>
    </rPh>
    <rPh sb="33" eb="35">
      <t>リユウ</t>
    </rPh>
    <rPh sb="36" eb="38">
      <t>シンセイ</t>
    </rPh>
    <rPh sb="38" eb="39">
      <t>ショ</t>
    </rPh>
    <rPh sb="40" eb="43">
      <t>トドケデショ</t>
    </rPh>
    <rPh sb="43" eb="44">
      <t>トウ</t>
    </rPh>
    <phoneticPr fontId="12"/>
  </si>
  <si>
    <t>旅客不定期航路事業の許可、認可、届出等に係る事項（審査案、理由、申請書、届出書等）</t>
    <rPh sb="0" eb="2">
      <t>リョキャク</t>
    </rPh>
    <rPh sb="2" eb="3">
      <t>フ</t>
    </rPh>
    <rPh sb="3" eb="5">
      <t>テイキ</t>
    </rPh>
    <rPh sb="5" eb="7">
      <t>コウロ</t>
    </rPh>
    <rPh sb="7" eb="9">
      <t>ジギョウ</t>
    </rPh>
    <rPh sb="10" eb="12">
      <t>キョカ</t>
    </rPh>
    <rPh sb="13" eb="15">
      <t>ニンカ</t>
    </rPh>
    <rPh sb="16" eb="18">
      <t>トドケデ</t>
    </rPh>
    <rPh sb="18" eb="19">
      <t>トウ</t>
    </rPh>
    <rPh sb="20" eb="21">
      <t>カカ</t>
    </rPh>
    <rPh sb="22" eb="24">
      <t>ジコウ</t>
    </rPh>
    <rPh sb="25" eb="27">
      <t>シンサ</t>
    </rPh>
    <rPh sb="27" eb="28">
      <t>アン</t>
    </rPh>
    <rPh sb="29" eb="31">
      <t>リユウ</t>
    </rPh>
    <rPh sb="32" eb="34">
      <t>シンセイ</t>
    </rPh>
    <rPh sb="34" eb="35">
      <t>ショ</t>
    </rPh>
    <rPh sb="36" eb="39">
      <t>トドケデショ</t>
    </rPh>
    <rPh sb="39" eb="40">
      <t>トウ</t>
    </rPh>
    <phoneticPr fontId="12"/>
  </si>
  <si>
    <t>報告等に関すること</t>
    <rPh sb="0" eb="2">
      <t>ホウコク</t>
    </rPh>
    <rPh sb="2" eb="3">
      <t>トウ</t>
    </rPh>
    <rPh sb="4" eb="5">
      <t>カン</t>
    </rPh>
    <phoneticPr fontId="12"/>
  </si>
  <si>
    <t>各種報告・調査等</t>
    <rPh sb="0" eb="2">
      <t>カクシュ</t>
    </rPh>
    <rPh sb="2" eb="4">
      <t>ホウコク</t>
    </rPh>
    <rPh sb="5" eb="7">
      <t>チョウサ</t>
    </rPh>
    <rPh sb="7" eb="8">
      <t>トウ</t>
    </rPh>
    <phoneticPr fontId="12"/>
  </si>
  <si>
    <t>船舶運航事業者等の提出する定期報告書に関する省令に係る事項</t>
    <rPh sb="0" eb="2">
      <t>センパク</t>
    </rPh>
    <rPh sb="2" eb="4">
      <t>ウンコウ</t>
    </rPh>
    <rPh sb="4" eb="7">
      <t>ジギョウシャ</t>
    </rPh>
    <rPh sb="7" eb="8">
      <t>トウ</t>
    </rPh>
    <rPh sb="9" eb="11">
      <t>テイシュツ</t>
    </rPh>
    <rPh sb="13" eb="15">
      <t>テイキ</t>
    </rPh>
    <rPh sb="15" eb="18">
      <t>ホウコクショ</t>
    </rPh>
    <rPh sb="19" eb="20">
      <t>カン</t>
    </rPh>
    <rPh sb="22" eb="24">
      <t>ショウレイ</t>
    </rPh>
    <rPh sb="25" eb="26">
      <t>カカ</t>
    </rPh>
    <rPh sb="27" eb="29">
      <t>ジコウ</t>
    </rPh>
    <phoneticPr fontId="12"/>
  </si>
  <si>
    <t>税制要望等に係る事項</t>
    <rPh sb="0" eb="2">
      <t>ゼイセイ</t>
    </rPh>
    <rPh sb="2" eb="4">
      <t>ヨウボウ</t>
    </rPh>
    <rPh sb="4" eb="5">
      <t>トウ</t>
    </rPh>
    <rPh sb="6" eb="7">
      <t>カカ</t>
    </rPh>
    <rPh sb="8" eb="10">
      <t>ジコウ</t>
    </rPh>
    <phoneticPr fontId="12"/>
  </si>
  <si>
    <t>海上運送法不利益処分に関する業務</t>
    <rPh sb="0" eb="2">
      <t>カイジョウ</t>
    </rPh>
    <rPh sb="2" eb="4">
      <t>ウンソウ</t>
    </rPh>
    <rPh sb="4" eb="5">
      <t>ホウ</t>
    </rPh>
    <rPh sb="5" eb="8">
      <t>フリエキ</t>
    </rPh>
    <rPh sb="8" eb="10">
      <t>ショブン</t>
    </rPh>
    <rPh sb="11" eb="12">
      <t>カン</t>
    </rPh>
    <rPh sb="14" eb="16">
      <t>ギョウム</t>
    </rPh>
    <phoneticPr fontId="12"/>
  </si>
  <si>
    <t>処分に関する文書</t>
    <rPh sb="0" eb="2">
      <t>ショブン</t>
    </rPh>
    <rPh sb="3" eb="4">
      <t>カン</t>
    </rPh>
    <rPh sb="6" eb="8">
      <t>ブンショ</t>
    </rPh>
    <phoneticPr fontId="12"/>
  </si>
  <si>
    <t>事業の停止及び許可の取消</t>
    <rPh sb="0" eb="2">
      <t>ジギョウ</t>
    </rPh>
    <rPh sb="3" eb="5">
      <t>テイシ</t>
    </rPh>
    <rPh sb="5" eb="6">
      <t>オヨ</t>
    </rPh>
    <rPh sb="7" eb="9">
      <t>キョカ</t>
    </rPh>
    <rPh sb="10" eb="11">
      <t>ト</t>
    </rPh>
    <rPh sb="11" eb="12">
      <t>ケ</t>
    </rPh>
    <phoneticPr fontId="12"/>
  </si>
  <si>
    <t>捜査関係事項回答</t>
    <rPh sb="0" eb="2">
      <t>ソウサ</t>
    </rPh>
    <rPh sb="2" eb="4">
      <t>カンケイ</t>
    </rPh>
    <rPh sb="4" eb="6">
      <t>ジコウ</t>
    </rPh>
    <rPh sb="6" eb="8">
      <t>カイトウ</t>
    </rPh>
    <phoneticPr fontId="12"/>
  </si>
  <si>
    <t>証明等に関すること</t>
    <rPh sb="0" eb="2">
      <t>ショウメイ</t>
    </rPh>
    <rPh sb="2" eb="3">
      <t>トウ</t>
    </rPh>
    <rPh sb="4" eb="5">
      <t>カン</t>
    </rPh>
    <phoneticPr fontId="12"/>
  </si>
  <si>
    <t>各種証明等</t>
    <rPh sb="0" eb="2">
      <t>カクシュ</t>
    </rPh>
    <rPh sb="2" eb="4">
      <t>ショウメイ</t>
    </rPh>
    <rPh sb="4" eb="5">
      <t>トウ</t>
    </rPh>
    <phoneticPr fontId="12"/>
  </si>
  <si>
    <t>合併認可を要しない旨の証明書</t>
    <rPh sb="0" eb="2">
      <t>ガッペイ</t>
    </rPh>
    <rPh sb="2" eb="4">
      <t>ニンカ</t>
    </rPh>
    <rPh sb="5" eb="6">
      <t>ヨウ</t>
    </rPh>
    <rPh sb="9" eb="10">
      <t>ムネ</t>
    </rPh>
    <rPh sb="11" eb="14">
      <t>ショウメイショ</t>
    </rPh>
    <phoneticPr fontId="12"/>
  </si>
  <si>
    <t>法人の監督に関すること</t>
    <rPh sb="0" eb="2">
      <t>ホウジン</t>
    </rPh>
    <rPh sb="3" eb="5">
      <t>カントク</t>
    </rPh>
    <rPh sb="6" eb="7">
      <t>カン</t>
    </rPh>
    <phoneticPr fontId="12"/>
  </si>
  <si>
    <t>補助金の交付に関する業務</t>
    <rPh sb="0" eb="3">
      <t>ホジョキン</t>
    </rPh>
    <rPh sb="4" eb="6">
      <t>コウフ</t>
    </rPh>
    <rPh sb="7" eb="8">
      <t>カン</t>
    </rPh>
    <rPh sb="10" eb="12">
      <t>ギョウム</t>
    </rPh>
    <phoneticPr fontId="12"/>
  </si>
  <si>
    <t>エネルギー使用合理化に関する文書</t>
    <rPh sb="5" eb="7">
      <t>シヨウ</t>
    </rPh>
    <rPh sb="7" eb="10">
      <t>ゴウリカ</t>
    </rPh>
    <rPh sb="11" eb="12">
      <t>カン</t>
    </rPh>
    <rPh sb="14" eb="16">
      <t>ブンショ</t>
    </rPh>
    <phoneticPr fontId="12"/>
  </si>
  <si>
    <t>エネルギー使用合理化船舶建造・改造指針適合証明書</t>
    <rPh sb="5" eb="7">
      <t>シヨウ</t>
    </rPh>
    <rPh sb="7" eb="10">
      <t>ゴウリカ</t>
    </rPh>
    <rPh sb="10" eb="12">
      <t>センパク</t>
    </rPh>
    <rPh sb="12" eb="14">
      <t>ケンゾウ</t>
    </rPh>
    <rPh sb="15" eb="17">
      <t>カイゾウ</t>
    </rPh>
    <rPh sb="17" eb="19">
      <t>シシン</t>
    </rPh>
    <rPh sb="19" eb="21">
      <t>テキゴウ</t>
    </rPh>
    <rPh sb="21" eb="24">
      <t>ショウメイショ</t>
    </rPh>
    <phoneticPr fontId="12"/>
  </si>
  <si>
    <t>指定区間及びサービス基準に関する業務</t>
    <rPh sb="0" eb="2">
      <t>シテイ</t>
    </rPh>
    <rPh sb="2" eb="4">
      <t>クカン</t>
    </rPh>
    <rPh sb="4" eb="5">
      <t>オヨ</t>
    </rPh>
    <rPh sb="10" eb="12">
      <t>キジュン</t>
    </rPh>
    <rPh sb="13" eb="14">
      <t>カン</t>
    </rPh>
    <rPh sb="16" eb="18">
      <t>ギョウム</t>
    </rPh>
    <phoneticPr fontId="12"/>
  </si>
  <si>
    <t>指定区間に関する文書</t>
    <rPh sb="0" eb="2">
      <t>シテイ</t>
    </rPh>
    <rPh sb="2" eb="4">
      <t>クカン</t>
    </rPh>
    <rPh sb="5" eb="6">
      <t>カン</t>
    </rPh>
    <rPh sb="8" eb="10">
      <t>ブンショ</t>
    </rPh>
    <phoneticPr fontId="12"/>
  </si>
  <si>
    <t>指定区間の指定及び変更</t>
    <rPh sb="0" eb="2">
      <t>シテイ</t>
    </rPh>
    <rPh sb="2" eb="4">
      <t>クカン</t>
    </rPh>
    <rPh sb="5" eb="7">
      <t>シテイ</t>
    </rPh>
    <rPh sb="7" eb="8">
      <t>オヨ</t>
    </rPh>
    <rPh sb="9" eb="11">
      <t>ヘンコウ</t>
    </rPh>
    <phoneticPr fontId="12"/>
  </si>
  <si>
    <t>指定区間の総点検</t>
    <rPh sb="0" eb="2">
      <t>シテイ</t>
    </rPh>
    <rPh sb="2" eb="4">
      <t>クカン</t>
    </rPh>
    <rPh sb="5" eb="8">
      <t>ソウテンケン</t>
    </rPh>
    <phoneticPr fontId="12"/>
  </si>
  <si>
    <t>サービス基準に関する文書</t>
    <rPh sb="4" eb="6">
      <t>キジュン</t>
    </rPh>
    <rPh sb="7" eb="8">
      <t>カン</t>
    </rPh>
    <rPh sb="10" eb="12">
      <t>ブンショ</t>
    </rPh>
    <phoneticPr fontId="12"/>
  </si>
  <si>
    <t>サービス基準の策定及び見直し</t>
    <rPh sb="4" eb="6">
      <t>キジュン</t>
    </rPh>
    <rPh sb="7" eb="9">
      <t>サクテイ</t>
    </rPh>
    <rPh sb="9" eb="10">
      <t>オヨ</t>
    </rPh>
    <rPh sb="11" eb="13">
      <t>ミナオ</t>
    </rPh>
    <phoneticPr fontId="12"/>
  </si>
  <si>
    <t>離島航路整備法に係る個人又は法人の権利義務の得喪及びその経緯</t>
    <rPh sb="0" eb="2">
      <t>リトウ</t>
    </rPh>
    <rPh sb="2" eb="4">
      <t>コウロ</t>
    </rPh>
    <rPh sb="4" eb="6">
      <t>セイビ</t>
    </rPh>
    <phoneticPr fontId="1"/>
  </si>
  <si>
    <t>離島航路</t>
    <rPh sb="0" eb="2">
      <t>リトウ</t>
    </rPh>
    <rPh sb="2" eb="4">
      <t>コウロ</t>
    </rPh>
    <phoneticPr fontId="12"/>
  </si>
  <si>
    <t>認可等に関する重要な経緯</t>
    <rPh sb="0" eb="2">
      <t>ニンカ</t>
    </rPh>
    <rPh sb="2" eb="3">
      <t>トウ</t>
    </rPh>
    <rPh sb="4" eb="5">
      <t>カン</t>
    </rPh>
    <rPh sb="7" eb="9">
      <t>ジュウヨウ</t>
    </rPh>
    <rPh sb="10" eb="12">
      <t>ケイイ</t>
    </rPh>
    <phoneticPr fontId="12"/>
  </si>
  <si>
    <t>離島航路認可、届出等に係る事項（審査案、理由、申請書、届出書等）</t>
    <rPh sb="0" eb="2">
      <t>リトウ</t>
    </rPh>
    <rPh sb="2" eb="4">
      <t>コウロ</t>
    </rPh>
    <rPh sb="4" eb="6">
      <t>ニンカ</t>
    </rPh>
    <rPh sb="7" eb="9">
      <t>トドケデ</t>
    </rPh>
    <rPh sb="9" eb="10">
      <t>トウ</t>
    </rPh>
    <rPh sb="11" eb="12">
      <t>カカ</t>
    </rPh>
    <rPh sb="13" eb="15">
      <t>ジコウ</t>
    </rPh>
    <rPh sb="16" eb="18">
      <t>シンサ</t>
    </rPh>
    <rPh sb="18" eb="19">
      <t>アン</t>
    </rPh>
    <rPh sb="20" eb="22">
      <t>リユウ</t>
    </rPh>
    <rPh sb="23" eb="25">
      <t>シンセイ</t>
    </rPh>
    <rPh sb="25" eb="26">
      <t>ショ</t>
    </rPh>
    <rPh sb="27" eb="30">
      <t>トドケデショ</t>
    </rPh>
    <rPh sb="30" eb="31">
      <t>トウ</t>
    </rPh>
    <phoneticPr fontId="12"/>
  </si>
  <si>
    <t>国庫補助航路の推薦及び決定</t>
    <rPh sb="0" eb="2">
      <t>コッコ</t>
    </rPh>
    <rPh sb="2" eb="4">
      <t>ホジョ</t>
    </rPh>
    <rPh sb="4" eb="6">
      <t>コウロ</t>
    </rPh>
    <rPh sb="7" eb="9">
      <t>スイセン</t>
    </rPh>
    <rPh sb="9" eb="10">
      <t>オヨ</t>
    </rPh>
    <rPh sb="11" eb="13">
      <t>ケッテイ</t>
    </rPh>
    <phoneticPr fontId="12"/>
  </si>
  <si>
    <t>航路損益計算書</t>
    <rPh sb="0" eb="2">
      <t>コウロ</t>
    </rPh>
    <rPh sb="2" eb="4">
      <t>ソンエキ</t>
    </rPh>
    <rPh sb="4" eb="7">
      <t>ケイサンショ</t>
    </rPh>
    <phoneticPr fontId="12"/>
  </si>
  <si>
    <t>国庫補助航路監査書類</t>
    <rPh sb="0" eb="2">
      <t>コッコ</t>
    </rPh>
    <rPh sb="2" eb="4">
      <t>ホジョ</t>
    </rPh>
    <rPh sb="4" eb="6">
      <t>コウロ</t>
    </rPh>
    <rPh sb="6" eb="8">
      <t>カンサ</t>
    </rPh>
    <rPh sb="8" eb="10">
      <t>ショルイ</t>
    </rPh>
    <phoneticPr fontId="12"/>
  </si>
  <si>
    <t>補助金交付関係（離島航路）</t>
    <rPh sb="5" eb="7">
      <t>カンケイ</t>
    </rPh>
    <rPh sb="8" eb="10">
      <t>リトウ</t>
    </rPh>
    <rPh sb="10" eb="12">
      <t>コウロ</t>
    </rPh>
    <phoneticPr fontId="12"/>
  </si>
  <si>
    <t>関係行政機関等で構成される会議に関する事項</t>
    <rPh sb="0" eb="2">
      <t>カンケイ</t>
    </rPh>
    <rPh sb="2" eb="4">
      <t>ギョウセイ</t>
    </rPh>
    <rPh sb="4" eb="6">
      <t>キカン</t>
    </rPh>
    <rPh sb="6" eb="7">
      <t>トウ</t>
    </rPh>
    <rPh sb="8" eb="10">
      <t>コウセイ</t>
    </rPh>
    <rPh sb="13" eb="15">
      <t>カイギ</t>
    </rPh>
    <rPh sb="16" eb="17">
      <t>カン</t>
    </rPh>
    <rPh sb="19" eb="21">
      <t>ジコウ</t>
    </rPh>
    <phoneticPr fontId="12"/>
  </si>
  <si>
    <t>離島航路に関する業務</t>
    <rPh sb="0" eb="2">
      <t>リトウ</t>
    </rPh>
    <rPh sb="2" eb="4">
      <t>コウロ</t>
    </rPh>
    <rPh sb="5" eb="6">
      <t>カン</t>
    </rPh>
    <rPh sb="8" eb="10">
      <t>ギョウム</t>
    </rPh>
    <phoneticPr fontId="12"/>
  </si>
  <si>
    <t>会議の開催等に関する文書</t>
    <rPh sb="0" eb="2">
      <t>カイギ</t>
    </rPh>
    <rPh sb="3" eb="5">
      <t>カイサイ</t>
    </rPh>
    <rPh sb="5" eb="6">
      <t>トウ</t>
    </rPh>
    <rPh sb="7" eb="8">
      <t>カン</t>
    </rPh>
    <rPh sb="10" eb="12">
      <t>ブンショ</t>
    </rPh>
    <phoneticPr fontId="12"/>
  </si>
  <si>
    <t>高齢者、障害者等の移動等の円滑化の促進に関する法に係る法人の権利義務の得喪及びその経緯</t>
    <rPh sb="0" eb="3">
      <t>コウレイシャ</t>
    </rPh>
    <rPh sb="4" eb="8">
      <t>ショウガイシャトウ</t>
    </rPh>
    <rPh sb="9" eb="12">
      <t>イドウトウ</t>
    </rPh>
    <rPh sb="13" eb="16">
      <t>エンカツカ</t>
    </rPh>
    <rPh sb="17" eb="19">
      <t>ソクシン</t>
    </rPh>
    <rPh sb="20" eb="21">
      <t>カン</t>
    </rPh>
    <rPh sb="23" eb="24">
      <t>ホウ</t>
    </rPh>
    <rPh sb="25" eb="26">
      <t>カカ</t>
    </rPh>
    <phoneticPr fontId="12"/>
  </si>
  <si>
    <t>高齢者、障害者等の移動等の円滑化の促進に関する法</t>
    <rPh sb="0" eb="3">
      <t>コウレイシャ</t>
    </rPh>
    <rPh sb="4" eb="8">
      <t>ショウガイシャトウ</t>
    </rPh>
    <rPh sb="9" eb="12">
      <t>イドウトウ</t>
    </rPh>
    <rPh sb="13" eb="16">
      <t>エンカツカ</t>
    </rPh>
    <rPh sb="17" eb="19">
      <t>ソクシン</t>
    </rPh>
    <rPh sb="20" eb="21">
      <t>カン</t>
    </rPh>
    <rPh sb="23" eb="24">
      <t>ホウ</t>
    </rPh>
    <phoneticPr fontId="12"/>
  </si>
  <si>
    <t>移動円滑化届出</t>
    <rPh sb="0" eb="2">
      <t>イドウ</t>
    </rPh>
    <rPh sb="2" eb="4">
      <t>エンカツ</t>
    </rPh>
    <rPh sb="4" eb="5">
      <t>カ</t>
    </rPh>
    <rPh sb="5" eb="6">
      <t>トド</t>
    </rPh>
    <rPh sb="6" eb="7">
      <t>デ</t>
    </rPh>
    <phoneticPr fontId="12"/>
  </si>
  <si>
    <t>移動円滑化実績報告</t>
    <rPh sb="0" eb="2">
      <t>イドウ</t>
    </rPh>
    <rPh sb="2" eb="4">
      <t>エンカツ</t>
    </rPh>
    <rPh sb="4" eb="5">
      <t>カ</t>
    </rPh>
    <rPh sb="5" eb="7">
      <t>ジッセキ</t>
    </rPh>
    <rPh sb="7" eb="9">
      <t>ホウコク</t>
    </rPh>
    <phoneticPr fontId="12"/>
  </si>
  <si>
    <t>税制</t>
    <rPh sb="0" eb="2">
      <t>ゼイセイ</t>
    </rPh>
    <phoneticPr fontId="12"/>
  </si>
  <si>
    <t>証明するための決裁文書</t>
    <rPh sb="0" eb="2">
      <t>ショウメイ</t>
    </rPh>
    <rPh sb="7" eb="9">
      <t>ケッサイ</t>
    </rPh>
    <rPh sb="9" eb="11">
      <t>ブンショ</t>
    </rPh>
    <phoneticPr fontId="12"/>
  </si>
  <si>
    <t>港湾運送事業法に関する事項</t>
    <rPh sb="0" eb="2">
      <t>コウワン</t>
    </rPh>
    <rPh sb="2" eb="4">
      <t>ウンソウ</t>
    </rPh>
    <rPh sb="4" eb="7">
      <t>ジギョウホウ</t>
    </rPh>
    <rPh sb="8" eb="9">
      <t>カン</t>
    </rPh>
    <rPh sb="11" eb="13">
      <t>ジコウ</t>
    </rPh>
    <phoneticPr fontId="12"/>
  </si>
  <si>
    <t>通達等に関すること</t>
    <rPh sb="0" eb="2">
      <t>ツウタツ</t>
    </rPh>
    <rPh sb="2" eb="3">
      <t>トウ</t>
    </rPh>
    <rPh sb="4" eb="5">
      <t>カン</t>
    </rPh>
    <phoneticPr fontId="1"/>
  </si>
  <si>
    <t>許可等に関すること</t>
    <rPh sb="0" eb="2">
      <t>キョカ</t>
    </rPh>
    <rPh sb="2" eb="3">
      <t>トウ</t>
    </rPh>
    <rPh sb="4" eb="5">
      <t>カン</t>
    </rPh>
    <phoneticPr fontId="12"/>
  </si>
  <si>
    <t>各種許可申請等</t>
    <rPh sb="0" eb="2">
      <t>カクシュ</t>
    </rPh>
    <rPh sb="2" eb="4">
      <t>キョカ</t>
    </rPh>
    <rPh sb="4" eb="6">
      <t>シンセイ</t>
    </rPh>
    <rPh sb="6" eb="7">
      <t>トウ</t>
    </rPh>
    <phoneticPr fontId="12"/>
  </si>
  <si>
    <t>港湾運送事業の許可</t>
    <rPh sb="0" eb="2">
      <t>コウワン</t>
    </rPh>
    <rPh sb="2" eb="4">
      <t>ウンソウ</t>
    </rPh>
    <rPh sb="4" eb="6">
      <t>ジギョウ</t>
    </rPh>
    <rPh sb="7" eb="9">
      <t>キョカ</t>
    </rPh>
    <phoneticPr fontId="1"/>
  </si>
  <si>
    <t>３０年</t>
    <rPh sb="2" eb="3">
      <t>ネン</t>
    </rPh>
    <phoneticPr fontId="1"/>
  </si>
  <si>
    <t>認可等に関すること</t>
    <rPh sb="0" eb="2">
      <t>ニンカ</t>
    </rPh>
    <rPh sb="2" eb="3">
      <t>トウ</t>
    </rPh>
    <rPh sb="4" eb="5">
      <t>カン</t>
    </rPh>
    <phoneticPr fontId="1"/>
  </si>
  <si>
    <t>各種認可申請等</t>
    <rPh sb="0" eb="2">
      <t>カクシュ</t>
    </rPh>
    <rPh sb="2" eb="4">
      <t>ニンカ</t>
    </rPh>
    <rPh sb="4" eb="6">
      <t>シンセイ</t>
    </rPh>
    <rPh sb="6" eb="7">
      <t>トウ</t>
    </rPh>
    <phoneticPr fontId="1"/>
  </si>
  <si>
    <t>港湾運送事業事業計画の変更認可</t>
    <rPh sb="0" eb="2">
      <t>コウワン</t>
    </rPh>
    <rPh sb="2" eb="4">
      <t>ウンソウ</t>
    </rPh>
    <rPh sb="4" eb="6">
      <t>ジギョウ</t>
    </rPh>
    <rPh sb="6" eb="8">
      <t>ジギョウ</t>
    </rPh>
    <rPh sb="8" eb="10">
      <t>ケイカク</t>
    </rPh>
    <rPh sb="11" eb="13">
      <t>ヘンコウ</t>
    </rPh>
    <rPh sb="13" eb="15">
      <t>ニンカ</t>
    </rPh>
    <phoneticPr fontId="1"/>
  </si>
  <si>
    <t>港湾運送事業事業計画変更届出</t>
    <rPh sb="0" eb="2">
      <t>コウワン</t>
    </rPh>
    <rPh sb="2" eb="4">
      <t>ウンソウ</t>
    </rPh>
    <rPh sb="4" eb="6">
      <t>ジギョウ</t>
    </rPh>
    <rPh sb="6" eb="8">
      <t>ジギョウ</t>
    </rPh>
    <rPh sb="8" eb="10">
      <t>ケイカク</t>
    </rPh>
    <rPh sb="10" eb="12">
      <t>ヘンコウ</t>
    </rPh>
    <rPh sb="12" eb="13">
      <t>トド</t>
    </rPh>
    <rPh sb="13" eb="14">
      <t>デ</t>
    </rPh>
    <phoneticPr fontId="1"/>
  </si>
  <si>
    <t>港湾運送事業者の氏名、名称、住所等変更報告</t>
  </si>
  <si>
    <t>港湾運送関連事業届出</t>
    <rPh sb="0" eb="2">
      <t>コウワン</t>
    </rPh>
    <rPh sb="2" eb="4">
      <t>ウンソウ</t>
    </rPh>
    <rPh sb="4" eb="6">
      <t>カンレン</t>
    </rPh>
    <rPh sb="6" eb="8">
      <t>ジギョウ</t>
    </rPh>
    <rPh sb="8" eb="9">
      <t>トド</t>
    </rPh>
    <rPh sb="9" eb="10">
      <t>デ</t>
    </rPh>
    <phoneticPr fontId="1"/>
  </si>
  <si>
    <t>港湾運送関連事業届出事項変更届出</t>
    <rPh sb="0" eb="2">
      <t>コウワン</t>
    </rPh>
    <rPh sb="2" eb="4">
      <t>ウンソウ</t>
    </rPh>
    <rPh sb="4" eb="6">
      <t>カンレン</t>
    </rPh>
    <rPh sb="6" eb="8">
      <t>ジギョウ</t>
    </rPh>
    <rPh sb="8" eb="9">
      <t>トド</t>
    </rPh>
    <rPh sb="9" eb="10">
      <t>デ</t>
    </rPh>
    <rPh sb="10" eb="12">
      <t>ジコウ</t>
    </rPh>
    <rPh sb="12" eb="14">
      <t>ヘンコウ</t>
    </rPh>
    <rPh sb="14" eb="15">
      <t>トド</t>
    </rPh>
    <rPh sb="15" eb="16">
      <t>デ</t>
    </rPh>
    <phoneticPr fontId="1"/>
  </si>
  <si>
    <t>港湾運送関連事業廃止届出</t>
    <rPh sb="0" eb="2">
      <t>コウワン</t>
    </rPh>
    <rPh sb="2" eb="4">
      <t>ウンソウ</t>
    </rPh>
    <rPh sb="4" eb="6">
      <t>カンレン</t>
    </rPh>
    <rPh sb="6" eb="8">
      <t>ジギョウ</t>
    </rPh>
    <rPh sb="8" eb="10">
      <t>ハイシ</t>
    </rPh>
    <rPh sb="10" eb="11">
      <t>トド</t>
    </rPh>
    <rPh sb="11" eb="12">
      <t>デ</t>
    </rPh>
    <phoneticPr fontId="1"/>
  </si>
  <si>
    <t>港湾運送関連事業休止届出</t>
    <rPh sb="0" eb="2">
      <t>コウワン</t>
    </rPh>
    <rPh sb="2" eb="4">
      <t>ウンソウ</t>
    </rPh>
    <rPh sb="4" eb="6">
      <t>カンレン</t>
    </rPh>
    <rPh sb="6" eb="8">
      <t>ジギョウ</t>
    </rPh>
    <rPh sb="8" eb="10">
      <t>キュウシ</t>
    </rPh>
    <rPh sb="10" eb="11">
      <t>トド</t>
    </rPh>
    <rPh sb="11" eb="12">
      <t>デ</t>
    </rPh>
    <phoneticPr fontId="1"/>
  </si>
  <si>
    <t>港湾運送関連事業の料金届出</t>
    <rPh sb="0" eb="2">
      <t>コウワン</t>
    </rPh>
    <rPh sb="2" eb="4">
      <t>ウンソウ</t>
    </rPh>
    <rPh sb="4" eb="6">
      <t>カンレン</t>
    </rPh>
    <rPh sb="6" eb="8">
      <t>ジギョウ</t>
    </rPh>
    <rPh sb="9" eb="11">
      <t>リョウキン</t>
    </rPh>
    <rPh sb="11" eb="12">
      <t>トド</t>
    </rPh>
    <rPh sb="12" eb="13">
      <t>デ</t>
    </rPh>
    <phoneticPr fontId="1"/>
  </si>
  <si>
    <t>命令等に関すること</t>
    <rPh sb="0" eb="2">
      <t>メイレイ</t>
    </rPh>
    <rPh sb="2" eb="3">
      <t>トウ</t>
    </rPh>
    <rPh sb="4" eb="5">
      <t>カン</t>
    </rPh>
    <phoneticPr fontId="1"/>
  </si>
  <si>
    <t>各種命令等</t>
    <rPh sb="0" eb="2">
      <t>カクシュ</t>
    </rPh>
    <rPh sb="2" eb="4">
      <t>メイレイ</t>
    </rPh>
    <rPh sb="4" eb="5">
      <t>トウ</t>
    </rPh>
    <phoneticPr fontId="1"/>
  </si>
  <si>
    <t>港湾運送事業の改善命令</t>
    <rPh sb="0" eb="2">
      <t>コウワン</t>
    </rPh>
    <rPh sb="2" eb="4">
      <t>ウンソウ</t>
    </rPh>
    <rPh sb="4" eb="6">
      <t>ジギョウ</t>
    </rPh>
    <rPh sb="7" eb="9">
      <t>カイゼン</t>
    </rPh>
    <rPh sb="9" eb="11">
      <t>メイレイ</t>
    </rPh>
    <phoneticPr fontId="1"/>
  </si>
  <si>
    <t>港湾運送事業の公益命令</t>
    <rPh sb="0" eb="2">
      <t>コウワン</t>
    </rPh>
    <rPh sb="2" eb="4">
      <t>ウンソウ</t>
    </rPh>
    <rPh sb="4" eb="6">
      <t>ジギョウ</t>
    </rPh>
    <rPh sb="7" eb="9">
      <t>コウエキ</t>
    </rPh>
    <rPh sb="9" eb="11">
      <t>メイレイ</t>
    </rPh>
    <phoneticPr fontId="1"/>
  </si>
  <si>
    <t>港湾運送関連事業の料金変更命令</t>
    <rPh sb="11" eb="13">
      <t>ヘンコウ</t>
    </rPh>
    <rPh sb="13" eb="15">
      <t>メイレイ</t>
    </rPh>
    <phoneticPr fontId="1"/>
  </si>
  <si>
    <t>港湾運送事業運送約款に関すること</t>
    <rPh sb="0" eb="2">
      <t>コウワン</t>
    </rPh>
    <rPh sb="2" eb="4">
      <t>ウンソウ</t>
    </rPh>
    <rPh sb="4" eb="6">
      <t>ジギョウ</t>
    </rPh>
    <rPh sb="6" eb="8">
      <t>ウンソウ</t>
    </rPh>
    <rPh sb="8" eb="10">
      <t>ヤッカン</t>
    </rPh>
    <rPh sb="11" eb="12">
      <t>カン</t>
    </rPh>
    <phoneticPr fontId="1"/>
  </si>
  <si>
    <t>各種申請書等</t>
    <rPh sb="0" eb="2">
      <t>カクシュ</t>
    </rPh>
    <rPh sb="2" eb="5">
      <t>シンセイショ</t>
    </rPh>
    <rPh sb="5" eb="6">
      <t>トウ</t>
    </rPh>
    <phoneticPr fontId="1"/>
  </si>
  <si>
    <t>港湾運送事業運送約款の設定認可</t>
    <rPh sb="0" eb="2">
      <t>コウワン</t>
    </rPh>
    <rPh sb="2" eb="4">
      <t>ウンソウ</t>
    </rPh>
    <rPh sb="4" eb="6">
      <t>ジギョウ</t>
    </rPh>
    <rPh sb="6" eb="8">
      <t>ウンソウ</t>
    </rPh>
    <rPh sb="8" eb="10">
      <t>ヤッカン</t>
    </rPh>
    <rPh sb="11" eb="13">
      <t>セッテイ</t>
    </rPh>
    <rPh sb="13" eb="15">
      <t>ニンカ</t>
    </rPh>
    <phoneticPr fontId="1"/>
  </si>
  <si>
    <t>港湾運送事業運送約款の変更認可</t>
    <rPh sb="0" eb="2">
      <t>コウワン</t>
    </rPh>
    <rPh sb="2" eb="4">
      <t>ウンソウ</t>
    </rPh>
    <rPh sb="4" eb="6">
      <t>ジギョウ</t>
    </rPh>
    <rPh sb="6" eb="8">
      <t>ウンソウ</t>
    </rPh>
    <rPh sb="8" eb="10">
      <t>ヤッカン</t>
    </rPh>
    <rPh sb="11" eb="13">
      <t>ヘンコウ</t>
    </rPh>
    <rPh sb="13" eb="15">
      <t>ニンカ</t>
    </rPh>
    <phoneticPr fontId="1"/>
  </si>
  <si>
    <t>港湾運送事業の運賃及び料金に関すること</t>
    <rPh sb="0" eb="2">
      <t>コウワン</t>
    </rPh>
    <rPh sb="2" eb="4">
      <t>ウンソウ</t>
    </rPh>
    <rPh sb="4" eb="6">
      <t>ジギョウ</t>
    </rPh>
    <rPh sb="7" eb="9">
      <t>ウンチン</t>
    </rPh>
    <rPh sb="9" eb="10">
      <t>オヨ</t>
    </rPh>
    <rPh sb="11" eb="13">
      <t>リョウキン</t>
    </rPh>
    <rPh sb="14" eb="15">
      <t>カン</t>
    </rPh>
    <phoneticPr fontId="1"/>
  </si>
  <si>
    <t>監査等に関すること</t>
    <rPh sb="0" eb="2">
      <t>カンサ</t>
    </rPh>
    <phoneticPr fontId="1"/>
  </si>
  <si>
    <t>監査等に関する文書</t>
    <rPh sb="0" eb="2">
      <t>カンサ</t>
    </rPh>
    <rPh sb="2" eb="3">
      <t>トウ</t>
    </rPh>
    <rPh sb="4" eb="5">
      <t>カン</t>
    </rPh>
    <rPh sb="7" eb="9">
      <t>ブンショ</t>
    </rPh>
    <phoneticPr fontId="12"/>
  </si>
  <si>
    <t>港湾運送事業の業務監査</t>
    <rPh sb="0" eb="2">
      <t>コウワン</t>
    </rPh>
    <rPh sb="2" eb="4">
      <t>ウンソウ</t>
    </rPh>
    <rPh sb="4" eb="6">
      <t>ジギョウ</t>
    </rPh>
    <rPh sb="7" eb="9">
      <t>ギョウム</t>
    </rPh>
    <rPh sb="9" eb="11">
      <t>カンサ</t>
    </rPh>
    <phoneticPr fontId="1"/>
  </si>
  <si>
    <t>港湾運送事業の運賃及び料金の監査</t>
    <rPh sb="0" eb="2">
      <t>コウワン</t>
    </rPh>
    <rPh sb="2" eb="4">
      <t>ウンソウ</t>
    </rPh>
    <rPh sb="4" eb="6">
      <t>ジギョウ</t>
    </rPh>
    <rPh sb="7" eb="9">
      <t>ウンチン</t>
    </rPh>
    <rPh sb="9" eb="10">
      <t>オヨ</t>
    </rPh>
    <rPh sb="11" eb="13">
      <t>リョウキン</t>
    </rPh>
    <rPh sb="14" eb="16">
      <t>カンサ</t>
    </rPh>
    <phoneticPr fontId="1"/>
  </si>
  <si>
    <t>報告に関すること</t>
    <rPh sb="0" eb="2">
      <t>ホウコク</t>
    </rPh>
    <rPh sb="3" eb="4">
      <t>カン</t>
    </rPh>
    <phoneticPr fontId="1"/>
  </si>
  <si>
    <t>各種報告等</t>
    <rPh sb="0" eb="2">
      <t>カクシュ</t>
    </rPh>
    <rPh sb="2" eb="4">
      <t>ホウコク</t>
    </rPh>
    <rPh sb="4" eb="5">
      <t>トウ</t>
    </rPh>
    <phoneticPr fontId="1"/>
  </si>
  <si>
    <t>営業概況報告</t>
    <rPh sb="0" eb="2">
      <t>エイギョウ</t>
    </rPh>
    <rPh sb="2" eb="4">
      <t>ガイキョウ</t>
    </rPh>
    <rPh sb="4" eb="6">
      <t>ホウコク</t>
    </rPh>
    <phoneticPr fontId="1"/>
  </si>
  <si>
    <t>内航海運業法に関すること</t>
    <rPh sb="0" eb="2">
      <t>ナイコウ</t>
    </rPh>
    <rPh sb="2" eb="5">
      <t>カイウンギョウ</t>
    </rPh>
    <rPh sb="5" eb="6">
      <t>ホウ</t>
    </rPh>
    <rPh sb="7" eb="8">
      <t>カン</t>
    </rPh>
    <phoneticPr fontId="12"/>
  </si>
  <si>
    <t>通達に関すること</t>
    <rPh sb="0" eb="2">
      <t>ツウタツ</t>
    </rPh>
    <rPh sb="3" eb="4">
      <t>カン</t>
    </rPh>
    <phoneticPr fontId="1"/>
  </si>
  <si>
    <t>登録等に関すること</t>
    <rPh sb="0" eb="2">
      <t>トウロク</t>
    </rPh>
    <rPh sb="2" eb="3">
      <t>トウ</t>
    </rPh>
    <rPh sb="4" eb="5">
      <t>カン</t>
    </rPh>
    <phoneticPr fontId="1"/>
  </si>
  <si>
    <t>各種登録申請等</t>
    <rPh sb="0" eb="2">
      <t>カクシュ</t>
    </rPh>
    <rPh sb="2" eb="4">
      <t>トウロク</t>
    </rPh>
    <rPh sb="4" eb="6">
      <t>シンセイ</t>
    </rPh>
    <rPh sb="6" eb="7">
      <t>トウ</t>
    </rPh>
    <phoneticPr fontId="1"/>
  </si>
  <si>
    <t>内航海運業新規登録</t>
    <rPh sb="0" eb="2">
      <t>ナイコウ</t>
    </rPh>
    <rPh sb="2" eb="4">
      <t>カイウン</t>
    </rPh>
    <rPh sb="4" eb="5">
      <t>ギョウ</t>
    </rPh>
    <rPh sb="5" eb="7">
      <t>シンキ</t>
    </rPh>
    <rPh sb="7" eb="9">
      <t>トウロク</t>
    </rPh>
    <phoneticPr fontId="1"/>
  </si>
  <si>
    <t>内航海運業事業計画の変更登録</t>
    <rPh sb="0" eb="2">
      <t>ナイコウ</t>
    </rPh>
    <rPh sb="2" eb="4">
      <t>カイウン</t>
    </rPh>
    <rPh sb="4" eb="5">
      <t>ギョウ</t>
    </rPh>
    <rPh sb="5" eb="7">
      <t>ジギョウ</t>
    </rPh>
    <rPh sb="7" eb="9">
      <t>ケイカク</t>
    </rPh>
    <rPh sb="10" eb="12">
      <t>ヘンコウ</t>
    </rPh>
    <rPh sb="12" eb="14">
      <t>トウロク</t>
    </rPh>
    <phoneticPr fontId="1"/>
  </si>
  <si>
    <t>内航海運業承継による登録</t>
    <rPh sb="0" eb="2">
      <t>ナイコウ</t>
    </rPh>
    <rPh sb="2" eb="5">
      <t>カイウンギョウ</t>
    </rPh>
    <rPh sb="5" eb="7">
      <t>ショウケイ</t>
    </rPh>
    <rPh sb="10" eb="12">
      <t>トウロク</t>
    </rPh>
    <phoneticPr fontId="1"/>
  </si>
  <si>
    <t>内航海運業届出事業者の届出</t>
    <rPh sb="0" eb="2">
      <t>ナイコウ</t>
    </rPh>
    <rPh sb="2" eb="5">
      <t>カイウンギョウ</t>
    </rPh>
    <rPh sb="5" eb="6">
      <t>トド</t>
    </rPh>
    <rPh sb="6" eb="7">
      <t>デ</t>
    </rPh>
    <rPh sb="7" eb="10">
      <t>ジギョウシャ</t>
    </rPh>
    <rPh sb="11" eb="12">
      <t>トド</t>
    </rPh>
    <rPh sb="12" eb="13">
      <t>デ</t>
    </rPh>
    <phoneticPr fontId="1"/>
  </si>
  <si>
    <t>内航海運業事業計画変更届出</t>
    <rPh sb="0" eb="2">
      <t>ナイコウ</t>
    </rPh>
    <rPh sb="2" eb="5">
      <t>カイウンギョウ</t>
    </rPh>
    <rPh sb="5" eb="7">
      <t>ジギョウ</t>
    </rPh>
    <rPh sb="7" eb="9">
      <t>ケイカク</t>
    </rPh>
    <rPh sb="9" eb="11">
      <t>ヘンコウ</t>
    </rPh>
    <rPh sb="11" eb="12">
      <t>トド</t>
    </rPh>
    <rPh sb="12" eb="13">
      <t>デ</t>
    </rPh>
    <phoneticPr fontId="1"/>
  </si>
  <si>
    <t>内航海運業者の氏名、名称、住所等変更届出</t>
    <rPh sb="0" eb="2">
      <t>ナイコウ</t>
    </rPh>
    <rPh sb="2" eb="4">
      <t>カイウン</t>
    </rPh>
    <rPh sb="4" eb="6">
      <t>ギョウシャ</t>
    </rPh>
    <rPh sb="18" eb="19">
      <t>トド</t>
    </rPh>
    <rPh sb="19" eb="20">
      <t>デ</t>
    </rPh>
    <phoneticPr fontId="1"/>
  </si>
  <si>
    <t>内航海運業廃止届出</t>
    <rPh sb="0" eb="2">
      <t>ナイコウ</t>
    </rPh>
    <rPh sb="2" eb="4">
      <t>カイウン</t>
    </rPh>
    <rPh sb="4" eb="5">
      <t>ギョウ</t>
    </rPh>
    <rPh sb="5" eb="7">
      <t>ハイシ</t>
    </rPh>
    <rPh sb="7" eb="8">
      <t>トド</t>
    </rPh>
    <rPh sb="8" eb="9">
      <t>デ</t>
    </rPh>
    <phoneticPr fontId="1"/>
  </si>
  <si>
    <t>内航海運業休止届出</t>
    <rPh sb="0" eb="2">
      <t>ナイコウ</t>
    </rPh>
    <rPh sb="2" eb="5">
      <t>カイウンギョウ</t>
    </rPh>
    <rPh sb="5" eb="7">
      <t>キュウシ</t>
    </rPh>
    <rPh sb="7" eb="8">
      <t>トド</t>
    </rPh>
    <rPh sb="8" eb="9">
      <t>デ</t>
    </rPh>
    <phoneticPr fontId="1"/>
  </si>
  <si>
    <t>自家用船舶の使用届出</t>
    <rPh sb="0" eb="3">
      <t>ジカヨウ</t>
    </rPh>
    <rPh sb="3" eb="5">
      <t>センパク</t>
    </rPh>
    <rPh sb="6" eb="8">
      <t>シヨウ</t>
    </rPh>
    <rPh sb="8" eb="9">
      <t>トド</t>
    </rPh>
    <rPh sb="9" eb="10">
      <t>デ</t>
    </rPh>
    <phoneticPr fontId="1"/>
  </si>
  <si>
    <t>自家用船舶の廃止届出</t>
    <rPh sb="0" eb="3">
      <t>ジカヨウ</t>
    </rPh>
    <rPh sb="6" eb="8">
      <t>ハイシ</t>
    </rPh>
    <rPh sb="8" eb="9">
      <t>トド</t>
    </rPh>
    <rPh sb="9" eb="10">
      <t>デ</t>
    </rPh>
    <phoneticPr fontId="1"/>
  </si>
  <si>
    <t>内航海運業の業務監査</t>
    <rPh sb="0" eb="2">
      <t>ナイコウ</t>
    </rPh>
    <rPh sb="2" eb="4">
      <t>カイウン</t>
    </rPh>
    <rPh sb="4" eb="5">
      <t>ギョウ</t>
    </rPh>
    <rPh sb="6" eb="8">
      <t>ギョウム</t>
    </rPh>
    <rPh sb="8" eb="10">
      <t>カンサ</t>
    </rPh>
    <phoneticPr fontId="1"/>
  </si>
  <si>
    <t>各種報告書</t>
    <rPh sb="0" eb="2">
      <t>カクシュ</t>
    </rPh>
    <rPh sb="2" eb="5">
      <t>ホウコクショ</t>
    </rPh>
    <phoneticPr fontId="1"/>
  </si>
  <si>
    <t>貨物利用運送事業法に関すること</t>
    <rPh sb="0" eb="2">
      <t>カモツ</t>
    </rPh>
    <rPh sb="2" eb="4">
      <t>リヨウ</t>
    </rPh>
    <rPh sb="4" eb="6">
      <t>ウンソウ</t>
    </rPh>
    <rPh sb="6" eb="9">
      <t>ジギョウホウ</t>
    </rPh>
    <rPh sb="8" eb="9">
      <t>ホウ</t>
    </rPh>
    <rPh sb="10" eb="11">
      <t>カン</t>
    </rPh>
    <phoneticPr fontId="12"/>
  </si>
  <si>
    <t>第一種貨物利用運送事業登録</t>
    <rPh sb="0" eb="1">
      <t>ダイ</t>
    </rPh>
    <rPh sb="1" eb="2">
      <t>1</t>
    </rPh>
    <rPh sb="2" eb="3">
      <t>シュ</t>
    </rPh>
    <rPh sb="3" eb="5">
      <t>カモツ</t>
    </rPh>
    <rPh sb="5" eb="7">
      <t>リヨウ</t>
    </rPh>
    <rPh sb="7" eb="9">
      <t>ウンソウ</t>
    </rPh>
    <rPh sb="9" eb="11">
      <t>ジギョウ</t>
    </rPh>
    <rPh sb="11" eb="13">
      <t>トウロク</t>
    </rPh>
    <phoneticPr fontId="1"/>
  </si>
  <si>
    <t>第一種貨物利用運送事業変更登録</t>
    <rPh sb="0" eb="1">
      <t>ダイ</t>
    </rPh>
    <rPh sb="1" eb="2">
      <t>1</t>
    </rPh>
    <rPh sb="2" eb="3">
      <t>シュ</t>
    </rPh>
    <rPh sb="3" eb="5">
      <t>カモツ</t>
    </rPh>
    <rPh sb="5" eb="7">
      <t>リヨウ</t>
    </rPh>
    <rPh sb="7" eb="9">
      <t>ウンソウ</t>
    </rPh>
    <rPh sb="9" eb="11">
      <t>ジギョウ</t>
    </rPh>
    <rPh sb="11" eb="13">
      <t>ヘンコウ</t>
    </rPh>
    <rPh sb="13" eb="15">
      <t>トウロク</t>
    </rPh>
    <phoneticPr fontId="1"/>
  </si>
  <si>
    <t>許認可等に関すること</t>
    <rPh sb="0" eb="3">
      <t>キョニンカ</t>
    </rPh>
    <rPh sb="3" eb="4">
      <t>トウ</t>
    </rPh>
    <rPh sb="5" eb="6">
      <t>カン</t>
    </rPh>
    <phoneticPr fontId="12"/>
  </si>
  <si>
    <t>各種許認可申請等</t>
    <rPh sb="0" eb="2">
      <t>カクシュ</t>
    </rPh>
    <rPh sb="2" eb="5">
      <t>キョニンカ</t>
    </rPh>
    <rPh sb="5" eb="7">
      <t>シンセイ</t>
    </rPh>
    <rPh sb="7" eb="8">
      <t>トウ</t>
    </rPh>
    <phoneticPr fontId="1"/>
  </si>
  <si>
    <t>第二種貨物利用運送事業認可</t>
    <rPh sb="0" eb="1">
      <t>ダイ</t>
    </rPh>
    <rPh sb="1" eb="2">
      <t>2</t>
    </rPh>
    <rPh sb="2" eb="3">
      <t>シュ</t>
    </rPh>
    <rPh sb="3" eb="5">
      <t>カモツ</t>
    </rPh>
    <rPh sb="5" eb="7">
      <t>リヨウ</t>
    </rPh>
    <rPh sb="7" eb="9">
      <t>ウンソウ</t>
    </rPh>
    <rPh sb="9" eb="11">
      <t>ジギョウ</t>
    </rPh>
    <rPh sb="11" eb="13">
      <t>ニンカ</t>
    </rPh>
    <phoneticPr fontId="1"/>
  </si>
  <si>
    <t>第一種貨物利用運送事業届出</t>
    <rPh sb="0" eb="1">
      <t>ダイ</t>
    </rPh>
    <rPh sb="1" eb="2">
      <t>1</t>
    </rPh>
    <rPh sb="2" eb="3">
      <t>シュ</t>
    </rPh>
    <rPh sb="3" eb="5">
      <t>カモツ</t>
    </rPh>
    <rPh sb="5" eb="7">
      <t>リヨウ</t>
    </rPh>
    <rPh sb="7" eb="9">
      <t>ウンソウ</t>
    </rPh>
    <rPh sb="9" eb="11">
      <t>ジギョウ</t>
    </rPh>
    <rPh sb="11" eb="12">
      <t>トド</t>
    </rPh>
    <rPh sb="12" eb="13">
      <t>デ</t>
    </rPh>
    <phoneticPr fontId="1"/>
  </si>
  <si>
    <t>第二種貨物利用運送事業届出</t>
    <rPh sb="0" eb="1">
      <t>ダイ</t>
    </rPh>
    <rPh sb="1" eb="2">
      <t>2</t>
    </rPh>
    <rPh sb="2" eb="3">
      <t>シュ</t>
    </rPh>
    <rPh sb="3" eb="5">
      <t>カモツ</t>
    </rPh>
    <rPh sb="5" eb="7">
      <t>リヨウ</t>
    </rPh>
    <rPh sb="7" eb="9">
      <t>ウンソウ</t>
    </rPh>
    <rPh sb="9" eb="11">
      <t>ジギョウ</t>
    </rPh>
    <rPh sb="11" eb="12">
      <t>トド</t>
    </rPh>
    <rPh sb="12" eb="13">
      <t>デ</t>
    </rPh>
    <phoneticPr fontId="1"/>
  </si>
  <si>
    <t>住所・役員等変更届出</t>
    <rPh sb="0" eb="2">
      <t>ジュウショ</t>
    </rPh>
    <rPh sb="3" eb="5">
      <t>ヤクイン</t>
    </rPh>
    <rPh sb="5" eb="6">
      <t>トウ</t>
    </rPh>
    <rPh sb="6" eb="8">
      <t>ヘンコウ</t>
    </rPh>
    <rPh sb="8" eb="9">
      <t>トド</t>
    </rPh>
    <rPh sb="9" eb="10">
      <t>デ</t>
    </rPh>
    <phoneticPr fontId="1"/>
  </si>
  <si>
    <t>実績報告</t>
    <rPh sb="0" eb="2">
      <t>ジッセキ</t>
    </rPh>
    <rPh sb="2" eb="4">
      <t>ホウコク</t>
    </rPh>
    <phoneticPr fontId="1"/>
  </si>
  <si>
    <t>褒章・叙勲（表彰推薦書）</t>
    <rPh sb="0" eb="2">
      <t>ホウショウ</t>
    </rPh>
    <rPh sb="3" eb="5">
      <t>ジョクン</t>
    </rPh>
    <rPh sb="6" eb="8">
      <t>ヒョウショウ</t>
    </rPh>
    <rPh sb="8" eb="11">
      <t>スイセンショ</t>
    </rPh>
    <phoneticPr fontId="1"/>
  </si>
  <si>
    <t>大臣表彰（表彰推薦書）</t>
    <rPh sb="0" eb="2">
      <t>ダイジン</t>
    </rPh>
    <rPh sb="2" eb="4">
      <t>ヒョウショウ</t>
    </rPh>
    <rPh sb="5" eb="7">
      <t>ヒョウショウ</t>
    </rPh>
    <rPh sb="7" eb="10">
      <t>スイセンショ</t>
    </rPh>
    <phoneticPr fontId="1"/>
  </si>
  <si>
    <t>監理部長表彰（表彰推薦書）</t>
    <rPh sb="0" eb="2">
      <t>カンリ</t>
    </rPh>
    <rPh sb="2" eb="4">
      <t>ブチョウ</t>
    </rPh>
    <rPh sb="4" eb="6">
      <t>ヒョウショウ</t>
    </rPh>
    <rPh sb="7" eb="9">
      <t>ヒョウショウ</t>
    </rPh>
    <rPh sb="9" eb="12">
      <t>スイセンショ</t>
    </rPh>
    <phoneticPr fontId="1"/>
  </si>
  <si>
    <t>週休日の振替等通知書・代休指定簿</t>
    <rPh sb="6" eb="7">
      <t>トウ</t>
    </rPh>
    <rPh sb="7" eb="10">
      <t>ツウチショ</t>
    </rPh>
    <rPh sb="11" eb="13">
      <t>ダイキュウ</t>
    </rPh>
    <rPh sb="13" eb="15">
      <t>シテイ</t>
    </rPh>
    <rPh sb="15" eb="16">
      <t>ボ</t>
    </rPh>
    <phoneticPr fontId="12"/>
  </si>
  <si>
    <t>旅行計画確認書（写等）</t>
    <rPh sb="0" eb="2">
      <t>リョコウ</t>
    </rPh>
    <rPh sb="2" eb="4">
      <t>ケイカク</t>
    </rPh>
    <rPh sb="4" eb="7">
      <t>カクニンショ</t>
    </rPh>
    <rPh sb="8" eb="9">
      <t>ウツ</t>
    </rPh>
    <rPh sb="9" eb="10">
      <t>トウ</t>
    </rPh>
    <phoneticPr fontId="12"/>
  </si>
  <si>
    <t>非常勤職員の採用等に関する文書</t>
    <rPh sb="0" eb="3">
      <t>ヒジョウキン</t>
    </rPh>
    <rPh sb="3" eb="5">
      <t>ショクイン</t>
    </rPh>
    <rPh sb="6" eb="8">
      <t>サイヨウ</t>
    </rPh>
    <rPh sb="8" eb="9">
      <t>トウ</t>
    </rPh>
    <rPh sb="10" eb="11">
      <t>カン</t>
    </rPh>
    <rPh sb="13" eb="15">
      <t>ブンショ</t>
    </rPh>
    <phoneticPr fontId="12"/>
  </si>
  <si>
    <t>非常勤職員の採用関係書類</t>
    <rPh sb="0" eb="3">
      <t>ヒジョウキン</t>
    </rPh>
    <rPh sb="3" eb="5">
      <t>ショクイン</t>
    </rPh>
    <rPh sb="6" eb="8">
      <t>サイヨウ</t>
    </rPh>
    <rPh sb="8" eb="10">
      <t>カンケイ</t>
    </rPh>
    <rPh sb="10" eb="12">
      <t>ショルイ</t>
    </rPh>
    <phoneticPr fontId="12"/>
  </si>
  <si>
    <t>船舶産業課所掌業務全般に関する事項</t>
    <rPh sb="0" eb="2">
      <t>センパク</t>
    </rPh>
    <rPh sb="2" eb="5">
      <t>サンギョウカ</t>
    </rPh>
    <rPh sb="5" eb="7">
      <t>ショショウ</t>
    </rPh>
    <rPh sb="7" eb="9">
      <t>ギョウム</t>
    </rPh>
    <rPh sb="9" eb="11">
      <t>ゼンパン</t>
    </rPh>
    <rPh sb="12" eb="13">
      <t>カン</t>
    </rPh>
    <rPh sb="15" eb="17">
      <t>ジコウ</t>
    </rPh>
    <phoneticPr fontId="12"/>
  </si>
  <si>
    <t>監理・監督に関すること</t>
    <rPh sb="0" eb="2">
      <t>カンリ</t>
    </rPh>
    <rPh sb="3" eb="5">
      <t>カントク</t>
    </rPh>
    <rPh sb="6" eb="7">
      <t>カン</t>
    </rPh>
    <phoneticPr fontId="12"/>
  </si>
  <si>
    <t>各種依頼・周知等に関する文書</t>
    <rPh sb="0" eb="2">
      <t>カクシュ</t>
    </rPh>
    <rPh sb="2" eb="4">
      <t>イライ</t>
    </rPh>
    <rPh sb="5" eb="7">
      <t>シュウチ</t>
    </rPh>
    <rPh sb="7" eb="8">
      <t>トウ</t>
    </rPh>
    <rPh sb="9" eb="10">
      <t>カン</t>
    </rPh>
    <rPh sb="12" eb="14">
      <t>ブンショ</t>
    </rPh>
    <phoneticPr fontId="12"/>
  </si>
  <si>
    <t>協力依頼・周知文書</t>
    <rPh sb="0" eb="2">
      <t>キョウリョク</t>
    </rPh>
    <rPh sb="2" eb="4">
      <t>イライ</t>
    </rPh>
    <rPh sb="5" eb="7">
      <t>シュウチ</t>
    </rPh>
    <rPh sb="7" eb="9">
      <t>ブンショ</t>
    </rPh>
    <phoneticPr fontId="12"/>
  </si>
  <si>
    <t>中小企業等協同組合法に係る法人の権利義務の得喪及び経緯</t>
    <rPh sb="0" eb="2">
      <t>チュウショウ</t>
    </rPh>
    <rPh sb="2" eb="4">
      <t>キギョウ</t>
    </rPh>
    <rPh sb="4" eb="5">
      <t>トウ</t>
    </rPh>
    <rPh sb="5" eb="7">
      <t>キョウドウ</t>
    </rPh>
    <rPh sb="7" eb="9">
      <t>クミアイ</t>
    </rPh>
    <rPh sb="9" eb="10">
      <t>ホウ</t>
    </rPh>
    <rPh sb="11" eb="12">
      <t>カカ</t>
    </rPh>
    <rPh sb="13" eb="15">
      <t>ホウジン</t>
    </rPh>
    <rPh sb="16" eb="18">
      <t>ケンリ</t>
    </rPh>
    <rPh sb="18" eb="20">
      <t>ギム</t>
    </rPh>
    <rPh sb="21" eb="22">
      <t>トク</t>
    </rPh>
    <rPh sb="22" eb="23">
      <t>モ</t>
    </rPh>
    <rPh sb="23" eb="24">
      <t>オヨ</t>
    </rPh>
    <rPh sb="25" eb="27">
      <t>ケイイ</t>
    </rPh>
    <phoneticPr fontId="12"/>
  </si>
  <si>
    <t>中小企業等協同組合関係通達</t>
    <rPh sb="0" eb="2">
      <t>チュウショウ</t>
    </rPh>
    <rPh sb="2" eb="4">
      <t>キギョウ</t>
    </rPh>
    <rPh sb="4" eb="5">
      <t>トウ</t>
    </rPh>
    <rPh sb="5" eb="7">
      <t>キョウドウ</t>
    </rPh>
    <rPh sb="7" eb="9">
      <t>クミアイ</t>
    </rPh>
    <rPh sb="9" eb="11">
      <t>カンケイ</t>
    </rPh>
    <rPh sb="11" eb="13">
      <t>ツウタツ</t>
    </rPh>
    <phoneticPr fontId="12"/>
  </si>
  <si>
    <t>中小企業等協同組合関係通知・依頼</t>
    <rPh sb="0" eb="2">
      <t>チュウショウ</t>
    </rPh>
    <rPh sb="2" eb="4">
      <t>キギョウ</t>
    </rPh>
    <rPh sb="4" eb="5">
      <t>トウ</t>
    </rPh>
    <rPh sb="5" eb="7">
      <t>キョウドウ</t>
    </rPh>
    <rPh sb="7" eb="9">
      <t>クミアイ</t>
    </rPh>
    <rPh sb="9" eb="11">
      <t>カンケイ</t>
    </rPh>
    <rPh sb="11" eb="13">
      <t>ツウチ</t>
    </rPh>
    <rPh sb="14" eb="16">
      <t>イライ</t>
    </rPh>
    <phoneticPr fontId="12"/>
  </si>
  <si>
    <t>許認可等をするための決裁文書その他許認可等に至る過程が記された文書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8">
      <t>シル</t>
    </rPh>
    <rPh sb="31" eb="33">
      <t>ブンショ</t>
    </rPh>
    <phoneticPr fontId="12"/>
  </si>
  <si>
    <t>中小企業等協同組合設立、廃止等に係る事項（審査案、理由、申請書）</t>
    <rPh sb="0" eb="2">
      <t>チュウショウ</t>
    </rPh>
    <rPh sb="2" eb="4">
      <t>キギョウ</t>
    </rPh>
    <rPh sb="4" eb="5">
      <t>トウ</t>
    </rPh>
    <rPh sb="5" eb="7">
      <t>キョウドウ</t>
    </rPh>
    <rPh sb="7" eb="9">
      <t>クミアイ</t>
    </rPh>
    <rPh sb="12" eb="14">
      <t>ハイシ</t>
    </rPh>
    <rPh sb="14" eb="15">
      <t>トウ</t>
    </rPh>
    <rPh sb="16" eb="17">
      <t>カカ</t>
    </rPh>
    <rPh sb="18" eb="20">
      <t>ジコウ</t>
    </rPh>
    <rPh sb="21" eb="23">
      <t>シンサ</t>
    </rPh>
    <rPh sb="23" eb="24">
      <t>アン</t>
    </rPh>
    <rPh sb="25" eb="27">
      <t>リユウ</t>
    </rPh>
    <rPh sb="28" eb="31">
      <t>シンセイショ</t>
    </rPh>
    <phoneticPr fontId="12"/>
  </si>
  <si>
    <t>中小企業等協同組合定款変更認可（審査案、理由、申請書）</t>
    <rPh sb="4" eb="5">
      <t>トウ</t>
    </rPh>
    <rPh sb="23" eb="26">
      <t>シンセイショ</t>
    </rPh>
    <phoneticPr fontId="12"/>
  </si>
  <si>
    <t>事業者からの各種届出・報告</t>
    <rPh sb="0" eb="3">
      <t>ジギョウシャ</t>
    </rPh>
    <rPh sb="6" eb="8">
      <t>カクシュ</t>
    </rPh>
    <rPh sb="8" eb="10">
      <t>トドケデ</t>
    </rPh>
    <rPh sb="11" eb="13">
      <t>ホウコク</t>
    </rPh>
    <phoneticPr fontId="12"/>
  </si>
  <si>
    <t>塗抹の許可及び打刻を命令するための決裁文書</t>
    <rPh sb="0" eb="1">
      <t>ヌリ</t>
    </rPh>
    <rPh sb="1" eb="2">
      <t>マツ</t>
    </rPh>
    <rPh sb="3" eb="5">
      <t>キョカ</t>
    </rPh>
    <rPh sb="5" eb="6">
      <t>オヨ</t>
    </rPh>
    <rPh sb="7" eb="9">
      <t>ダコク</t>
    </rPh>
    <rPh sb="10" eb="12">
      <t>メイレイ</t>
    </rPh>
    <rPh sb="17" eb="19">
      <t>ケッサイ</t>
    </rPh>
    <rPh sb="19" eb="21">
      <t>ブンショ</t>
    </rPh>
    <phoneticPr fontId="12"/>
  </si>
  <si>
    <t>標準行政文書保存期間基準</t>
    <rPh sb="0" eb="2">
      <t>ヒョウジュン</t>
    </rPh>
    <rPh sb="2" eb="4">
      <t>ギョウセイ</t>
    </rPh>
    <rPh sb="4" eb="6">
      <t>ブンショ</t>
    </rPh>
    <rPh sb="6" eb="8">
      <t>ホゾン</t>
    </rPh>
    <rPh sb="8" eb="10">
      <t>キカン</t>
    </rPh>
    <rPh sb="10" eb="12">
      <t>キジュン</t>
    </rPh>
    <phoneticPr fontId="1"/>
  </si>
  <si>
    <t>②取得した文書の管理を行うための帳簿</t>
    <rPh sb="1" eb="3">
      <t>シュトク</t>
    </rPh>
    <rPh sb="5" eb="7">
      <t>ブンショ</t>
    </rPh>
    <rPh sb="8" eb="10">
      <t>カンリ</t>
    </rPh>
    <rPh sb="11" eb="12">
      <t>オコナ</t>
    </rPh>
    <rPh sb="16" eb="18">
      <t>チョウボ</t>
    </rPh>
    <phoneticPr fontId="1"/>
  </si>
  <si>
    <t>③決裁文書の管理を行うための帳簿</t>
    <rPh sb="1" eb="3">
      <t>ケッサイ</t>
    </rPh>
    <rPh sb="3" eb="5">
      <t>ブンショ</t>
    </rPh>
    <rPh sb="6" eb="8">
      <t>カンリ</t>
    </rPh>
    <rPh sb="9" eb="10">
      <t>オコナ</t>
    </rPh>
    <rPh sb="14" eb="16">
      <t>チョウボ</t>
    </rPh>
    <phoneticPr fontId="1"/>
  </si>
  <si>
    <t>組織・事務の監理、要望等に関する事項</t>
    <rPh sb="0" eb="2">
      <t>ソシキ</t>
    </rPh>
    <rPh sb="3" eb="5">
      <t>ジム</t>
    </rPh>
    <rPh sb="6" eb="8">
      <t>カンリ</t>
    </rPh>
    <rPh sb="9" eb="11">
      <t>ヨウボウ</t>
    </rPh>
    <rPh sb="11" eb="12">
      <t>トウ</t>
    </rPh>
    <rPh sb="13" eb="14">
      <t>カン</t>
    </rPh>
    <rPh sb="16" eb="18">
      <t>ジコウ</t>
    </rPh>
    <phoneticPr fontId="1"/>
  </si>
  <si>
    <t>①組織運営等に関すること</t>
    <rPh sb="1" eb="3">
      <t>ソシキ</t>
    </rPh>
    <rPh sb="3" eb="6">
      <t>ウンエイトウ</t>
    </rPh>
    <rPh sb="7" eb="8">
      <t>カン</t>
    </rPh>
    <phoneticPr fontId="1"/>
  </si>
  <si>
    <t>組織運営に関する要求等に関する文書</t>
    <rPh sb="0" eb="2">
      <t>ソシキ</t>
    </rPh>
    <rPh sb="2" eb="4">
      <t>ウンエイ</t>
    </rPh>
    <rPh sb="5" eb="6">
      <t>カン</t>
    </rPh>
    <rPh sb="8" eb="10">
      <t>ヨウキュウ</t>
    </rPh>
    <rPh sb="10" eb="11">
      <t>トウ</t>
    </rPh>
    <rPh sb="12" eb="13">
      <t>カン</t>
    </rPh>
    <rPh sb="15" eb="17">
      <t>ブンショ</t>
    </rPh>
    <phoneticPr fontId="1"/>
  </si>
  <si>
    <t>予算要求関係　</t>
    <rPh sb="0" eb="2">
      <t>ヨサン</t>
    </rPh>
    <rPh sb="2" eb="4">
      <t>ヨウキュウ</t>
    </rPh>
    <rPh sb="4" eb="6">
      <t>カンケイ</t>
    </rPh>
    <phoneticPr fontId="1"/>
  </si>
  <si>
    <t>定員要求関係</t>
    <rPh sb="0" eb="2">
      <t>テイイン</t>
    </rPh>
    <rPh sb="2" eb="4">
      <t>ヨウキュウ</t>
    </rPh>
    <rPh sb="4" eb="6">
      <t>カンケイ</t>
    </rPh>
    <phoneticPr fontId="1"/>
  </si>
  <si>
    <t>②組織規則関係</t>
    <rPh sb="1" eb="3">
      <t>ソシキ</t>
    </rPh>
    <rPh sb="3" eb="5">
      <t>キソク</t>
    </rPh>
    <rPh sb="5" eb="7">
      <t>カンケイ</t>
    </rPh>
    <phoneticPr fontId="1"/>
  </si>
  <si>
    <t>組織規則に関する文書</t>
    <rPh sb="0" eb="2">
      <t>ソシキ</t>
    </rPh>
    <rPh sb="2" eb="4">
      <t>キソク</t>
    </rPh>
    <rPh sb="5" eb="6">
      <t>カン</t>
    </rPh>
    <rPh sb="8" eb="10">
      <t>ブンショ</t>
    </rPh>
    <phoneticPr fontId="21"/>
  </si>
  <si>
    <t>組織規則関係</t>
    <rPh sb="0" eb="2">
      <t>ソシキ</t>
    </rPh>
    <rPh sb="2" eb="4">
      <t>キソク</t>
    </rPh>
    <rPh sb="4" eb="6">
      <t>カンケイ</t>
    </rPh>
    <phoneticPr fontId="1"/>
  </si>
  <si>
    <t>統計に関すること</t>
    <rPh sb="0" eb="2">
      <t>トウケイ</t>
    </rPh>
    <rPh sb="3" eb="4">
      <t>カン</t>
    </rPh>
    <phoneticPr fontId="1"/>
  </si>
  <si>
    <t>統計関係</t>
    <rPh sb="0" eb="2">
      <t>トウケイ</t>
    </rPh>
    <rPh sb="2" eb="4">
      <t>カンケイ</t>
    </rPh>
    <phoneticPr fontId="1"/>
  </si>
  <si>
    <t>統計に関する文書</t>
    <rPh sb="0" eb="2">
      <t>トウケイ</t>
    </rPh>
    <rPh sb="3" eb="4">
      <t>カン</t>
    </rPh>
    <rPh sb="6" eb="8">
      <t>ブンショ</t>
    </rPh>
    <phoneticPr fontId="1"/>
  </si>
  <si>
    <t>統計調査通達</t>
    <rPh sb="0" eb="2">
      <t>トウケイ</t>
    </rPh>
    <rPh sb="2" eb="4">
      <t>チョウサ</t>
    </rPh>
    <rPh sb="4" eb="6">
      <t>ツウタツ</t>
    </rPh>
    <phoneticPr fontId="1"/>
  </si>
  <si>
    <t>船員労働統計関係</t>
    <rPh sb="0" eb="2">
      <t>センイン</t>
    </rPh>
    <rPh sb="2" eb="4">
      <t>ロウドウ</t>
    </rPh>
    <rPh sb="4" eb="6">
      <t>トウケイ</t>
    </rPh>
    <rPh sb="6" eb="8">
      <t>カンケイ</t>
    </rPh>
    <phoneticPr fontId="1"/>
  </si>
  <si>
    <t>船員の福利・厚生関係</t>
  </si>
  <si>
    <t>育児・介護</t>
  </si>
  <si>
    <t>通達</t>
  </si>
  <si>
    <t>育児・介護法通達</t>
  </si>
  <si>
    <t>勤労青少年</t>
  </si>
  <si>
    <t>広報</t>
  </si>
  <si>
    <t>厚生施設</t>
  </si>
  <si>
    <t>船員厚生施設関係</t>
    <rPh sb="6" eb="8">
      <t>カンケイ</t>
    </rPh>
    <phoneticPr fontId="1"/>
  </si>
  <si>
    <t>船員教育に関する事項</t>
  </si>
  <si>
    <t>船員教育関係</t>
  </si>
  <si>
    <t>船員教育に関する文書</t>
  </si>
  <si>
    <t>練習船実習生証明書の交付</t>
  </si>
  <si>
    <t>船員労働組合に関する事項</t>
  </si>
  <si>
    <t>船員労働組合関係</t>
  </si>
  <si>
    <t>船員労働組合に関する文書</t>
  </si>
  <si>
    <t>船員単位労働組合基本調査</t>
  </si>
  <si>
    <t>船員労働調整に関する事項</t>
  </si>
  <si>
    <t>船員労働調整関係</t>
  </si>
  <si>
    <t>船員労働調整に関する文書</t>
  </si>
  <si>
    <t>男女雇用機会均等法関係通達</t>
  </si>
  <si>
    <t>争議行為に関する届出</t>
  </si>
  <si>
    <t>争議調整報告</t>
  </si>
  <si>
    <t>不当労働行為救済申立報告</t>
  </si>
  <si>
    <t>商船における最低基準に関する文書</t>
  </si>
  <si>
    <t>商船における最低基準に関する条約関係通達</t>
  </si>
  <si>
    <t>商船における最低基準に関する条約に基づく報告</t>
  </si>
  <si>
    <t>個別労働争議に関する文書</t>
  </si>
  <si>
    <t>個別労働紛争解決促進法通達</t>
  </si>
  <si>
    <t>個別労働紛争報告</t>
  </si>
  <si>
    <t>外国船員対策に関する事項</t>
  </si>
  <si>
    <t>外国船員対策関係</t>
  </si>
  <si>
    <t>外国船員対策に関する文書</t>
  </si>
  <si>
    <t>外国人船員受け入れ関連通達</t>
  </si>
  <si>
    <t>船員最低賃金に関する事項</t>
  </si>
  <si>
    <t>船員最低賃金通達</t>
  </si>
  <si>
    <t>船員最低賃金適用事業者数調査</t>
  </si>
  <si>
    <t>船員賃金支給実態調査</t>
  </si>
  <si>
    <t>船員失業の認定に関する事項</t>
  </si>
  <si>
    <t>船員保険関係</t>
    <rPh sb="4" eb="6">
      <t>カンケイ</t>
    </rPh>
    <phoneticPr fontId="1"/>
  </si>
  <si>
    <t>失業認定申告書</t>
  </si>
  <si>
    <t>申請書類</t>
  </si>
  <si>
    <t>船員保険法通達</t>
  </si>
  <si>
    <t>雇用保険法通達</t>
  </si>
  <si>
    <t>受給資格決定書類</t>
    <rPh sb="0" eb="2">
      <t>ジュキュウ</t>
    </rPh>
    <phoneticPr fontId="1"/>
  </si>
  <si>
    <t>受給資格者証作成依頼書</t>
  </si>
  <si>
    <t>離職票記載事項確認</t>
    <rPh sb="0" eb="3">
      <t>リショクヒョウ</t>
    </rPh>
    <rPh sb="3" eb="5">
      <t>キサイ</t>
    </rPh>
    <rPh sb="5" eb="7">
      <t>ジコウ</t>
    </rPh>
    <rPh sb="7" eb="9">
      <t>カクニン</t>
    </rPh>
    <phoneticPr fontId="1"/>
  </si>
  <si>
    <t>雇用保険支給台帳綴</t>
    <rPh sb="0" eb="2">
      <t>コヨウ</t>
    </rPh>
    <rPh sb="2" eb="4">
      <t>ホケン</t>
    </rPh>
    <rPh sb="4" eb="6">
      <t>シキュウ</t>
    </rPh>
    <rPh sb="6" eb="8">
      <t>ダイチョウ</t>
    </rPh>
    <rPh sb="8" eb="9">
      <t>ツヅ</t>
    </rPh>
    <phoneticPr fontId="1"/>
  </si>
  <si>
    <t>認定日受給者一覧</t>
    <rPh sb="0" eb="3">
      <t>ニンテイビ</t>
    </rPh>
    <rPh sb="3" eb="6">
      <t>ジュキュウシャ</t>
    </rPh>
    <rPh sb="6" eb="8">
      <t>イチラン</t>
    </rPh>
    <phoneticPr fontId="1"/>
  </si>
  <si>
    <t>支払決定等入力依頼書</t>
  </si>
  <si>
    <t>高年齢受給資格失業認定申告書</t>
    <rPh sb="0" eb="3">
      <t>コウネンレイ</t>
    </rPh>
    <rPh sb="3" eb="5">
      <t>ジュキュウ</t>
    </rPh>
    <rPh sb="5" eb="7">
      <t>シカク</t>
    </rPh>
    <rPh sb="7" eb="9">
      <t>シツギョウ</t>
    </rPh>
    <rPh sb="9" eb="11">
      <t>ニンテイ</t>
    </rPh>
    <rPh sb="11" eb="14">
      <t>シンコクショ</t>
    </rPh>
    <phoneticPr fontId="1"/>
  </si>
  <si>
    <t>法第４条第３項不該当処分伺</t>
    <rPh sb="0" eb="1">
      <t>ホウ</t>
    </rPh>
    <rPh sb="1" eb="2">
      <t>ダイ</t>
    </rPh>
    <rPh sb="3" eb="4">
      <t>ジョウ</t>
    </rPh>
    <rPh sb="4" eb="5">
      <t>ダイ</t>
    </rPh>
    <rPh sb="6" eb="7">
      <t>コウ</t>
    </rPh>
    <rPh sb="7" eb="8">
      <t>フ</t>
    </rPh>
    <rPh sb="8" eb="10">
      <t>ガイトウ</t>
    </rPh>
    <rPh sb="10" eb="12">
      <t>ショブン</t>
    </rPh>
    <rPh sb="12" eb="13">
      <t>ウカガ</t>
    </rPh>
    <phoneticPr fontId="1"/>
  </si>
  <si>
    <t>雇用保険事務の委嘱・受嘱</t>
    <rPh sb="0" eb="2">
      <t>コヨウ</t>
    </rPh>
    <rPh sb="2" eb="4">
      <t>ホケン</t>
    </rPh>
    <rPh sb="4" eb="6">
      <t>ジム</t>
    </rPh>
    <rPh sb="7" eb="9">
      <t>イショク</t>
    </rPh>
    <rPh sb="10" eb="11">
      <t>ジュ</t>
    </rPh>
    <rPh sb="11" eb="12">
      <t>ショク</t>
    </rPh>
    <phoneticPr fontId="1"/>
  </si>
  <si>
    <t>個別延長給付</t>
    <rPh sb="0" eb="2">
      <t>コベツ</t>
    </rPh>
    <rPh sb="2" eb="4">
      <t>エンチョウ</t>
    </rPh>
    <rPh sb="4" eb="6">
      <t>キュウフ</t>
    </rPh>
    <phoneticPr fontId="1"/>
  </si>
  <si>
    <t>就業促進給付関係</t>
    <rPh sb="4" eb="6">
      <t>キュウフ</t>
    </rPh>
    <phoneticPr fontId="1"/>
  </si>
  <si>
    <t>再就職手当支給申請書</t>
  </si>
  <si>
    <t>就業手当支給申請書</t>
  </si>
  <si>
    <t>移転費支給申請書</t>
    <rPh sb="0" eb="3">
      <t>イテンヒ</t>
    </rPh>
    <phoneticPr fontId="1"/>
  </si>
  <si>
    <t>証明書関係</t>
  </si>
  <si>
    <t>面接証明書</t>
  </si>
  <si>
    <t>就労証明書</t>
    <rPh sb="0" eb="2">
      <t>シュウロウ</t>
    </rPh>
    <phoneticPr fontId="1"/>
  </si>
  <si>
    <t>退職証明書</t>
    <rPh sb="0" eb="2">
      <t>タイショク</t>
    </rPh>
    <phoneticPr fontId="1"/>
  </si>
  <si>
    <t>採用証明書</t>
  </si>
  <si>
    <t>受給期間延長申請書</t>
  </si>
  <si>
    <t>傷病手当支給申請書</t>
  </si>
  <si>
    <t>認定日変更願</t>
    <rPh sb="0" eb="3">
      <t>ニンテイビ</t>
    </rPh>
    <rPh sb="3" eb="5">
      <t>ヘンコウ</t>
    </rPh>
    <rPh sb="5" eb="6">
      <t>ネガイ</t>
    </rPh>
    <phoneticPr fontId="1"/>
  </si>
  <si>
    <t>受給資格者証再交付申請書</t>
    <rPh sb="0" eb="2">
      <t>ジュキュウ</t>
    </rPh>
    <rPh sb="2" eb="5">
      <t>シカクシャ</t>
    </rPh>
    <rPh sb="5" eb="6">
      <t>ショウ</t>
    </rPh>
    <rPh sb="6" eb="9">
      <t>サイコウフ</t>
    </rPh>
    <rPh sb="9" eb="12">
      <t>シンセイショ</t>
    </rPh>
    <phoneticPr fontId="1"/>
  </si>
  <si>
    <t>受給資格者氏名・住所変更届</t>
    <rPh sb="0" eb="2">
      <t>ジュキュウ</t>
    </rPh>
    <rPh sb="2" eb="5">
      <t>シカクシャ</t>
    </rPh>
    <phoneticPr fontId="1"/>
  </si>
  <si>
    <t>払渡希望金融機関指定届・変更届</t>
  </si>
  <si>
    <t>雇用保険受給証明</t>
    <rPh sb="0" eb="2">
      <t>コヨウ</t>
    </rPh>
    <rPh sb="2" eb="4">
      <t>ホケン</t>
    </rPh>
    <rPh sb="4" eb="6">
      <t>ジュキュウ</t>
    </rPh>
    <rPh sb="6" eb="8">
      <t>ショウメイ</t>
    </rPh>
    <phoneticPr fontId="1"/>
  </si>
  <si>
    <t>公共職業訓練等</t>
    <rPh sb="6" eb="7">
      <t>トウ</t>
    </rPh>
    <phoneticPr fontId="1"/>
  </si>
  <si>
    <t>公共職業訓練等受講届・通所届</t>
  </si>
  <si>
    <t>公共職業訓練等受講証明書</t>
  </si>
  <si>
    <t>過誤払</t>
    <rPh sb="0" eb="3">
      <t>カゴバライ</t>
    </rPh>
    <phoneticPr fontId="1"/>
  </si>
  <si>
    <t>失業等給付金過誤払処理伺</t>
    <rPh sb="0" eb="2">
      <t>シツギョウ</t>
    </rPh>
    <rPh sb="2" eb="3">
      <t>トウ</t>
    </rPh>
    <rPh sb="3" eb="5">
      <t>キュウフ</t>
    </rPh>
    <rPh sb="5" eb="6">
      <t>キン</t>
    </rPh>
    <rPh sb="6" eb="9">
      <t>カゴバライ</t>
    </rPh>
    <rPh sb="9" eb="11">
      <t>ショリ</t>
    </rPh>
    <rPh sb="11" eb="12">
      <t>ウカガ</t>
    </rPh>
    <phoneticPr fontId="1"/>
  </si>
  <si>
    <t>雇用保険監察</t>
    <rPh sb="0" eb="2">
      <t>コヨウ</t>
    </rPh>
    <rPh sb="2" eb="4">
      <t>ホケン</t>
    </rPh>
    <rPh sb="4" eb="6">
      <t>カンサツ</t>
    </rPh>
    <phoneticPr fontId="1"/>
  </si>
  <si>
    <t>雇用保険業務監察関係綴</t>
    <rPh sb="0" eb="2">
      <t>コヨウ</t>
    </rPh>
    <rPh sb="2" eb="4">
      <t>ホケン</t>
    </rPh>
    <rPh sb="4" eb="6">
      <t>ギョウム</t>
    </rPh>
    <rPh sb="6" eb="8">
      <t>カンサツ</t>
    </rPh>
    <rPh sb="8" eb="10">
      <t>カンケイ</t>
    </rPh>
    <rPh sb="10" eb="11">
      <t>ツヅ</t>
    </rPh>
    <phoneticPr fontId="1"/>
  </si>
  <si>
    <t>雇用関係給付金</t>
    <rPh sb="0" eb="2">
      <t>コヨウ</t>
    </rPh>
    <rPh sb="2" eb="4">
      <t>カンケイ</t>
    </rPh>
    <rPh sb="4" eb="7">
      <t>キュウフキン</t>
    </rPh>
    <phoneticPr fontId="1"/>
  </si>
  <si>
    <t>試行雇用奨励金関係書類</t>
    <rPh sb="0" eb="2">
      <t>シコウ</t>
    </rPh>
    <rPh sb="2" eb="4">
      <t>コヨウ</t>
    </rPh>
    <rPh sb="4" eb="7">
      <t>ショウレイキン</t>
    </rPh>
    <rPh sb="7" eb="9">
      <t>カンケイ</t>
    </rPh>
    <rPh sb="9" eb="11">
      <t>ショルイ</t>
    </rPh>
    <phoneticPr fontId="1"/>
  </si>
  <si>
    <t>被災者雇用開発助成金関係書類</t>
    <rPh sb="0" eb="3">
      <t>ヒサイシャ</t>
    </rPh>
    <rPh sb="3" eb="5">
      <t>コヨウ</t>
    </rPh>
    <rPh sb="5" eb="7">
      <t>カイハツ</t>
    </rPh>
    <rPh sb="7" eb="10">
      <t>ジョセイキン</t>
    </rPh>
    <rPh sb="10" eb="12">
      <t>カンケイ</t>
    </rPh>
    <rPh sb="12" eb="14">
      <t>ショルイ</t>
    </rPh>
    <phoneticPr fontId="1"/>
  </si>
  <si>
    <t>船員職業安定に関する事項</t>
  </si>
  <si>
    <t>求人・求職関係</t>
  </si>
  <si>
    <t>求人・求職</t>
  </si>
  <si>
    <t>求人・求職の紹介記録及び紹介記録</t>
    <rPh sb="6" eb="8">
      <t>ショウカイ</t>
    </rPh>
    <rPh sb="8" eb="10">
      <t>キロク</t>
    </rPh>
    <rPh sb="10" eb="11">
      <t>オヨ</t>
    </rPh>
    <rPh sb="12" eb="14">
      <t>ショウカイ</t>
    </rPh>
    <rPh sb="14" eb="16">
      <t>キロク</t>
    </rPh>
    <phoneticPr fontId="1"/>
  </si>
  <si>
    <t>船員職業紹介実績報告・通知・届出</t>
    <rPh sb="6" eb="8">
      <t>ジッセキ</t>
    </rPh>
    <phoneticPr fontId="1"/>
  </si>
  <si>
    <t>求人開拓関係</t>
    <rPh sb="0" eb="2">
      <t>キュウジン</t>
    </rPh>
    <rPh sb="2" eb="4">
      <t>カイタク</t>
    </rPh>
    <rPh sb="4" eb="6">
      <t>カンケイ</t>
    </rPh>
    <phoneticPr fontId="1"/>
  </si>
  <si>
    <t>新規学卒者求人関係</t>
  </si>
  <si>
    <t>新規学校卒業者採用状況報告書</t>
  </si>
  <si>
    <t>船員職業紹介事業</t>
  </si>
  <si>
    <t>従事者証に関すること</t>
  </si>
  <si>
    <t>船員職業紹介従事者証票関係</t>
    <rPh sb="10" eb="11">
      <t>ヒョウ</t>
    </rPh>
    <rPh sb="11" eb="13">
      <t>カンケイ</t>
    </rPh>
    <phoneticPr fontId="1"/>
  </si>
  <si>
    <t>許可・報告・届出に関する文書</t>
  </si>
  <si>
    <t>船員職業紹介事業許可・兼業許可・変更書換・廃止届・台帳</t>
    <rPh sb="11" eb="13">
      <t>ケンギョウ</t>
    </rPh>
    <rPh sb="13" eb="15">
      <t>キョカ</t>
    </rPh>
    <rPh sb="16" eb="18">
      <t>ヘンコウ</t>
    </rPh>
    <rPh sb="18" eb="19">
      <t>カ</t>
    </rPh>
    <rPh sb="19" eb="20">
      <t>カ</t>
    </rPh>
    <rPh sb="21" eb="23">
      <t>ハイシ</t>
    </rPh>
    <rPh sb="23" eb="24">
      <t>トドケ</t>
    </rPh>
    <rPh sb="25" eb="27">
      <t>ダイチョウ</t>
    </rPh>
    <phoneticPr fontId="1"/>
  </si>
  <si>
    <t>安定法苦情</t>
  </si>
  <si>
    <t>船員労務供給事業</t>
  </si>
  <si>
    <t>船員労務供給事業許可・報告・届出</t>
  </si>
  <si>
    <t>船員職業安定</t>
  </si>
  <si>
    <t>船員職業安定法通達</t>
  </si>
  <si>
    <t>検査官証票関係</t>
  </si>
  <si>
    <t>船員派遣事業</t>
  </si>
  <si>
    <t>派遣事業場監査に関すること</t>
    <rPh sb="0" eb="2">
      <t>ハケン</t>
    </rPh>
    <rPh sb="2" eb="4">
      <t>ジギョウ</t>
    </rPh>
    <rPh sb="4" eb="5">
      <t>ジョウ</t>
    </rPh>
    <rPh sb="5" eb="7">
      <t>カンサ</t>
    </rPh>
    <rPh sb="8" eb="9">
      <t>カン</t>
    </rPh>
    <phoneticPr fontId="1"/>
  </si>
  <si>
    <t>監査実施通知及び結果報告、調査票、監査チェックリスト</t>
    <rPh sb="0" eb="2">
      <t>カンサ</t>
    </rPh>
    <rPh sb="2" eb="4">
      <t>ジッシ</t>
    </rPh>
    <rPh sb="4" eb="6">
      <t>ツウチ</t>
    </rPh>
    <rPh sb="6" eb="7">
      <t>オヨ</t>
    </rPh>
    <rPh sb="8" eb="10">
      <t>ケッカ</t>
    </rPh>
    <rPh sb="10" eb="12">
      <t>ホウコク</t>
    </rPh>
    <rPh sb="13" eb="16">
      <t>チョウサヒョウ</t>
    </rPh>
    <rPh sb="17" eb="19">
      <t>カンサ</t>
    </rPh>
    <phoneticPr fontId="1"/>
  </si>
  <si>
    <t>船員派遣事業廃止届出書</t>
    <rPh sb="6" eb="8">
      <t>ハイシ</t>
    </rPh>
    <rPh sb="8" eb="9">
      <t>トドケ</t>
    </rPh>
    <rPh sb="9" eb="11">
      <t>デショ</t>
    </rPh>
    <phoneticPr fontId="1"/>
  </si>
  <si>
    <t>丸シップ</t>
  </si>
  <si>
    <t>配乗調書に関すること</t>
  </si>
  <si>
    <t>丸シップに乗組む船員の配乗調書</t>
  </si>
  <si>
    <t>船員個票に関すること</t>
  </si>
  <si>
    <t>船員個票関係</t>
    <rPh sb="4" eb="6">
      <t>カンケイ</t>
    </rPh>
    <phoneticPr fontId="1"/>
  </si>
  <si>
    <t>船員個票受付簿</t>
  </si>
  <si>
    <t>統計</t>
  </si>
  <si>
    <t>全国統計</t>
  </si>
  <si>
    <t>船員職業安定月報・年報</t>
  </si>
  <si>
    <t>管内統計</t>
  </si>
  <si>
    <t>船員職業紹介実績表等</t>
    <rPh sb="9" eb="10">
      <t>トウ</t>
    </rPh>
    <phoneticPr fontId="1"/>
  </si>
  <si>
    <t>船員労働力需給の動き</t>
    <rPh sb="0" eb="2">
      <t>センイン</t>
    </rPh>
    <rPh sb="2" eb="5">
      <t>ロウドウリョク</t>
    </rPh>
    <rPh sb="5" eb="7">
      <t>ジュキュウ</t>
    </rPh>
    <rPh sb="8" eb="9">
      <t>ウゴ</t>
    </rPh>
    <phoneticPr fontId="1"/>
  </si>
  <si>
    <t>会議等</t>
  </si>
  <si>
    <t>会議等に関する文書</t>
  </si>
  <si>
    <t>船員労政課長会議</t>
    <rPh sb="0" eb="2">
      <t>センイン</t>
    </rPh>
    <rPh sb="2" eb="5">
      <t>ロウセイカ</t>
    </rPh>
    <rPh sb="5" eb="6">
      <t>チョウ</t>
    </rPh>
    <rPh sb="6" eb="8">
      <t>カイギ</t>
    </rPh>
    <phoneticPr fontId="1"/>
  </si>
  <si>
    <t>船員雇用対策に関する事項</t>
  </si>
  <si>
    <t>離職船員に係る特別措置法</t>
  </si>
  <si>
    <t>離職者対策通達</t>
  </si>
  <si>
    <t>手帳発給に関する文書</t>
  </si>
  <si>
    <t>求職手帳発給申請・再交付申請・失効通知</t>
    <rPh sb="9" eb="12">
      <t>サイコウフ</t>
    </rPh>
    <rPh sb="12" eb="14">
      <t>シンセイ</t>
    </rPh>
    <rPh sb="15" eb="17">
      <t>シッコウ</t>
    </rPh>
    <rPh sb="17" eb="19">
      <t>ツウチ</t>
    </rPh>
    <phoneticPr fontId="1"/>
  </si>
  <si>
    <t>求職手帳発給台帳</t>
  </si>
  <si>
    <t>支給等に関する文書等</t>
  </si>
  <si>
    <t>就職促進給付金支給台帳</t>
  </si>
  <si>
    <t>船員離職者職業転換等給付金依頼書・支出調書</t>
  </si>
  <si>
    <t>示達要求書</t>
  </si>
  <si>
    <t>職業転換給付金等支給状況報告</t>
  </si>
  <si>
    <t>給付金支給申請関係書類</t>
    <rPh sb="0" eb="3">
      <t>キュウフキン</t>
    </rPh>
    <rPh sb="3" eb="5">
      <t>シキュウ</t>
    </rPh>
    <rPh sb="5" eb="7">
      <t>シンセイ</t>
    </rPh>
    <rPh sb="7" eb="9">
      <t>カンケイ</t>
    </rPh>
    <rPh sb="9" eb="11">
      <t>ショルイ</t>
    </rPh>
    <phoneticPr fontId="1"/>
  </si>
  <si>
    <t>訓練に関する文書</t>
  </si>
  <si>
    <t>職業訓練施設入所指示</t>
  </si>
  <si>
    <t>船員確保計画</t>
  </si>
  <si>
    <t>認定に関する文書</t>
  </si>
  <si>
    <t>日本船舶・船員確保計画関係</t>
  </si>
  <si>
    <t>補助金に関する文書</t>
  </si>
  <si>
    <t>船員雇用促進対策事業費補助金</t>
    <rPh sb="2" eb="4">
      <t>コヨウ</t>
    </rPh>
    <phoneticPr fontId="1"/>
  </si>
  <si>
    <t>栄典、表彰に関する事項</t>
    <rPh sb="0" eb="2">
      <t>エイテン</t>
    </rPh>
    <rPh sb="3" eb="5">
      <t>ヒョウショウ</t>
    </rPh>
    <rPh sb="6" eb="7">
      <t>カン</t>
    </rPh>
    <rPh sb="9" eb="11">
      <t>ジコウ</t>
    </rPh>
    <phoneticPr fontId="1"/>
  </si>
  <si>
    <t>栄典または表彰の授与または剥奪の重要な経緯</t>
    <rPh sb="0" eb="2">
      <t>エイテン</t>
    </rPh>
    <rPh sb="5" eb="7">
      <t>ヒョウショウ</t>
    </rPh>
    <rPh sb="8" eb="10">
      <t>ジュヨ</t>
    </rPh>
    <rPh sb="13" eb="15">
      <t>ハクダツ</t>
    </rPh>
    <rPh sb="16" eb="18">
      <t>ジュウヨウ</t>
    </rPh>
    <rPh sb="19" eb="21">
      <t>ケイイ</t>
    </rPh>
    <phoneticPr fontId="1"/>
  </si>
  <si>
    <t>栄典または表彰の授与または剥奪のための決裁文書及び伝達の文書</t>
    <rPh sb="0" eb="2">
      <t>エイテン</t>
    </rPh>
    <rPh sb="5" eb="7">
      <t>ヒョウショウ</t>
    </rPh>
    <rPh sb="8" eb="10">
      <t>ジュヨ</t>
    </rPh>
    <rPh sb="13" eb="15">
      <t>ハクダツ</t>
    </rPh>
    <rPh sb="19" eb="21">
      <t>ケッサイ</t>
    </rPh>
    <rPh sb="21" eb="23">
      <t>ブンショ</t>
    </rPh>
    <rPh sb="23" eb="24">
      <t>オヨ</t>
    </rPh>
    <rPh sb="25" eb="27">
      <t>デンタツ</t>
    </rPh>
    <rPh sb="28" eb="30">
      <t>ブンショ</t>
    </rPh>
    <phoneticPr fontId="1"/>
  </si>
  <si>
    <t>栄典通達</t>
    <rPh sb="0" eb="2">
      <t>エイテン</t>
    </rPh>
    <rPh sb="2" eb="4">
      <t>ツウタツ</t>
    </rPh>
    <phoneticPr fontId="1"/>
  </si>
  <si>
    <t>叙勲、褒賞及び表彰の受賞者索引簿</t>
    <rPh sb="0" eb="2">
      <t>ジョクン</t>
    </rPh>
    <rPh sb="3" eb="5">
      <t>ホウショウ</t>
    </rPh>
    <rPh sb="5" eb="6">
      <t>オヨ</t>
    </rPh>
    <rPh sb="7" eb="9">
      <t>ヒョウショウ</t>
    </rPh>
    <rPh sb="10" eb="13">
      <t>ジュショウシャ</t>
    </rPh>
    <rPh sb="13" eb="15">
      <t>サクイン</t>
    </rPh>
    <rPh sb="15" eb="16">
      <t>ボ</t>
    </rPh>
    <phoneticPr fontId="1"/>
  </si>
  <si>
    <t>叙位、叙勲</t>
    <rPh sb="0" eb="2">
      <t>ジョイ</t>
    </rPh>
    <rPh sb="3" eb="5">
      <t>ジョクン</t>
    </rPh>
    <phoneticPr fontId="1"/>
  </si>
  <si>
    <t>褒賞</t>
    <rPh sb="0" eb="2">
      <t>ホウショウ</t>
    </rPh>
    <phoneticPr fontId="1"/>
  </si>
  <si>
    <t>大臣表彰</t>
    <rPh sb="0" eb="2">
      <t>ダイジン</t>
    </rPh>
    <rPh sb="2" eb="4">
      <t>ヒョウショウ</t>
    </rPh>
    <phoneticPr fontId="1"/>
  </si>
  <si>
    <t>運輸監理部長表彰</t>
    <rPh sb="0" eb="2">
      <t>ウンユ</t>
    </rPh>
    <rPh sb="2" eb="4">
      <t>カンリ</t>
    </rPh>
    <rPh sb="4" eb="6">
      <t>ブチョウ</t>
    </rPh>
    <rPh sb="6" eb="8">
      <t>ヒョウショウ</t>
    </rPh>
    <phoneticPr fontId="1"/>
  </si>
  <si>
    <t>文書の管理等</t>
    <rPh sb="0" eb="2">
      <t>ブンショ</t>
    </rPh>
    <rPh sb="3" eb="5">
      <t>カンリ</t>
    </rPh>
    <rPh sb="5" eb="6">
      <t>トウ</t>
    </rPh>
    <phoneticPr fontId="1"/>
  </si>
  <si>
    <t>特殊勤務実績簿</t>
    <rPh sb="0" eb="2">
      <t>トクシュ</t>
    </rPh>
    <rPh sb="2" eb="4">
      <t>キンム</t>
    </rPh>
    <rPh sb="4" eb="6">
      <t>ジッセキ</t>
    </rPh>
    <rPh sb="6" eb="7">
      <t>ボ</t>
    </rPh>
    <phoneticPr fontId="1"/>
  </si>
  <si>
    <t>特殊勤務手当整理簿</t>
    <rPh sb="0" eb="2">
      <t>トクシュ</t>
    </rPh>
    <rPh sb="2" eb="4">
      <t>キンム</t>
    </rPh>
    <rPh sb="4" eb="6">
      <t>テアテ</t>
    </rPh>
    <rPh sb="6" eb="8">
      <t>セイリ</t>
    </rPh>
    <rPh sb="8" eb="9">
      <t>ボ</t>
    </rPh>
    <phoneticPr fontId="1"/>
  </si>
  <si>
    <t>神戸運輸監理部海上安全環境部運航労務監理官　標準文書保存期間基準</t>
    <rPh sb="0" eb="2">
      <t>コウベ</t>
    </rPh>
    <rPh sb="2" eb="4">
      <t>ウンユ</t>
    </rPh>
    <rPh sb="4" eb="7">
      <t>カンリブ</t>
    </rPh>
    <rPh sb="7" eb="9">
      <t>カイジョウ</t>
    </rPh>
    <rPh sb="9" eb="11">
      <t>アンゼン</t>
    </rPh>
    <rPh sb="11" eb="14">
      <t>カンキョウブ</t>
    </rPh>
    <rPh sb="14" eb="16">
      <t>ウンコウ</t>
    </rPh>
    <rPh sb="16" eb="18">
      <t>ロウム</t>
    </rPh>
    <rPh sb="18" eb="21">
      <t>カンリカン</t>
    </rPh>
    <rPh sb="22" eb="24">
      <t>ヒョウジュン</t>
    </rPh>
    <rPh sb="24" eb="26">
      <t>ブンショ</t>
    </rPh>
    <rPh sb="26" eb="28">
      <t>ホゾン</t>
    </rPh>
    <rPh sb="28" eb="30">
      <t>キカン</t>
    </rPh>
    <rPh sb="30" eb="32">
      <t>キジュン</t>
    </rPh>
    <phoneticPr fontId="1"/>
  </si>
  <si>
    <t>船員労務監査</t>
    <rPh sb="0" eb="2">
      <t>センイン</t>
    </rPh>
    <rPh sb="2" eb="4">
      <t>ロウム</t>
    </rPh>
    <rPh sb="4" eb="6">
      <t>カンサ</t>
    </rPh>
    <phoneticPr fontId="12"/>
  </si>
  <si>
    <t>捜査関係書類</t>
    <rPh sb="0" eb="2">
      <t>ソウサ</t>
    </rPh>
    <rPh sb="2" eb="4">
      <t>カンケイ</t>
    </rPh>
    <rPh sb="4" eb="6">
      <t>ショルイ</t>
    </rPh>
    <phoneticPr fontId="1"/>
  </si>
  <si>
    <t>司法事件綴</t>
    <rPh sb="0" eb="2">
      <t>シホウ</t>
    </rPh>
    <rPh sb="2" eb="4">
      <t>ジケン</t>
    </rPh>
    <rPh sb="4" eb="5">
      <t>ツヅ</t>
    </rPh>
    <phoneticPr fontId="12"/>
  </si>
  <si>
    <t>30年</t>
    <rPh sb="2" eb="3">
      <t>ネン</t>
    </rPh>
    <phoneticPr fontId="12"/>
  </si>
  <si>
    <t>移管</t>
    <rPh sb="0" eb="2">
      <t>イカン</t>
    </rPh>
    <phoneticPr fontId="1"/>
  </si>
  <si>
    <t>通常監査
海難発生時監査
災害発生時監査</t>
    <rPh sb="0" eb="2">
      <t>ツウジョウ</t>
    </rPh>
    <rPh sb="2" eb="4">
      <t>カンサ</t>
    </rPh>
    <rPh sb="5" eb="7">
      <t>カイナン</t>
    </rPh>
    <rPh sb="7" eb="9">
      <t>ハッセイ</t>
    </rPh>
    <rPh sb="9" eb="10">
      <t>ジ</t>
    </rPh>
    <rPh sb="10" eb="12">
      <t>カンサ</t>
    </rPh>
    <rPh sb="13" eb="15">
      <t>サイガイ</t>
    </rPh>
    <rPh sb="15" eb="17">
      <t>ハッセイ</t>
    </rPh>
    <rPh sb="17" eb="18">
      <t>ジ</t>
    </rPh>
    <rPh sb="18" eb="20">
      <t>カンサ</t>
    </rPh>
    <phoneticPr fontId="1"/>
  </si>
  <si>
    <t>違反処理簿</t>
    <rPh sb="0" eb="2">
      <t>イハン</t>
    </rPh>
    <rPh sb="2" eb="4">
      <t>ショリ</t>
    </rPh>
    <rPh sb="4" eb="5">
      <t>ボ</t>
    </rPh>
    <phoneticPr fontId="12"/>
  </si>
  <si>
    <t>10年</t>
    <rPh sb="2" eb="3">
      <t>ネン</t>
    </rPh>
    <phoneticPr fontId="12"/>
  </si>
  <si>
    <t>船員法違反事件綴
促進法違反事件綴</t>
    <rPh sb="0" eb="2">
      <t>センイン</t>
    </rPh>
    <rPh sb="2" eb="3">
      <t>ホウ</t>
    </rPh>
    <rPh sb="3" eb="5">
      <t>イハン</t>
    </rPh>
    <rPh sb="5" eb="7">
      <t>ジケン</t>
    </rPh>
    <rPh sb="7" eb="8">
      <t>ツヅ</t>
    </rPh>
    <rPh sb="9" eb="12">
      <t>ソクシンホウ</t>
    </rPh>
    <rPh sb="12" eb="14">
      <t>イハン</t>
    </rPh>
    <rPh sb="14" eb="16">
      <t>ジケン</t>
    </rPh>
    <rPh sb="16" eb="17">
      <t>ツヅ</t>
    </rPh>
    <phoneticPr fontId="12"/>
  </si>
  <si>
    <t>移ちょう事件綴</t>
    <rPh sb="0" eb="1">
      <t>イ</t>
    </rPh>
    <rPh sb="4" eb="6">
      <t>ジケン</t>
    </rPh>
    <rPh sb="6" eb="7">
      <t>ツヅ</t>
    </rPh>
    <phoneticPr fontId="12"/>
  </si>
  <si>
    <t>災害発生時監査報告書綴
海難発生時監査報告書綴</t>
    <rPh sb="0" eb="2">
      <t>サイガイ</t>
    </rPh>
    <rPh sb="2" eb="4">
      <t>ハッセイ</t>
    </rPh>
    <rPh sb="4" eb="5">
      <t>ジ</t>
    </rPh>
    <rPh sb="5" eb="7">
      <t>カンサ</t>
    </rPh>
    <rPh sb="7" eb="10">
      <t>ホウコクショ</t>
    </rPh>
    <rPh sb="10" eb="11">
      <t>ツヅ</t>
    </rPh>
    <rPh sb="12" eb="14">
      <t>カイナン</t>
    </rPh>
    <rPh sb="14" eb="16">
      <t>ハッセイ</t>
    </rPh>
    <rPh sb="16" eb="17">
      <t>ジ</t>
    </rPh>
    <rPh sb="17" eb="19">
      <t>カンサ</t>
    </rPh>
    <rPh sb="19" eb="22">
      <t>ホウコクショ</t>
    </rPh>
    <rPh sb="22" eb="23">
      <t>ツヅ</t>
    </rPh>
    <phoneticPr fontId="12"/>
  </si>
  <si>
    <t>船員法第101条及び第108条の2に基づく
事務処理綴り</t>
    <rPh sb="0" eb="2">
      <t>センイン</t>
    </rPh>
    <rPh sb="2" eb="3">
      <t>ホウ</t>
    </rPh>
    <rPh sb="3" eb="4">
      <t>ダイ</t>
    </rPh>
    <rPh sb="7" eb="8">
      <t>ジョウ</t>
    </rPh>
    <rPh sb="8" eb="9">
      <t>オヨ</t>
    </rPh>
    <rPh sb="10" eb="11">
      <t>ダイ</t>
    </rPh>
    <rPh sb="14" eb="15">
      <t>ジョウ</t>
    </rPh>
    <rPh sb="18" eb="19">
      <t>モト</t>
    </rPh>
    <rPh sb="22" eb="24">
      <t>ジム</t>
    </rPh>
    <rPh sb="24" eb="26">
      <t>ショリ</t>
    </rPh>
    <rPh sb="26" eb="27">
      <t>ツヅ</t>
    </rPh>
    <phoneticPr fontId="12"/>
  </si>
  <si>
    <t>情報報告書綴</t>
    <rPh sb="0" eb="2">
      <t>ジョウホウ</t>
    </rPh>
    <rPh sb="2" eb="5">
      <t>ホウコクショ</t>
    </rPh>
    <rPh sb="5" eb="6">
      <t>ツヅ</t>
    </rPh>
    <phoneticPr fontId="12"/>
  </si>
  <si>
    <t>船員労務官事務引継書</t>
    <rPh sb="0" eb="2">
      <t>センイン</t>
    </rPh>
    <rPh sb="2" eb="4">
      <t>ロウム</t>
    </rPh>
    <rPh sb="4" eb="5">
      <t>カン</t>
    </rPh>
    <rPh sb="5" eb="7">
      <t>ジム</t>
    </rPh>
    <rPh sb="7" eb="9">
      <t>ヒキツギ</t>
    </rPh>
    <rPh sb="9" eb="10">
      <t>ショ</t>
    </rPh>
    <phoneticPr fontId="12"/>
  </si>
  <si>
    <t>3年</t>
    <rPh sb="1" eb="2">
      <t>ネン</t>
    </rPh>
    <phoneticPr fontId="12"/>
  </si>
  <si>
    <t>勧告処理簿</t>
    <rPh sb="0" eb="2">
      <t>カンコク</t>
    </rPh>
    <rPh sb="2" eb="4">
      <t>ショリ</t>
    </rPh>
    <rPh sb="4" eb="5">
      <t>ボ</t>
    </rPh>
    <phoneticPr fontId="12"/>
  </si>
  <si>
    <t>出頭命令簿</t>
    <rPh sb="0" eb="2">
      <t>シュットウ</t>
    </rPh>
    <rPh sb="2" eb="4">
      <t>メイレイ</t>
    </rPh>
    <rPh sb="4" eb="5">
      <t>ボ</t>
    </rPh>
    <phoneticPr fontId="12"/>
  </si>
  <si>
    <t>申告受理簿</t>
    <rPh sb="0" eb="2">
      <t>シンコク</t>
    </rPh>
    <rPh sb="2" eb="4">
      <t>ジュリ</t>
    </rPh>
    <rPh sb="4" eb="5">
      <t>ボ</t>
    </rPh>
    <phoneticPr fontId="12"/>
  </si>
  <si>
    <t>監査報告書綴</t>
    <rPh sb="0" eb="6">
      <t>カンサホウコクショツヅ</t>
    </rPh>
    <phoneticPr fontId="12"/>
  </si>
  <si>
    <t>船員法違反事件報告書綴
促進法違反事件報告書綴</t>
    <rPh sb="0" eb="2">
      <t>センイン</t>
    </rPh>
    <rPh sb="2" eb="3">
      <t>ホウ</t>
    </rPh>
    <rPh sb="3" eb="5">
      <t>イハン</t>
    </rPh>
    <rPh sb="5" eb="7">
      <t>ジケン</t>
    </rPh>
    <rPh sb="7" eb="11">
      <t>ホウコクショツヅ</t>
    </rPh>
    <rPh sb="12" eb="15">
      <t>ソクシンホウ</t>
    </rPh>
    <rPh sb="15" eb="17">
      <t>イハン</t>
    </rPh>
    <rPh sb="17" eb="19">
      <t>ジケン</t>
    </rPh>
    <rPh sb="19" eb="22">
      <t>ホウコクショ</t>
    </rPh>
    <rPh sb="22" eb="23">
      <t>ツヅ</t>
    </rPh>
    <phoneticPr fontId="12"/>
  </si>
  <si>
    <t>船員法勧告事項報告書綴
促進法勧告事項報告書綴</t>
    <rPh sb="0" eb="2">
      <t>センイン</t>
    </rPh>
    <rPh sb="2" eb="3">
      <t>ホウ</t>
    </rPh>
    <rPh sb="3" eb="5">
      <t>カンコク</t>
    </rPh>
    <rPh sb="5" eb="7">
      <t>ジコウ</t>
    </rPh>
    <rPh sb="7" eb="10">
      <t>ホウコクショ</t>
    </rPh>
    <rPh sb="10" eb="11">
      <t>ツヅ</t>
    </rPh>
    <rPh sb="12" eb="15">
      <t>ソクシンホウ</t>
    </rPh>
    <rPh sb="15" eb="17">
      <t>カンコク</t>
    </rPh>
    <rPh sb="17" eb="19">
      <t>ジコウ</t>
    </rPh>
    <rPh sb="19" eb="22">
      <t>ホウコクショ</t>
    </rPh>
    <rPh sb="22" eb="23">
      <t>ツヅ</t>
    </rPh>
    <phoneticPr fontId="12"/>
  </si>
  <si>
    <t>定例報告書綴</t>
    <rPh sb="0" eb="2">
      <t>テイレイ</t>
    </rPh>
    <rPh sb="2" eb="6">
      <t>ホウコクショツヅ</t>
    </rPh>
    <phoneticPr fontId="12"/>
  </si>
  <si>
    <t>通報関係文書綴</t>
    <rPh sb="0" eb="2">
      <t>ツウホウ</t>
    </rPh>
    <rPh sb="2" eb="4">
      <t>カンケイ</t>
    </rPh>
    <rPh sb="4" eb="6">
      <t>ブンショ</t>
    </rPh>
    <rPh sb="6" eb="7">
      <t>ツヅ</t>
    </rPh>
    <phoneticPr fontId="12"/>
  </si>
  <si>
    <t>渉外関係</t>
    <rPh sb="0" eb="2">
      <t>ショウガイ</t>
    </rPh>
    <rPh sb="2" eb="4">
      <t>カンケイ</t>
    </rPh>
    <phoneticPr fontId="1"/>
  </si>
  <si>
    <t>被災状況調査照会</t>
    <rPh sb="0" eb="2">
      <t>ヒサイ</t>
    </rPh>
    <rPh sb="2" eb="4">
      <t>ジョウキョウ</t>
    </rPh>
    <rPh sb="4" eb="6">
      <t>チョウサ</t>
    </rPh>
    <rPh sb="6" eb="8">
      <t>ショウカイ</t>
    </rPh>
    <phoneticPr fontId="1"/>
  </si>
  <si>
    <t>5年</t>
    <rPh sb="1" eb="2">
      <t>ネン</t>
    </rPh>
    <phoneticPr fontId="12"/>
  </si>
  <si>
    <t>船員職業安定業務監査</t>
    <rPh sb="0" eb="2">
      <t>センイン</t>
    </rPh>
    <rPh sb="2" eb="4">
      <t>ショクギョウ</t>
    </rPh>
    <rPh sb="4" eb="6">
      <t>アンテイ</t>
    </rPh>
    <rPh sb="6" eb="8">
      <t>ギョウム</t>
    </rPh>
    <rPh sb="8" eb="10">
      <t>カンサ</t>
    </rPh>
    <phoneticPr fontId="1"/>
  </si>
  <si>
    <t>船員職業安定業務監査関係</t>
    <rPh sb="0" eb="2">
      <t>センイン</t>
    </rPh>
    <rPh sb="2" eb="4">
      <t>ショクギョウ</t>
    </rPh>
    <rPh sb="4" eb="6">
      <t>アンテイ</t>
    </rPh>
    <rPh sb="6" eb="8">
      <t>ギョウム</t>
    </rPh>
    <rPh sb="8" eb="10">
      <t>カンサ</t>
    </rPh>
    <rPh sb="10" eb="12">
      <t>カンケイ</t>
    </rPh>
    <phoneticPr fontId="1"/>
  </si>
  <si>
    <t>船員職業安定法監査綴</t>
    <rPh sb="0" eb="2">
      <t>センイン</t>
    </rPh>
    <rPh sb="2" eb="4">
      <t>ショクギョウ</t>
    </rPh>
    <rPh sb="4" eb="6">
      <t>アンテイ</t>
    </rPh>
    <rPh sb="6" eb="7">
      <t>ホウ</t>
    </rPh>
    <rPh sb="7" eb="9">
      <t>カンサ</t>
    </rPh>
    <rPh sb="9" eb="10">
      <t>ツヅ</t>
    </rPh>
    <phoneticPr fontId="1"/>
  </si>
  <si>
    <t>運航管理業務監査</t>
    <rPh sb="0" eb="2">
      <t>ウンコウ</t>
    </rPh>
    <rPh sb="2" eb="4">
      <t>カンリ</t>
    </rPh>
    <rPh sb="4" eb="6">
      <t>ギョウム</t>
    </rPh>
    <rPh sb="6" eb="8">
      <t>カンサ</t>
    </rPh>
    <phoneticPr fontId="12"/>
  </si>
  <si>
    <t>運航管理原簿</t>
    <rPh sb="0" eb="2">
      <t>ウンコウ</t>
    </rPh>
    <rPh sb="2" eb="4">
      <t>カンリ</t>
    </rPh>
    <rPh sb="4" eb="6">
      <t>ゲンボ</t>
    </rPh>
    <phoneticPr fontId="12"/>
  </si>
  <si>
    <t>運航管理原簿</t>
    <rPh sb="0" eb="2">
      <t>ウンコウ</t>
    </rPh>
    <rPh sb="2" eb="6">
      <t>カンリゲンボ</t>
    </rPh>
    <phoneticPr fontId="12"/>
  </si>
  <si>
    <t>運航管理業務監査関係（旅客船）</t>
    <rPh sb="0" eb="2">
      <t>ウンコウ</t>
    </rPh>
    <rPh sb="2" eb="4">
      <t>カンリ</t>
    </rPh>
    <rPh sb="4" eb="6">
      <t>ギョウム</t>
    </rPh>
    <rPh sb="6" eb="8">
      <t>カンサ</t>
    </rPh>
    <rPh sb="8" eb="10">
      <t>カンケイ</t>
    </rPh>
    <rPh sb="11" eb="14">
      <t>リョカクセン</t>
    </rPh>
    <phoneticPr fontId="12"/>
  </si>
  <si>
    <t>運航管理監査綴
安全確認検査綴</t>
    <rPh sb="0" eb="2">
      <t>ウンコウ</t>
    </rPh>
    <rPh sb="2" eb="4">
      <t>カンリ</t>
    </rPh>
    <rPh sb="4" eb="6">
      <t>カンサ</t>
    </rPh>
    <rPh sb="6" eb="7">
      <t>ツヅ</t>
    </rPh>
    <rPh sb="8" eb="10">
      <t>アンゼン</t>
    </rPh>
    <rPh sb="10" eb="12">
      <t>カクニン</t>
    </rPh>
    <rPh sb="12" eb="14">
      <t>ケンサ</t>
    </rPh>
    <rPh sb="14" eb="15">
      <t>ツヅ</t>
    </rPh>
    <phoneticPr fontId="12"/>
  </si>
  <si>
    <t>運航管理業務監査関係（内航貨物船）</t>
    <rPh sb="0" eb="2">
      <t>ウンコウ</t>
    </rPh>
    <rPh sb="2" eb="4">
      <t>カンリ</t>
    </rPh>
    <rPh sb="4" eb="6">
      <t>ギョウム</t>
    </rPh>
    <rPh sb="6" eb="8">
      <t>カンサ</t>
    </rPh>
    <rPh sb="8" eb="10">
      <t>カンケイ</t>
    </rPh>
    <rPh sb="11" eb="13">
      <t>ナイコウ</t>
    </rPh>
    <rPh sb="13" eb="16">
      <t>カモツセン</t>
    </rPh>
    <phoneticPr fontId="12"/>
  </si>
  <si>
    <t>運航管理監査綴</t>
    <rPh sb="0" eb="2">
      <t>ウンコウ</t>
    </rPh>
    <rPh sb="2" eb="4">
      <t>カンリ</t>
    </rPh>
    <rPh sb="4" eb="6">
      <t>カンサ</t>
    </rPh>
    <rPh sb="6" eb="7">
      <t>ツヅ</t>
    </rPh>
    <phoneticPr fontId="12"/>
  </si>
  <si>
    <t>船舶運航事業の許認可に係る
安全上の審査綴</t>
    <rPh sb="0" eb="2">
      <t>センパク</t>
    </rPh>
    <rPh sb="2" eb="4">
      <t>ウンコウ</t>
    </rPh>
    <rPh sb="4" eb="6">
      <t>ジギョウ</t>
    </rPh>
    <rPh sb="7" eb="10">
      <t>キョニンカ</t>
    </rPh>
    <rPh sb="11" eb="12">
      <t>カカ</t>
    </rPh>
    <rPh sb="14" eb="16">
      <t>アンゼン</t>
    </rPh>
    <rPh sb="16" eb="17">
      <t>ジョウ</t>
    </rPh>
    <rPh sb="18" eb="20">
      <t>シンサ</t>
    </rPh>
    <rPh sb="20" eb="21">
      <t>ツヅ</t>
    </rPh>
    <phoneticPr fontId="12"/>
  </si>
  <si>
    <t>安全管理規程等の届出</t>
    <rPh sb="0" eb="2">
      <t>アンゼン</t>
    </rPh>
    <rPh sb="2" eb="4">
      <t>カンリ</t>
    </rPh>
    <rPh sb="4" eb="6">
      <t>キテイ</t>
    </rPh>
    <rPh sb="6" eb="7">
      <t>トウ</t>
    </rPh>
    <rPh sb="8" eb="10">
      <t>トドケデ</t>
    </rPh>
    <phoneticPr fontId="12"/>
  </si>
  <si>
    <t>安全管理規程、安全統括管理者、
運航管理者の届出綴</t>
    <rPh sb="0" eb="2">
      <t>アンゼン</t>
    </rPh>
    <rPh sb="2" eb="4">
      <t>カンリ</t>
    </rPh>
    <rPh sb="4" eb="6">
      <t>キテイ</t>
    </rPh>
    <rPh sb="7" eb="9">
      <t>アンゼン</t>
    </rPh>
    <rPh sb="9" eb="11">
      <t>トウカツ</t>
    </rPh>
    <rPh sb="11" eb="14">
      <t>カンリシャ</t>
    </rPh>
    <rPh sb="16" eb="18">
      <t>ウンコウ</t>
    </rPh>
    <rPh sb="18" eb="21">
      <t>カンリシャ</t>
    </rPh>
    <rPh sb="22" eb="24">
      <t>トドケデ</t>
    </rPh>
    <rPh sb="24" eb="25">
      <t>ツヅ</t>
    </rPh>
    <phoneticPr fontId="12"/>
  </si>
  <si>
    <t>行政処分関係</t>
    <rPh sb="0" eb="2">
      <t>ギョウセイ</t>
    </rPh>
    <rPh sb="2" eb="4">
      <t>ショブン</t>
    </rPh>
    <rPh sb="4" eb="6">
      <t>カンケイ</t>
    </rPh>
    <phoneticPr fontId="12"/>
  </si>
  <si>
    <t>通達等</t>
    <rPh sb="0" eb="2">
      <t>ツウタツ</t>
    </rPh>
    <rPh sb="2" eb="3">
      <t>トウ</t>
    </rPh>
    <phoneticPr fontId="1"/>
  </si>
  <si>
    <t>通達・事務連絡関係</t>
    <rPh sb="0" eb="2">
      <t>ツウタツ</t>
    </rPh>
    <rPh sb="3" eb="5">
      <t>ジム</t>
    </rPh>
    <rPh sb="5" eb="7">
      <t>レンラク</t>
    </rPh>
    <rPh sb="7" eb="9">
      <t>カンケイ</t>
    </rPh>
    <phoneticPr fontId="1"/>
  </si>
  <si>
    <t>通達・事務連絡綴</t>
    <rPh sb="0" eb="2">
      <t>ツウタツ</t>
    </rPh>
    <rPh sb="3" eb="5">
      <t>ジム</t>
    </rPh>
    <rPh sb="5" eb="7">
      <t>レンラク</t>
    </rPh>
    <rPh sb="7" eb="8">
      <t>ツヅ</t>
    </rPh>
    <phoneticPr fontId="1"/>
  </si>
  <si>
    <t>運輸安全
マネジメント評価</t>
    <rPh sb="0" eb="2">
      <t>ウンユ</t>
    </rPh>
    <rPh sb="2" eb="4">
      <t>アンゼン</t>
    </rPh>
    <rPh sb="11" eb="13">
      <t>ヒョウカ</t>
    </rPh>
    <phoneticPr fontId="12"/>
  </si>
  <si>
    <t>監査一般</t>
    <rPh sb="0" eb="2">
      <t>カンサ</t>
    </rPh>
    <rPh sb="2" eb="4">
      <t>イッパン</t>
    </rPh>
    <phoneticPr fontId="12"/>
  </si>
  <si>
    <t>事故報告関係</t>
    <rPh sb="0" eb="2">
      <t>ジコ</t>
    </rPh>
    <rPh sb="2" eb="4">
      <t>ホウコク</t>
    </rPh>
    <rPh sb="4" eb="6">
      <t>カンケイ</t>
    </rPh>
    <phoneticPr fontId="12"/>
  </si>
  <si>
    <t>事故・荒天欠航等綴
海難事故情報綴</t>
    <rPh sb="0" eb="2">
      <t>ジコ</t>
    </rPh>
    <rPh sb="3" eb="5">
      <t>コウテン</t>
    </rPh>
    <rPh sb="5" eb="7">
      <t>ケッコウ</t>
    </rPh>
    <rPh sb="7" eb="8">
      <t>トウ</t>
    </rPh>
    <rPh sb="8" eb="9">
      <t>ツヅ</t>
    </rPh>
    <rPh sb="10" eb="12">
      <t>カイナン</t>
    </rPh>
    <rPh sb="12" eb="14">
      <t>ジコ</t>
    </rPh>
    <rPh sb="14" eb="16">
      <t>ジョウホウ</t>
    </rPh>
    <rPh sb="16" eb="17">
      <t>ツヅ</t>
    </rPh>
    <phoneticPr fontId="12"/>
  </si>
  <si>
    <t>多客期総点検関係</t>
    <rPh sb="0" eb="1">
      <t>タ</t>
    </rPh>
    <rPh sb="1" eb="2">
      <t>キャク</t>
    </rPh>
    <rPh sb="2" eb="3">
      <t>キ</t>
    </rPh>
    <rPh sb="3" eb="4">
      <t>ソウ</t>
    </rPh>
    <rPh sb="4" eb="6">
      <t>テンケン</t>
    </rPh>
    <rPh sb="6" eb="8">
      <t>カンケイ</t>
    </rPh>
    <phoneticPr fontId="12"/>
  </si>
  <si>
    <t>夏期安全総点検綴
年末年始安全輸送総点検綴</t>
    <rPh sb="0" eb="2">
      <t>カキ</t>
    </rPh>
    <rPh sb="2" eb="4">
      <t>アンゼン</t>
    </rPh>
    <rPh sb="4" eb="7">
      <t>ソウテンケン</t>
    </rPh>
    <rPh sb="7" eb="8">
      <t>ツヅ</t>
    </rPh>
    <rPh sb="9" eb="11">
      <t>ネンマツ</t>
    </rPh>
    <rPh sb="11" eb="13">
      <t>ネンシ</t>
    </rPh>
    <rPh sb="13" eb="15">
      <t>アンゼン</t>
    </rPh>
    <rPh sb="15" eb="17">
      <t>ユソウ</t>
    </rPh>
    <rPh sb="17" eb="20">
      <t>ソウテンケン</t>
    </rPh>
    <rPh sb="20" eb="21">
      <t>ツヅ</t>
    </rPh>
    <phoneticPr fontId="12"/>
  </si>
  <si>
    <t>一般業務</t>
    <rPh sb="0" eb="2">
      <t>イッパン</t>
    </rPh>
    <rPh sb="2" eb="4">
      <t>ギョウム</t>
    </rPh>
    <phoneticPr fontId="12"/>
  </si>
  <si>
    <t>行政相談関係</t>
    <rPh sb="0" eb="2">
      <t>ギョウセイ</t>
    </rPh>
    <rPh sb="2" eb="4">
      <t>ソウダン</t>
    </rPh>
    <rPh sb="4" eb="6">
      <t>カンケイ</t>
    </rPh>
    <phoneticPr fontId="12"/>
  </si>
  <si>
    <t>行政相談綴</t>
    <rPh sb="0" eb="2">
      <t>ギョウセイ</t>
    </rPh>
    <rPh sb="2" eb="4">
      <t>ソウダン</t>
    </rPh>
    <rPh sb="4" eb="5">
      <t>ツヅ</t>
    </rPh>
    <phoneticPr fontId="12"/>
  </si>
  <si>
    <t>①行政文書ファイル管理簿その他の業務に常時利用するものとして継続的に保存すべき行政文書</t>
    <rPh sb="1" eb="3">
      <t>ギョウセイ</t>
    </rPh>
    <rPh sb="3" eb="5">
      <t>ブンショ</t>
    </rPh>
    <rPh sb="9" eb="12">
      <t>カンリボ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
  </si>
  <si>
    <t>・行政文書ファイル管理簿</t>
    <rPh sb="1" eb="3">
      <t>ギョウセイ</t>
    </rPh>
    <rPh sb="3" eb="5">
      <t>ブンショ</t>
    </rPh>
    <rPh sb="9" eb="12">
      <t>カンリボ</t>
    </rPh>
    <phoneticPr fontId="1"/>
  </si>
  <si>
    <t>常用（無制限）</t>
    <rPh sb="0" eb="2">
      <t>ジョウヨウ</t>
    </rPh>
    <rPh sb="3" eb="6">
      <t>ムセイゲン</t>
    </rPh>
    <phoneticPr fontId="1"/>
  </si>
  <si>
    <t>船舶検査等に関する事項</t>
    <rPh sb="0" eb="2">
      <t>センパク</t>
    </rPh>
    <rPh sb="2" eb="4">
      <t>ケンサ</t>
    </rPh>
    <rPh sb="4" eb="5">
      <t>トウ</t>
    </rPh>
    <rPh sb="6" eb="7">
      <t>カン</t>
    </rPh>
    <rPh sb="9" eb="11">
      <t>ジコウ</t>
    </rPh>
    <phoneticPr fontId="1"/>
  </si>
  <si>
    <t>常用
(無期限)</t>
    <rPh sb="0" eb="2">
      <t>ジョウヨウ</t>
    </rPh>
    <rPh sb="4" eb="7">
      <t>ムキゲン</t>
    </rPh>
    <phoneticPr fontId="1"/>
  </si>
  <si>
    <t>公印押印簿</t>
    <rPh sb="0" eb="2">
      <t>コウイン</t>
    </rPh>
    <rPh sb="2" eb="4">
      <t>オウイン</t>
    </rPh>
    <rPh sb="4" eb="5">
      <t>ボ</t>
    </rPh>
    <phoneticPr fontId="1"/>
  </si>
  <si>
    <t>通達</t>
    <rPh sb="0" eb="2">
      <t>ツウタツ</t>
    </rPh>
    <phoneticPr fontId="1"/>
  </si>
  <si>
    <t>事務連絡</t>
    <rPh sb="0" eb="2">
      <t>ジム</t>
    </rPh>
    <rPh sb="2" eb="4">
      <t>レンラク</t>
    </rPh>
    <phoneticPr fontId="1"/>
  </si>
  <si>
    <t>神戸運輸監理部海上安全環境部海技試験官　標準文書保存期間基準</t>
    <rPh sb="0" eb="2">
      <t>コウベ</t>
    </rPh>
    <rPh sb="2" eb="4">
      <t>ウンユ</t>
    </rPh>
    <rPh sb="4" eb="7">
      <t>カンリブ</t>
    </rPh>
    <rPh sb="7" eb="9">
      <t>カイジョウ</t>
    </rPh>
    <rPh sb="9" eb="11">
      <t>アンゼン</t>
    </rPh>
    <rPh sb="11" eb="14">
      <t>カンキョウブ</t>
    </rPh>
    <rPh sb="14" eb="16">
      <t>カイギ</t>
    </rPh>
    <rPh sb="16" eb="19">
      <t>シケンカン</t>
    </rPh>
    <rPh sb="20" eb="22">
      <t>ヒョウジュン</t>
    </rPh>
    <rPh sb="22" eb="24">
      <t>ブンショ</t>
    </rPh>
    <rPh sb="24" eb="26">
      <t>ホゾン</t>
    </rPh>
    <rPh sb="26" eb="28">
      <t>キカン</t>
    </rPh>
    <rPh sb="28" eb="30">
      <t>キジュン</t>
    </rPh>
    <phoneticPr fontId="12"/>
  </si>
  <si>
    <t>海技士国家試験に関する事項</t>
    <rPh sb="0" eb="3">
      <t>カイギシ</t>
    </rPh>
    <rPh sb="3" eb="5">
      <t>コッカ</t>
    </rPh>
    <rPh sb="5" eb="7">
      <t>シケン</t>
    </rPh>
    <rPh sb="8" eb="9">
      <t>カン</t>
    </rPh>
    <rPh sb="11" eb="13">
      <t>ジコウ</t>
    </rPh>
    <phoneticPr fontId="12"/>
  </si>
  <si>
    <t>(1) 定期試験</t>
    <rPh sb="4" eb="6">
      <t>テイキ</t>
    </rPh>
    <rPh sb="6" eb="8">
      <t>シケン</t>
    </rPh>
    <phoneticPr fontId="12"/>
  </si>
  <si>
    <t>(1) 試験問題・解答要領</t>
    <rPh sb="4" eb="6">
      <t>シケン</t>
    </rPh>
    <rPh sb="6" eb="8">
      <t>モンダイ</t>
    </rPh>
    <rPh sb="9" eb="11">
      <t>カイトウ</t>
    </rPh>
    <rPh sb="11" eb="13">
      <t>ヨウリョウ</t>
    </rPh>
    <phoneticPr fontId="12"/>
  </si>
  <si>
    <t>(3) 答案用紙</t>
    <rPh sb="4" eb="6">
      <t>トウアン</t>
    </rPh>
    <rPh sb="6" eb="8">
      <t>ヨウシ</t>
    </rPh>
    <phoneticPr fontId="12"/>
  </si>
  <si>
    <t>(2) 臨時試験</t>
    <rPh sb="4" eb="6">
      <t>リンジ</t>
    </rPh>
    <rPh sb="6" eb="8">
      <t>シケン</t>
    </rPh>
    <phoneticPr fontId="12"/>
  </si>
  <si>
    <t>水先人試験に関する事項</t>
    <rPh sb="0" eb="3">
      <t>ミズサキニン</t>
    </rPh>
    <rPh sb="3" eb="5">
      <t>シケン</t>
    </rPh>
    <rPh sb="6" eb="7">
      <t>カン</t>
    </rPh>
    <rPh sb="9" eb="11">
      <t>ジコウ</t>
    </rPh>
    <phoneticPr fontId="12"/>
  </si>
  <si>
    <t>(2) 答案用紙</t>
    <rPh sb="4" eb="6">
      <t>トウアン</t>
    </rPh>
    <rPh sb="6" eb="8">
      <t>ヨウシ</t>
    </rPh>
    <phoneticPr fontId="12"/>
  </si>
  <si>
    <t>(1) 試験問題・解要・成績表</t>
    <rPh sb="4" eb="6">
      <t>シケン</t>
    </rPh>
    <rPh sb="6" eb="8">
      <t>モンダイ</t>
    </rPh>
    <rPh sb="9" eb="11">
      <t>カイヨウ</t>
    </rPh>
    <rPh sb="12" eb="15">
      <t>セイセキヒョウ</t>
    </rPh>
    <phoneticPr fontId="12"/>
  </si>
  <si>
    <t>１年</t>
    <rPh sb="0" eb="2">
      <t>イチネン</t>
    </rPh>
    <phoneticPr fontId="12"/>
  </si>
  <si>
    <t>船員資格認定試験に関する事項</t>
    <rPh sb="0" eb="2">
      <t>センイン</t>
    </rPh>
    <rPh sb="2" eb="4">
      <t>シカク</t>
    </rPh>
    <rPh sb="4" eb="6">
      <t>ニンテイ</t>
    </rPh>
    <rPh sb="6" eb="8">
      <t>シケン</t>
    </rPh>
    <rPh sb="9" eb="10">
      <t>カン</t>
    </rPh>
    <rPh sb="12" eb="14">
      <t>ジコウ</t>
    </rPh>
    <phoneticPr fontId="12"/>
  </si>
  <si>
    <t>(1) 救命艇手試験</t>
    <rPh sb="4" eb="8">
      <t>キュウメイテイシュ</t>
    </rPh>
    <rPh sb="8" eb="10">
      <t>シケン</t>
    </rPh>
    <phoneticPr fontId="12"/>
  </si>
  <si>
    <t>(1) 試験問題・成績表・所見</t>
    <rPh sb="4" eb="6">
      <t>シケン</t>
    </rPh>
    <rPh sb="6" eb="8">
      <t>モンダイ</t>
    </rPh>
    <rPh sb="9" eb="12">
      <t>セイセキヒョウ</t>
    </rPh>
    <rPh sb="13" eb="15">
      <t>ショケン</t>
    </rPh>
    <phoneticPr fontId="12"/>
  </si>
  <si>
    <t>(2)答案用紙</t>
    <rPh sb="3" eb="5">
      <t>トウアン</t>
    </rPh>
    <rPh sb="5" eb="7">
      <t>ヨウシ</t>
    </rPh>
    <phoneticPr fontId="12"/>
  </si>
  <si>
    <t>承認試験に関する事項</t>
    <rPh sb="0" eb="2">
      <t>ショウニン</t>
    </rPh>
    <rPh sb="2" eb="4">
      <t>シケン</t>
    </rPh>
    <rPh sb="5" eb="6">
      <t>カン</t>
    </rPh>
    <rPh sb="8" eb="10">
      <t>ジコウ</t>
    </rPh>
    <phoneticPr fontId="12"/>
  </si>
  <si>
    <t>(1) 承認試験</t>
    <rPh sb="4" eb="6">
      <t>ショウニン</t>
    </rPh>
    <rPh sb="6" eb="8">
      <t>シケン</t>
    </rPh>
    <phoneticPr fontId="12"/>
  </si>
  <si>
    <t>(1) 成績及び所見</t>
    <rPh sb="4" eb="6">
      <t>セイセキ</t>
    </rPh>
    <rPh sb="6" eb="7">
      <t>オヨ</t>
    </rPh>
    <rPh sb="8" eb="10">
      <t>ショケン</t>
    </rPh>
    <phoneticPr fontId="12"/>
  </si>
  <si>
    <t>文書の管理に関する事項</t>
    <rPh sb="0" eb="2">
      <t>ブンショ</t>
    </rPh>
    <rPh sb="3" eb="5">
      <t>カンリ</t>
    </rPh>
    <rPh sb="6" eb="7">
      <t>カン</t>
    </rPh>
    <rPh sb="9" eb="11">
      <t>ジコウ</t>
    </rPh>
    <phoneticPr fontId="12"/>
  </si>
  <si>
    <t>(1) 送受信書類整理</t>
    <rPh sb="4" eb="7">
      <t>ソウジュシン</t>
    </rPh>
    <rPh sb="7" eb="9">
      <t>ショルイ</t>
    </rPh>
    <rPh sb="9" eb="11">
      <t>セイリ</t>
    </rPh>
    <phoneticPr fontId="12"/>
  </si>
  <si>
    <t>(1) 送信書類記録</t>
    <rPh sb="4" eb="6">
      <t>ソウシン</t>
    </rPh>
    <rPh sb="6" eb="8">
      <t>ショルイ</t>
    </rPh>
    <rPh sb="8" eb="10">
      <t>キロク</t>
    </rPh>
    <phoneticPr fontId="12"/>
  </si>
  <si>
    <t>(2) 受信書類記録</t>
    <rPh sb="4" eb="6">
      <t>ジュシン</t>
    </rPh>
    <rPh sb="6" eb="8">
      <t>ショルイ</t>
    </rPh>
    <rPh sb="8" eb="10">
      <t>キロク</t>
    </rPh>
    <phoneticPr fontId="12"/>
  </si>
  <si>
    <t>神戸運輸監理部海上安全環境部外国船舶監督官　標準文書保存期間基準</t>
    <rPh sb="0" eb="2">
      <t>コウベ</t>
    </rPh>
    <rPh sb="2" eb="4">
      <t>ウンユ</t>
    </rPh>
    <rPh sb="4" eb="7">
      <t>カンリブ</t>
    </rPh>
    <rPh sb="7" eb="9">
      <t>カイジョウ</t>
    </rPh>
    <rPh sb="9" eb="11">
      <t>アンゼン</t>
    </rPh>
    <rPh sb="11" eb="14">
      <t>カンキョウブ</t>
    </rPh>
    <rPh sb="14" eb="16">
      <t>ガイコク</t>
    </rPh>
    <rPh sb="16" eb="18">
      <t>センパク</t>
    </rPh>
    <rPh sb="18" eb="21">
      <t>カントクカン</t>
    </rPh>
    <rPh sb="22" eb="24">
      <t>ヒョウジュン</t>
    </rPh>
    <rPh sb="24" eb="26">
      <t>ブンショ</t>
    </rPh>
    <rPh sb="26" eb="28">
      <t>ホゾン</t>
    </rPh>
    <rPh sb="28" eb="30">
      <t>キカン</t>
    </rPh>
    <rPh sb="30" eb="32">
      <t>キジュン</t>
    </rPh>
    <phoneticPr fontId="1"/>
  </si>
  <si>
    <t>外国船舶監督官業務に関する事項</t>
    <rPh sb="0" eb="2">
      <t>ガイコク</t>
    </rPh>
    <rPh sb="2" eb="4">
      <t>センパク</t>
    </rPh>
    <rPh sb="4" eb="7">
      <t>カントクカン</t>
    </rPh>
    <rPh sb="7" eb="9">
      <t>ギョウム</t>
    </rPh>
    <rPh sb="10" eb="11">
      <t>カン</t>
    </rPh>
    <rPh sb="13" eb="15">
      <t>ジコウ</t>
    </rPh>
    <phoneticPr fontId="1"/>
  </si>
  <si>
    <t>外国船舶監督執行に関する事項</t>
    <rPh sb="0" eb="2">
      <t>ガイコク</t>
    </rPh>
    <rPh sb="2" eb="4">
      <t>センパク</t>
    </rPh>
    <rPh sb="4" eb="6">
      <t>カントク</t>
    </rPh>
    <rPh sb="6" eb="8">
      <t>シッコウ</t>
    </rPh>
    <rPh sb="9" eb="10">
      <t>カン</t>
    </rPh>
    <rPh sb="12" eb="14">
      <t>ジコウ</t>
    </rPh>
    <phoneticPr fontId="1"/>
  </si>
  <si>
    <t>外国船舶監督執行に係る文書</t>
    <rPh sb="0" eb="2">
      <t>ガイコク</t>
    </rPh>
    <rPh sb="2" eb="4">
      <t>センパク</t>
    </rPh>
    <rPh sb="4" eb="6">
      <t>カントク</t>
    </rPh>
    <rPh sb="6" eb="8">
      <t>シッコウ</t>
    </rPh>
    <rPh sb="9" eb="10">
      <t>カカ</t>
    </rPh>
    <rPh sb="11" eb="13">
      <t>ブンショ</t>
    </rPh>
    <phoneticPr fontId="1"/>
  </si>
  <si>
    <t>命令書等管理台帳</t>
    <rPh sb="0" eb="3">
      <t>メイレイショ</t>
    </rPh>
    <rPh sb="3" eb="4">
      <t>トウ</t>
    </rPh>
    <rPh sb="4" eb="6">
      <t>カンリ</t>
    </rPh>
    <rPh sb="6" eb="8">
      <t>ダイチョウ</t>
    </rPh>
    <phoneticPr fontId="1"/>
  </si>
  <si>
    <t>命令書等（写）</t>
    <rPh sb="0" eb="3">
      <t>メイレイショ</t>
    </rPh>
    <rPh sb="3" eb="4">
      <t>トウ</t>
    </rPh>
    <rPh sb="5" eb="6">
      <t>ウツ</t>
    </rPh>
    <phoneticPr fontId="1"/>
  </si>
  <si>
    <t>船舶入港情報</t>
    <rPh sb="0" eb="2">
      <t>センパク</t>
    </rPh>
    <rPh sb="2" eb="4">
      <t>ニュウコウ</t>
    </rPh>
    <rPh sb="4" eb="6">
      <t>ジョウホウ</t>
    </rPh>
    <phoneticPr fontId="1"/>
  </si>
  <si>
    <t>作業用チェックシート</t>
    <rPh sb="0" eb="3">
      <t>サギョウヨウ</t>
    </rPh>
    <phoneticPr fontId="1"/>
  </si>
  <si>
    <t>毎月の評価記録</t>
    <rPh sb="0" eb="2">
      <t>マイツキ</t>
    </rPh>
    <rPh sb="3" eb="5">
      <t>ヒョウカ</t>
    </rPh>
    <rPh sb="5" eb="7">
      <t>キロク</t>
    </rPh>
    <phoneticPr fontId="1"/>
  </si>
  <si>
    <t>外国船舶監督業務報告</t>
    <rPh sb="0" eb="2">
      <t>ガイコク</t>
    </rPh>
    <rPh sb="2" eb="4">
      <t>センパク</t>
    </rPh>
    <rPh sb="4" eb="6">
      <t>カントク</t>
    </rPh>
    <rPh sb="6" eb="8">
      <t>ギョウム</t>
    </rPh>
    <rPh sb="8" eb="10">
      <t>ホウコク</t>
    </rPh>
    <phoneticPr fontId="1"/>
  </si>
  <si>
    <t>文書・記録管理に関する文書</t>
    <rPh sb="0" eb="2">
      <t>ブンショ</t>
    </rPh>
    <rPh sb="3" eb="5">
      <t>キロク</t>
    </rPh>
    <rPh sb="5" eb="7">
      <t>カンリ</t>
    </rPh>
    <rPh sb="8" eb="9">
      <t>カン</t>
    </rPh>
    <rPh sb="11" eb="13">
      <t>ブンショ</t>
    </rPh>
    <phoneticPr fontId="1"/>
  </si>
  <si>
    <t>文書管理台帳</t>
    <rPh sb="0" eb="2">
      <t>ブンショ</t>
    </rPh>
    <rPh sb="2" eb="4">
      <t>カンリ</t>
    </rPh>
    <rPh sb="4" eb="6">
      <t>ダイチョウ</t>
    </rPh>
    <phoneticPr fontId="1"/>
  </si>
  <si>
    <t>品質記録管理台帳</t>
    <rPh sb="0" eb="2">
      <t>ヒンシツ</t>
    </rPh>
    <rPh sb="2" eb="4">
      <t>キロク</t>
    </rPh>
    <rPh sb="4" eb="6">
      <t>カンリ</t>
    </rPh>
    <rPh sb="6" eb="8">
      <t>ダイチョウ</t>
    </rPh>
    <phoneticPr fontId="1"/>
  </si>
  <si>
    <t>海事ＱＭＳ台帳管理者一覧表</t>
    <rPh sb="0" eb="2">
      <t>カイジ</t>
    </rPh>
    <rPh sb="5" eb="7">
      <t>ダイチョウ</t>
    </rPh>
    <rPh sb="7" eb="10">
      <t>カンリシャ</t>
    </rPh>
    <rPh sb="10" eb="13">
      <t>イチランヒョウ</t>
    </rPh>
    <phoneticPr fontId="1"/>
  </si>
  <si>
    <t>教育・訓練に関する文書</t>
    <rPh sb="0" eb="2">
      <t>キョウイク</t>
    </rPh>
    <rPh sb="3" eb="5">
      <t>クンレン</t>
    </rPh>
    <rPh sb="6" eb="7">
      <t>カン</t>
    </rPh>
    <rPh sb="9" eb="11">
      <t>ブンショ</t>
    </rPh>
    <phoneticPr fontId="1"/>
  </si>
  <si>
    <t>事務担当者に対する教育の記録</t>
    <rPh sb="0" eb="2">
      <t>ジム</t>
    </rPh>
    <rPh sb="2" eb="5">
      <t>タントウシャ</t>
    </rPh>
    <rPh sb="6" eb="7">
      <t>タイ</t>
    </rPh>
    <rPh sb="9" eb="11">
      <t>キョウイク</t>
    </rPh>
    <rPh sb="12" eb="14">
      <t>キロク</t>
    </rPh>
    <phoneticPr fontId="1"/>
  </si>
  <si>
    <t>不適合・是正・予防処理に関する文書</t>
    <rPh sb="0" eb="3">
      <t>フテキゴウ</t>
    </rPh>
    <rPh sb="4" eb="6">
      <t>ゼセイ</t>
    </rPh>
    <rPh sb="7" eb="9">
      <t>ヨボウ</t>
    </rPh>
    <rPh sb="9" eb="11">
      <t>ショリ</t>
    </rPh>
    <rPh sb="12" eb="13">
      <t>カン</t>
    </rPh>
    <rPh sb="15" eb="17">
      <t>ブンショ</t>
    </rPh>
    <phoneticPr fontId="1"/>
  </si>
  <si>
    <t>不適合処置・是正処置記録書</t>
    <rPh sb="0" eb="3">
      <t>フテキゴウ</t>
    </rPh>
    <rPh sb="3" eb="5">
      <t>ショチ</t>
    </rPh>
    <rPh sb="6" eb="8">
      <t>ゼセイ</t>
    </rPh>
    <rPh sb="8" eb="10">
      <t>ショチ</t>
    </rPh>
    <rPh sb="10" eb="13">
      <t>キロクショ</t>
    </rPh>
    <phoneticPr fontId="1"/>
  </si>
  <si>
    <t>予防処理記録書</t>
    <rPh sb="0" eb="2">
      <t>ヨボウ</t>
    </rPh>
    <rPh sb="2" eb="4">
      <t>ショリ</t>
    </rPh>
    <rPh sb="4" eb="7">
      <t>キロクショ</t>
    </rPh>
    <phoneticPr fontId="1"/>
  </si>
  <si>
    <t>国民等からの要望等に関する文書</t>
    <rPh sb="0" eb="3">
      <t>コクミントウ</t>
    </rPh>
    <rPh sb="6" eb="8">
      <t>ヨウボウ</t>
    </rPh>
    <rPh sb="8" eb="9">
      <t>トウ</t>
    </rPh>
    <rPh sb="10" eb="11">
      <t>カン</t>
    </rPh>
    <rPh sb="13" eb="15">
      <t>ブンショ</t>
    </rPh>
    <phoneticPr fontId="1"/>
  </si>
  <si>
    <t>マネジメントレビュー等に関する文書</t>
    <rPh sb="10" eb="11">
      <t>トウ</t>
    </rPh>
    <rPh sb="12" eb="13">
      <t>カン</t>
    </rPh>
    <rPh sb="15" eb="17">
      <t>ブンショ</t>
    </rPh>
    <phoneticPr fontId="1"/>
  </si>
  <si>
    <t>プロセス評価表</t>
    <rPh sb="4" eb="7">
      <t>ヒョウカヒョウ</t>
    </rPh>
    <phoneticPr fontId="1"/>
  </si>
  <si>
    <t>品質目標管理に関する文書</t>
    <rPh sb="0" eb="2">
      <t>ヒンシツ</t>
    </rPh>
    <rPh sb="2" eb="4">
      <t>モクヒョウ</t>
    </rPh>
    <rPh sb="4" eb="6">
      <t>カンリ</t>
    </rPh>
    <rPh sb="7" eb="8">
      <t>カン</t>
    </rPh>
    <rPh sb="10" eb="12">
      <t>ブンショ</t>
    </rPh>
    <phoneticPr fontId="1"/>
  </si>
  <si>
    <t>定時・交替検査に関する文書</t>
    <rPh sb="8" eb="9">
      <t>カン</t>
    </rPh>
    <rPh sb="11" eb="13">
      <t>ブンショ</t>
    </rPh>
    <phoneticPr fontId="12"/>
  </si>
  <si>
    <t>重要物品の報告に関する文書</t>
    <rPh sb="0" eb="2">
      <t>ジュウヨウ</t>
    </rPh>
    <rPh sb="2" eb="4">
      <t>ブッピン</t>
    </rPh>
    <rPh sb="5" eb="7">
      <t>ホウコク</t>
    </rPh>
    <rPh sb="8" eb="9">
      <t>カン</t>
    </rPh>
    <rPh sb="11" eb="13">
      <t>ブンショ</t>
    </rPh>
    <phoneticPr fontId="12"/>
  </si>
  <si>
    <t>物品の亡失損害報告・弁償に関する文書</t>
    <rPh sb="13" eb="14">
      <t>カン</t>
    </rPh>
    <rPh sb="16" eb="18">
      <t>ブンショ</t>
    </rPh>
    <phoneticPr fontId="12"/>
  </si>
  <si>
    <t>船舶安全環境</t>
    <rPh sb="0" eb="2">
      <t>センパク</t>
    </rPh>
    <rPh sb="2" eb="4">
      <t>アンゼン</t>
    </rPh>
    <rPh sb="4" eb="6">
      <t>カンキョウ</t>
    </rPh>
    <phoneticPr fontId="1"/>
  </si>
  <si>
    <t>船舶登録測度事務</t>
    <rPh sb="0" eb="2">
      <t>センパク</t>
    </rPh>
    <rPh sb="2" eb="4">
      <t>トウロク</t>
    </rPh>
    <rPh sb="4" eb="6">
      <t>ソクド</t>
    </rPh>
    <rPh sb="6" eb="8">
      <t>ジム</t>
    </rPh>
    <phoneticPr fontId="1"/>
  </si>
  <si>
    <t>船舶登録測度事務に関する文書</t>
    <rPh sb="0" eb="2">
      <t>センパク</t>
    </rPh>
    <rPh sb="2" eb="4">
      <t>トウロク</t>
    </rPh>
    <rPh sb="4" eb="6">
      <t>ソクド</t>
    </rPh>
    <rPh sb="6" eb="8">
      <t>ジム</t>
    </rPh>
    <rPh sb="9" eb="10">
      <t>カン</t>
    </rPh>
    <rPh sb="12" eb="14">
      <t>ブンショ</t>
    </rPh>
    <phoneticPr fontId="1"/>
  </si>
  <si>
    <t>１０年</t>
  </si>
  <si>
    <t>安全法検査</t>
    <rPh sb="0" eb="2">
      <t>アンゼン</t>
    </rPh>
    <rPh sb="2" eb="3">
      <t>ホウ</t>
    </rPh>
    <rPh sb="3" eb="5">
      <t>ケンサ</t>
    </rPh>
    <phoneticPr fontId="1"/>
  </si>
  <si>
    <t>船舶安全</t>
  </si>
  <si>
    <t>海洋汚染防止</t>
    <rPh sb="0" eb="2">
      <t>カイヨウ</t>
    </rPh>
    <rPh sb="2" eb="4">
      <t>オセン</t>
    </rPh>
    <rPh sb="4" eb="6">
      <t>ボウシ</t>
    </rPh>
    <phoneticPr fontId="1"/>
  </si>
  <si>
    <t>海洋汚染防止</t>
  </si>
  <si>
    <t>型式承認</t>
    <rPh sb="0" eb="2">
      <t>カタシキ</t>
    </rPh>
    <rPh sb="2" eb="4">
      <t>ショウニン</t>
    </rPh>
    <phoneticPr fontId="1"/>
  </si>
  <si>
    <t>型式承認</t>
  </si>
  <si>
    <t>認定事業場</t>
    <rPh sb="0" eb="2">
      <t>ニンテイ</t>
    </rPh>
    <rPh sb="2" eb="4">
      <t>ジギョウ</t>
    </rPh>
    <rPh sb="4" eb="5">
      <t>ジョウ</t>
    </rPh>
    <phoneticPr fontId="1"/>
  </si>
  <si>
    <t>認定事業場</t>
  </si>
  <si>
    <t>危険物運送・貯蔵</t>
    <rPh sb="0" eb="3">
      <t>キケンブツ</t>
    </rPh>
    <rPh sb="3" eb="5">
      <t>ウンソウ</t>
    </rPh>
    <rPh sb="6" eb="8">
      <t>チョゾウ</t>
    </rPh>
    <phoneticPr fontId="1"/>
  </si>
  <si>
    <t>ＩＳＭ検査</t>
    <rPh sb="3" eb="5">
      <t>ケンサ</t>
    </rPh>
    <phoneticPr fontId="1"/>
  </si>
  <si>
    <t>ＩＳＭコード</t>
  </si>
  <si>
    <t>移動円滑化基準適用除外認定</t>
    <rPh sb="0" eb="2">
      <t>イドウ</t>
    </rPh>
    <rPh sb="2" eb="5">
      <t>エンカツカ</t>
    </rPh>
    <rPh sb="5" eb="7">
      <t>キジュン</t>
    </rPh>
    <rPh sb="7" eb="9">
      <t>テキヨウ</t>
    </rPh>
    <rPh sb="9" eb="11">
      <t>ジョガイ</t>
    </rPh>
    <rPh sb="11" eb="13">
      <t>ニンテイ</t>
    </rPh>
    <phoneticPr fontId="12"/>
  </si>
  <si>
    <t>労働環境に関する事項</t>
    <rPh sb="5" eb="6">
      <t>カン</t>
    </rPh>
    <rPh sb="8" eb="10">
      <t>ジコウ</t>
    </rPh>
    <phoneticPr fontId="1"/>
  </si>
  <si>
    <t>労働時間特例指定申請書</t>
    <rPh sb="10" eb="11">
      <t>ショ</t>
    </rPh>
    <phoneticPr fontId="1"/>
  </si>
  <si>
    <t>賃金の支払いの確保等に関する法律</t>
    <rPh sb="0" eb="2">
      <t>チンギン</t>
    </rPh>
    <rPh sb="3" eb="5">
      <t>シハラ</t>
    </rPh>
    <rPh sb="7" eb="10">
      <t>カクホナド</t>
    </rPh>
    <rPh sb="11" eb="12">
      <t>カン</t>
    </rPh>
    <rPh sb="14" eb="16">
      <t>ホウリツ</t>
    </rPh>
    <phoneticPr fontId="12"/>
  </si>
  <si>
    <t>船員災害防止活動の促進に関する法律関係通達</t>
    <rPh sb="17" eb="19">
      <t>カンケイ</t>
    </rPh>
    <rPh sb="19" eb="21">
      <t>ツウタツ</t>
    </rPh>
    <phoneticPr fontId="1"/>
  </si>
  <si>
    <t>船員労働安全衛生月間実施状況報告書</t>
    <rPh sb="14" eb="17">
      <t>ホウコクショ</t>
    </rPh>
    <phoneticPr fontId="1"/>
  </si>
  <si>
    <t>常用（無期限）</t>
    <rPh sb="0" eb="2">
      <t>ジョウヨウ</t>
    </rPh>
    <rPh sb="3" eb="6">
      <t>ムキゲン</t>
    </rPh>
    <phoneticPr fontId="1"/>
  </si>
  <si>
    <t>旅客船教育訓練修了者要件確認申請書</t>
    <rPh sb="14" eb="17">
      <t>シンセイショ</t>
    </rPh>
    <phoneticPr fontId="1"/>
  </si>
  <si>
    <t>特定高速船教育訓練修了者要件確認簿</t>
    <rPh sb="14" eb="16">
      <t>カクニン</t>
    </rPh>
    <rPh sb="16" eb="17">
      <t>ボ</t>
    </rPh>
    <phoneticPr fontId="1"/>
  </si>
  <si>
    <t>申請等受理簿</t>
    <rPh sb="0" eb="2">
      <t>シンセイ</t>
    </rPh>
    <rPh sb="2" eb="3">
      <t>トウ</t>
    </rPh>
    <rPh sb="3" eb="5">
      <t>ジュリ</t>
    </rPh>
    <rPh sb="5" eb="6">
      <t>ボ</t>
    </rPh>
    <phoneticPr fontId="1"/>
  </si>
  <si>
    <t>送付簿</t>
    <rPh sb="0" eb="2">
      <t>ソウフ</t>
    </rPh>
    <rPh sb="2" eb="3">
      <t>ボ</t>
    </rPh>
    <phoneticPr fontId="1"/>
  </si>
  <si>
    <t>海技資格に関する事項</t>
    <rPh sb="0" eb="2">
      <t>カイギ</t>
    </rPh>
    <rPh sb="2" eb="4">
      <t>シカク</t>
    </rPh>
    <phoneticPr fontId="1"/>
  </si>
  <si>
    <t>試験申請書及び添付書類（規則に基づく）</t>
    <rPh sb="12" eb="14">
      <t>キソク</t>
    </rPh>
    <rPh sb="15" eb="16">
      <t>モト</t>
    </rPh>
    <phoneticPr fontId="1"/>
  </si>
  <si>
    <t>7年</t>
  </si>
  <si>
    <t>廃棄</t>
    <rPh sb="0" eb="2">
      <t>ハイキ</t>
    </rPh>
    <phoneticPr fontId="24"/>
  </si>
  <si>
    <t>水先人試験合格者名簿</t>
    <rPh sb="0" eb="3">
      <t>ミズサキニン</t>
    </rPh>
    <rPh sb="3" eb="5">
      <t>シケン</t>
    </rPh>
    <rPh sb="5" eb="8">
      <t>ゴウカクシャ</t>
    </rPh>
    <rPh sb="8" eb="10">
      <t>メイボ</t>
    </rPh>
    <phoneticPr fontId="1"/>
  </si>
  <si>
    <t>水先人会検査報告書</t>
    <rPh sb="0" eb="1">
      <t>ミズ</t>
    </rPh>
    <rPh sb="1" eb="2">
      <t>ヘイスイ</t>
    </rPh>
    <rPh sb="3" eb="4">
      <t>カイ</t>
    </rPh>
    <rPh sb="4" eb="6">
      <t>ケンサ</t>
    </rPh>
    <rPh sb="6" eb="9">
      <t>ホウコクショ</t>
    </rPh>
    <phoneticPr fontId="1"/>
  </si>
  <si>
    <t>水先人収支報告書</t>
    <rPh sb="0" eb="1">
      <t>ミズ</t>
    </rPh>
    <rPh sb="1" eb="2">
      <t>ヘイスイ</t>
    </rPh>
    <rPh sb="3" eb="5">
      <t>シュウシ</t>
    </rPh>
    <rPh sb="5" eb="8">
      <t>ホウコクショ</t>
    </rPh>
    <phoneticPr fontId="1"/>
  </si>
  <si>
    <t>水先業務用施設現況調査</t>
    <rPh sb="9" eb="11">
      <t>チョウサ</t>
    </rPh>
    <phoneticPr fontId="1"/>
  </si>
  <si>
    <t>登録水先人養成施設の登録、変更の届出</t>
    <rPh sb="0" eb="2">
      <t>トウロク</t>
    </rPh>
    <rPh sb="2" eb="4">
      <t>ミズサキ</t>
    </rPh>
    <rPh sb="4" eb="5">
      <t>ニン</t>
    </rPh>
    <rPh sb="5" eb="7">
      <t>ヨウセイ</t>
    </rPh>
    <rPh sb="7" eb="9">
      <t>シセツ</t>
    </rPh>
    <rPh sb="10" eb="12">
      <t>トウロク</t>
    </rPh>
    <rPh sb="13" eb="15">
      <t>ヘンコウ</t>
    </rPh>
    <rPh sb="16" eb="18">
      <t>トドケデ</t>
    </rPh>
    <phoneticPr fontId="1"/>
  </si>
  <si>
    <t>水先免許更新講習の登録、変更の届出</t>
    <rPh sb="0" eb="2">
      <t>ミズサキ</t>
    </rPh>
    <rPh sb="2" eb="4">
      <t>メンキョ</t>
    </rPh>
    <rPh sb="4" eb="6">
      <t>コウシン</t>
    </rPh>
    <rPh sb="6" eb="8">
      <t>コウシュウ</t>
    </rPh>
    <rPh sb="9" eb="11">
      <t>トウロク</t>
    </rPh>
    <rPh sb="12" eb="14">
      <t>ヘンコウ</t>
    </rPh>
    <rPh sb="15" eb="17">
      <t>トドケデ</t>
    </rPh>
    <phoneticPr fontId="1"/>
  </si>
  <si>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24"/>
  </si>
  <si>
    <t>標準文書保存期間基準</t>
  </si>
  <si>
    <t>取得した文書の管理を行うための帳簿</t>
    <rPh sb="0" eb="2">
      <t>シュトク</t>
    </rPh>
    <rPh sb="4" eb="6">
      <t>ブンショ</t>
    </rPh>
    <rPh sb="7" eb="9">
      <t>カンリ</t>
    </rPh>
    <rPh sb="10" eb="11">
      <t>オコナ</t>
    </rPh>
    <rPh sb="15" eb="17">
      <t>チョウボ</t>
    </rPh>
    <phoneticPr fontId="24"/>
  </si>
  <si>
    <t>受付簿</t>
    <rPh sb="0" eb="2">
      <t>ウケツケ</t>
    </rPh>
    <rPh sb="2" eb="3">
      <t>ボ</t>
    </rPh>
    <phoneticPr fontId="24"/>
  </si>
  <si>
    <t>決裁文書の管理を行うための帳簿</t>
    <rPh sb="0" eb="2">
      <t>ケッサイ</t>
    </rPh>
    <rPh sb="2" eb="4">
      <t>ブンショ</t>
    </rPh>
    <rPh sb="5" eb="7">
      <t>カンリ</t>
    </rPh>
    <rPh sb="8" eb="9">
      <t>オコナ</t>
    </rPh>
    <rPh sb="13" eb="15">
      <t>チョウボ</t>
    </rPh>
    <phoneticPr fontId="24"/>
  </si>
  <si>
    <t>決裁簿</t>
    <rPh sb="0" eb="2">
      <t>ケッサイ</t>
    </rPh>
    <rPh sb="2" eb="3">
      <t>ボ</t>
    </rPh>
    <phoneticPr fontId="24"/>
  </si>
  <si>
    <t>公示番号簿</t>
    <rPh sb="0" eb="2">
      <t>コウジ</t>
    </rPh>
    <rPh sb="2" eb="4">
      <t>バンゴウ</t>
    </rPh>
    <rPh sb="4" eb="5">
      <t>ボ</t>
    </rPh>
    <phoneticPr fontId="24"/>
  </si>
  <si>
    <t>職員の勤務状況等に関する文書</t>
    <rPh sb="0" eb="2">
      <t>ショクイン</t>
    </rPh>
    <rPh sb="3" eb="5">
      <t>キンム</t>
    </rPh>
    <rPh sb="5" eb="7">
      <t>ジョウキョウ</t>
    </rPh>
    <rPh sb="7" eb="8">
      <t>トウ</t>
    </rPh>
    <rPh sb="9" eb="10">
      <t>カン</t>
    </rPh>
    <rPh sb="12" eb="14">
      <t>ブンショ</t>
    </rPh>
    <phoneticPr fontId="24"/>
  </si>
  <si>
    <t>欠勤簿</t>
    <rPh sb="0" eb="2">
      <t>ケッキン</t>
    </rPh>
    <rPh sb="2" eb="3">
      <t>ボ</t>
    </rPh>
    <phoneticPr fontId="24"/>
  </si>
  <si>
    <t>総合検診等勤務免除</t>
    <rPh sb="4" eb="5">
      <t>トウ</t>
    </rPh>
    <phoneticPr fontId="24"/>
  </si>
  <si>
    <t>週休日振替・代休日等指定</t>
    <rPh sb="6" eb="8">
      <t>ダイキュウ</t>
    </rPh>
    <rPh sb="8" eb="9">
      <t>ヒ</t>
    </rPh>
    <rPh sb="9" eb="10">
      <t>トウ</t>
    </rPh>
    <rPh sb="10" eb="12">
      <t>シテイ</t>
    </rPh>
    <phoneticPr fontId="24"/>
  </si>
  <si>
    <t>海外渡航承認</t>
    <rPh sb="0" eb="2">
      <t>カイガイ</t>
    </rPh>
    <rPh sb="2" eb="4">
      <t>トコウ</t>
    </rPh>
    <rPh sb="4" eb="6">
      <t>ショウニン</t>
    </rPh>
    <phoneticPr fontId="24"/>
  </si>
  <si>
    <t>旅行に関する文書</t>
    <rPh sb="0" eb="2">
      <t>リョコウ</t>
    </rPh>
    <rPh sb="3" eb="4">
      <t>カン</t>
    </rPh>
    <rPh sb="6" eb="8">
      <t>ブンショ</t>
    </rPh>
    <phoneticPr fontId="24"/>
  </si>
  <si>
    <t>外勤発令及びプリペイドカード管理簿</t>
    <rPh sb="0" eb="2">
      <t>ガイキン</t>
    </rPh>
    <rPh sb="2" eb="4">
      <t>ハツレイ</t>
    </rPh>
    <rPh sb="4" eb="5">
      <t>オヨ</t>
    </rPh>
    <rPh sb="14" eb="16">
      <t>カンリ</t>
    </rPh>
    <rPh sb="16" eb="17">
      <t>ボ</t>
    </rPh>
    <phoneticPr fontId="24"/>
  </si>
  <si>
    <t>旅行計画確認書</t>
    <rPh sb="0" eb="2">
      <t>リョコウ</t>
    </rPh>
    <rPh sb="2" eb="4">
      <t>ケイカク</t>
    </rPh>
    <rPh sb="4" eb="7">
      <t>カクニンショ</t>
    </rPh>
    <phoneticPr fontId="24"/>
  </si>
  <si>
    <t>定員外職員の採用等に関する文書</t>
    <rPh sb="0" eb="3">
      <t>テイインガイ</t>
    </rPh>
    <rPh sb="3" eb="5">
      <t>ショクイン</t>
    </rPh>
    <rPh sb="6" eb="8">
      <t>サイヨウ</t>
    </rPh>
    <rPh sb="8" eb="9">
      <t>トウ</t>
    </rPh>
    <rPh sb="10" eb="11">
      <t>カン</t>
    </rPh>
    <rPh sb="13" eb="15">
      <t>ブンショ</t>
    </rPh>
    <phoneticPr fontId="24"/>
  </si>
  <si>
    <t>定員外職員採用関係書類</t>
    <rPh sb="0" eb="3">
      <t>テイインガイ</t>
    </rPh>
    <rPh sb="3" eb="5">
      <t>ショクイン</t>
    </rPh>
    <rPh sb="5" eb="7">
      <t>サイヨウ</t>
    </rPh>
    <rPh sb="7" eb="9">
      <t>カンケイ</t>
    </rPh>
    <rPh sb="9" eb="11">
      <t>ショルイ</t>
    </rPh>
    <phoneticPr fontId="24"/>
  </si>
  <si>
    <t>名義使用に関する事項</t>
    <rPh sb="0" eb="2">
      <t>メイギ</t>
    </rPh>
    <rPh sb="2" eb="4">
      <t>シヨウ</t>
    </rPh>
    <rPh sb="5" eb="6">
      <t>カン</t>
    </rPh>
    <rPh sb="8" eb="10">
      <t>ジコウ</t>
    </rPh>
    <phoneticPr fontId="24"/>
  </si>
  <si>
    <t>名義使用</t>
    <rPh sb="0" eb="2">
      <t>メイギ</t>
    </rPh>
    <rPh sb="2" eb="4">
      <t>シヨウ</t>
    </rPh>
    <phoneticPr fontId="24"/>
  </si>
  <si>
    <t>名義使用の立案に関する文書等</t>
    <rPh sb="0" eb="2">
      <t>メイギ</t>
    </rPh>
    <rPh sb="2" eb="4">
      <t>シヨウ</t>
    </rPh>
    <rPh sb="5" eb="7">
      <t>リツアン</t>
    </rPh>
    <rPh sb="8" eb="9">
      <t>カン</t>
    </rPh>
    <rPh sb="11" eb="13">
      <t>ブンショ</t>
    </rPh>
    <rPh sb="13" eb="14">
      <t>トウ</t>
    </rPh>
    <phoneticPr fontId="24"/>
  </si>
  <si>
    <t>後援名義使用許可</t>
    <rPh sb="0" eb="2">
      <t>コウエン</t>
    </rPh>
    <rPh sb="2" eb="4">
      <t>メイギ</t>
    </rPh>
    <rPh sb="4" eb="6">
      <t>シヨウ</t>
    </rPh>
    <rPh sb="6" eb="8">
      <t>キョカ</t>
    </rPh>
    <phoneticPr fontId="24"/>
  </si>
  <si>
    <t>船員行政ＱＭＳに関する事項</t>
    <rPh sb="0" eb="2">
      <t>センイン</t>
    </rPh>
    <rPh sb="2" eb="4">
      <t>ギョウセイ</t>
    </rPh>
    <rPh sb="8" eb="9">
      <t>カン</t>
    </rPh>
    <rPh sb="11" eb="13">
      <t>ジコウ</t>
    </rPh>
    <phoneticPr fontId="1"/>
  </si>
  <si>
    <t>文書管理台帳（地方）</t>
    <rPh sb="0" eb="2">
      <t>ブンショ</t>
    </rPh>
    <rPh sb="2" eb="4">
      <t>カンリ</t>
    </rPh>
    <rPh sb="4" eb="6">
      <t>ダイチョウ</t>
    </rPh>
    <rPh sb="7" eb="9">
      <t>チホウ</t>
    </rPh>
    <phoneticPr fontId="16"/>
  </si>
  <si>
    <t>品質記録管理台帳</t>
    <rPh sb="0" eb="2">
      <t>ヒンシツ</t>
    </rPh>
    <rPh sb="2" eb="4">
      <t>キロク</t>
    </rPh>
    <rPh sb="4" eb="6">
      <t>カンリ</t>
    </rPh>
    <rPh sb="6" eb="8">
      <t>ダイチョウ</t>
    </rPh>
    <phoneticPr fontId="16"/>
  </si>
  <si>
    <t>船員行政QMS台帳管理者一覧表</t>
    <rPh sb="0" eb="2">
      <t>センイン</t>
    </rPh>
    <rPh sb="2" eb="4">
      <t>ギョウセイ</t>
    </rPh>
    <rPh sb="7" eb="9">
      <t>ダイチョウ</t>
    </rPh>
    <rPh sb="9" eb="12">
      <t>カンリシャ</t>
    </rPh>
    <rPh sb="12" eb="15">
      <t>イチランヒョウ</t>
    </rPh>
    <phoneticPr fontId="16"/>
  </si>
  <si>
    <t>内部監査プログラム</t>
  </si>
  <si>
    <t>是正／改善処置要求書</t>
    <rPh sb="0" eb="2">
      <t>ゼセイ</t>
    </rPh>
    <rPh sb="3" eb="5">
      <t>カイゼン</t>
    </rPh>
    <rPh sb="5" eb="7">
      <t>ショチ</t>
    </rPh>
    <rPh sb="7" eb="10">
      <t>ヨウキュウショ</t>
    </rPh>
    <phoneticPr fontId="16"/>
  </si>
  <si>
    <t>監査報告書（暫定／最終）</t>
    <rPh sb="0" eb="2">
      <t>カンサ</t>
    </rPh>
    <rPh sb="2" eb="5">
      <t>ホウコクショ</t>
    </rPh>
    <phoneticPr fontId="16"/>
  </si>
  <si>
    <t>不適合処置・是正処置記録書</t>
    <rPh sb="0" eb="3">
      <t>フテキゴウ</t>
    </rPh>
    <rPh sb="3" eb="5">
      <t>ショチ</t>
    </rPh>
    <rPh sb="10" eb="12">
      <t>キロク</t>
    </rPh>
    <phoneticPr fontId="16"/>
  </si>
  <si>
    <t>予防処置記録書</t>
    <rPh sb="4" eb="6">
      <t>キロク</t>
    </rPh>
    <phoneticPr fontId="16"/>
  </si>
  <si>
    <t>要望・問合せ・苦情受付処理記録</t>
  </si>
  <si>
    <t>品質管理に関する会議議事録</t>
    <rPh sb="0" eb="2">
      <t>ヒンシツ</t>
    </rPh>
    <rPh sb="2" eb="4">
      <t>カンリ</t>
    </rPh>
    <rPh sb="5" eb="6">
      <t>カン</t>
    </rPh>
    <rPh sb="8" eb="10">
      <t>カイギ</t>
    </rPh>
    <rPh sb="10" eb="13">
      <t>ギジロク</t>
    </rPh>
    <phoneticPr fontId="16"/>
  </si>
  <si>
    <t>品質目標計画／実績／評価表</t>
    <rPh sb="0" eb="2">
      <t>ヒンシツ</t>
    </rPh>
    <rPh sb="2" eb="4">
      <t>モクヒョウ</t>
    </rPh>
    <rPh sb="4" eb="6">
      <t>ケイカク</t>
    </rPh>
    <rPh sb="7" eb="9">
      <t>ジッセキ</t>
    </rPh>
    <rPh sb="10" eb="13">
      <t>ヒョウカヒョウ</t>
    </rPh>
    <phoneticPr fontId="16"/>
  </si>
  <si>
    <t>プロセス評価表</t>
    <rPh sb="4" eb="7">
      <t>ヒョウカヒョウ</t>
    </rPh>
    <phoneticPr fontId="16"/>
  </si>
  <si>
    <t>内部規則の制定又は改廃に関する事項</t>
    <rPh sb="0" eb="2">
      <t>ナイブ</t>
    </rPh>
    <rPh sb="2" eb="4">
      <t>キソク</t>
    </rPh>
    <rPh sb="7" eb="8">
      <t>マタ</t>
    </rPh>
    <rPh sb="12" eb="13">
      <t>カン</t>
    </rPh>
    <rPh sb="15" eb="17">
      <t>ジコウ</t>
    </rPh>
    <phoneticPr fontId="1"/>
  </si>
  <si>
    <t>特例民法法人の権利義務の得喪及び経緯に関する事項</t>
    <rPh sb="0" eb="2">
      <t>トクレイ</t>
    </rPh>
    <rPh sb="2" eb="4">
      <t>ミンポウ</t>
    </rPh>
    <rPh sb="4" eb="6">
      <t>ホウジン</t>
    </rPh>
    <rPh sb="7" eb="9">
      <t>ケンリ</t>
    </rPh>
    <rPh sb="9" eb="11">
      <t>ギム</t>
    </rPh>
    <rPh sb="12" eb="13">
      <t>トク</t>
    </rPh>
    <rPh sb="13" eb="14">
      <t>モ</t>
    </rPh>
    <rPh sb="14" eb="15">
      <t>オヨ</t>
    </rPh>
    <rPh sb="16" eb="18">
      <t>ケイイ</t>
    </rPh>
    <rPh sb="19" eb="20">
      <t>カン</t>
    </rPh>
    <rPh sb="22" eb="24">
      <t>ジコウ</t>
    </rPh>
    <phoneticPr fontId="12"/>
  </si>
  <si>
    <t>総務に係る各種協力依頼・周知及び調査・報告等に関する事項</t>
    <rPh sb="0" eb="2">
      <t>ソウム</t>
    </rPh>
    <rPh sb="3" eb="4">
      <t>カカ</t>
    </rPh>
    <rPh sb="5" eb="7">
      <t>カクシュ</t>
    </rPh>
    <rPh sb="7" eb="9">
      <t>キョウリョク</t>
    </rPh>
    <rPh sb="9" eb="11">
      <t>イライ</t>
    </rPh>
    <rPh sb="12" eb="14">
      <t>シュウチ</t>
    </rPh>
    <rPh sb="14" eb="15">
      <t>オヨ</t>
    </rPh>
    <rPh sb="16" eb="18">
      <t>チョウサ</t>
    </rPh>
    <rPh sb="19" eb="21">
      <t>ホウコク</t>
    </rPh>
    <rPh sb="21" eb="22">
      <t>トウ</t>
    </rPh>
    <rPh sb="23" eb="24">
      <t>カン</t>
    </rPh>
    <rPh sb="26" eb="28">
      <t>ジコウ</t>
    </rPh>
    <phoneticPr fontId="12"/>
  </si>
  <si>
    <t>セキュリティ自己点検</t>
    <rPh sb="6" eb="8">
      <t>ジコ</t>
    </rPh>
    <rPh sb="8" eb="10">
      <t>テンケン</t>
    </rPh>
    <phoneticPr fontId="1"/>
  </si>
  <si>
    <t>事務所の管理事務に関する共通事項</t>
    <rPh sb="0" eb="3">
      <t>ジムショ</t>
    </rPh>
    <rPh sb="4" eb="6">
      <t>カンリ</t>
    </rPh>
    <rPh sb="6" eb="8">
      <t>ジム</t>
    </rPh>
    <rPh sb="9" eb="10">
      <t>カン</t>
    </rPh>
    <rPh sb="12" eb="14">
      <t>キョウツウ</t>
    </rPh>
    <rPh sb="14" eb="16">
      <t>ジコウ</t>
    </rPh>
    <phoneticPr fontId="12"/>
  </si>
  <si>
    <t>物品の管理に関する文書</t>
    <rPh sb="0" eb="2">
      <t>ブッピン</t>
    </rPh>
    <rPh sb="3" eb="5">
      <t>カンリ</t>
    </rPh>
    <rPh sb="6" eb="7">
      <t>カン</t>
    </rPh>
    <rPh sb="9" eb="11">
      <t>ブンショ</t>
    </rPh>
    <phoneticPr fontId="12"/>
  </si>
  <si>
    <t>物品管理簿</t>
    <rPh sb="2" eb="4">
      <t>カンリ</t>
    </rPh>
    <phoneticPr fontId="1"/>
  </si>
  <si>
    <t>物品受入・返納・払出決議書</t>
    <rPh sb="0" eb="2">
      <t>ブッピン</t>
    </rPh>
    <rPh sb="2" eb="4">
      <t>ウケイ</t>
    </rPh>
    <rPh sb="5" eb="7">
      <t>ヘンノウ</t>
    </rPh>
    <rPh sb="8" eb="10">
      <t>ハライダ</t>
    </rPh>
    <rPh sb="10" eb="12">
      <t>ケツギ</t>
    </rPh>
    <rPh sb="12" eb="13">
      <t>ショ</t>
    </rPh>
    <phoneticPr fontId="1"/>
  </si>
  <si>
    <t>不用決定決議書</t>
    <rPh sb="0" eb="2">
      <t>フヨウ</t>
    </rPh>
    <rPh sb="2" eb="4">
      <t>ケッテイ</t>
    </rPh>
    <rPh sb="4" eb="7">
      <t>ケツギショ</t>
    </rPh>
    <phoneticPr fontId="1"/>
  </si>
  <si>
    <t>管理換物品受領・引渡通知書</t>
    <rPh sb="0" eb="2">
      <t>カンリ</t>
    </rPh>
    <rPh sb="2" eb="3">
      <t>カン</t>
    </rPh>
    <rPh sb="3" eb="5">
      <t>ブッピン</t>
    </rPh>
    <rPh sb="5" eb="7">
      <t>ジュリョウ</t>
    </rPh>
    <rPh sb="8" eb="10">
      <t>ヒキワタシ</t>
    </rPh>
    <rPh sb="10" eb="13">
      <t>ツウチショ</t>
    </rPh>
    <phoneticPr fontId="1"/>
  </si>
  <si>
    <t>タクシー乗車券受払簿、使用簿</t>
    <rPh sb="4" eb="7">
      <t>ジョウシャケン</t>
    </rPh>
    <rPh sb="7" eb="9">
      <t>ウケハライ</t>
    </rPh>
    <rPh sb="9" eb="10">
      <t>ボ</t>
    </rPh>
    <rPh sb="11" eb="13">
      <t>シヨウ</t>
    </rPh>
    <rPh sb="13" eb="14">
      <t>ボ</t>
    </rPh>
    <phoneticPr fontId="12"/>
  </si>
  <si>
    <t>事務所の総合調整、監理、要望等に関する事項</t>
    <rPh sb="0" eb="3">
      <t>ジムショ</t>
    </rPh>
    <rPh sb="4" eb="6">
      <t>ソウゴウ</t>
    </rPh>
    <rPh sb="6" eb="8">
      <t>チョウセイ</t>
    </rPh>
    <phoneticPr fontId="1"/>
  </si>
  <si>
    <t>委員会・会議に関する文書</t>
    <rPh sb="0" eb="3">
      <t>イインカイ</t>
    </rPh>
    <rPh sb="4" eb="6">
      <t>カイギ</t>
    </rPh>
    <rPh sb="7" eb="8">
      <t>カン</t>
    </rPh>
    <rPh sb="10" eb="12">
      <t>ブンショ</t>
    </rPh>
    <phoneticPr fontId="1"/>
  </si>
  <si>
    <t>危機管理関係会議</t>
    <rPh sb="0" eb="2">
      <t>キキ</t>
    </rPh>
    <rPh sb="2" eb="4">
      <t>カンリ</t>
    </rPh>
    <rPh sb="4" eb="6">
      <t>カンケイ</t>
    </rPh>
    <rPh sb="6" eb="8">
      <t>カイギ</t>
    </rPh>
    <phoneticPr fontId="1"/>
  </si>
  <si>
    <t>二水会</t>
    <rPh sb="0" eb="1">
      <t>ニ</t>
    </rPh>
    <rPh sb="1" eb="2">
      <t>スイ</t>
    </rPh>
    <rPh sb="2" eb="3">
      <t>カイ</t>
    </rPh>
    <phoneticPr fontId="1"/>
  </si>
  <si>
    <t>海上運送法通達等</t>
    <rPh sb="0" eb="2">
      <t>カイジョウ</t>
    </rPh>
    <rPh sb="2" eb="4">
      <t>ウンソウ</t>
    </rPh>
    <rPh sb="4" eb="5">
      <t>ホウ</t>
    </rPh>
    <rPh sb="5" eb="7">
      <t>ツウタツ</t>
    </rPh>
    <rPh sb="7" eb="8">
      <t>トウ</t>
    </rPh>
    <phoneticPr fontId="12"/>
  </si>
  <si>
    <t>内航海運業法通達等</t>
    <rPh sb="0" eb="1">
      <t>ナイ</t>
    </rPh>
    <rPh sb="2" eb="4">
      <t>カイウン</t>
    </rPh>
    <rPh sb="4" eb="6">
      <t>ギョウホウ</t>
    </rPh>
    <rPh sb="6" eb="8">
      <t>ツウタツ</t>
    </rPh>
    <rPh sb="8" eb="9">
      <t>トウ</t>
    </rPh>
    <phoneticPr fontId="12"/>
  </si>
  <si>
    <t>倉庫業法通達等</t>
    <rPh sb="0" eb="2">
      <t>ソウコ</t>
    </rPh>
    <rPh sb="2" eb="4">
      <t>ギョウホウ</t>
    </rPh>
    <rPh sb="4" eb="6">
      <t>ツウタツ</t>
    </rPh>
    <rPh sb="6" eb="7">
      <t>トウ</t>
    </rPh>
    <phoneticPr fontId="1"/>
  </si>
  <si>
    <t>海事代理士登録通知</t>
    <rPh sb="5" eb="7">
      <t>トウロク</t>
    </rPh>
    <rPh sb="7" eb="9">
      <t>ツウチ</t>
    </rPh>
    <phoneticPr fontId="1"/>
  </si>
  <si>
    <t>地方税法に基づく証明申請書、審査案</t>
    <rPh sb="0" eb="2">
      <t>チホウ</t>
    </rPh>
    <rPh sb="2" eb="4">
      <t>ゼイホウ</t>
    </rPh>
    <rPh sb="5" eb="6">
      <t>モト</t>
    </rPh>
    <rPh sb="8" eb="10">
      <t>ショウメイ</t>
    </rPh>
    <rPh sb="10" eb="13">
      <t>シンセイショ</t>
    </rPh>
    <rPh sb="14" eb="16">
      <t>シンサ</t>
    </rPh>
    <rPh sb="16" eb="17">
      <t>アン</t>
    </rPh>
    <phoneticPr fontId="12"/>
  </si>
  <si>
    <t>バリアフリー教室</t>
    <rPh sb="6" eb="8">
      <t>キョウシツ</t>
    </rPh>
    <phoneticPr fontId="12"/>
  </si>
  <si>
    <t>神戸運輸監理部姫路海事事務所（外国船舶監督官）標準文書保存期間基準</t>
    <rPh sb="0" eb="2">
      <t>コウベ</t>
    </rPh>
    <rPh sb="2" eb="4">
      <t>ウンユ</t>
    </rPh>
    <rPh sb="4" eb="6">
      <t>カンリ</t>
    </rPh>
    <rPh sb="6" eb="7">
      <t>ブ</t>
    </rPh>
    <rPh sb="7" eb="9">
      <t>ヒメジ</t>
    </rPh>
    <rPh sb="9" eb="11">
      <t>カイジ</t>
    </rPh>
    <rPh sb="11" eb="14">
      <t>ジムショ</t>
    </rPh>
    <rPh sb="15" eb="17">
      <t>ガイコク</t>
    </rPh>
    <rPh sb="17" eb="19">
      <t>センパク</t>
    </rPh>
    <rPh sb="19" eb="22">
      <t>カントクカン</t>
    </rPh>
    <rPh sb="23" eb="25">
      <t>ヒョウジュン</t>
    </rPh>
    <rPh sb="25" eb="27">
      <t>ブンショ</t>
    </rPh>
    <rPh sb="27" eb="29">
      <t>ホゾン</t>
    </rPh>
    <rPh sb="29" eb="31">
      <t>キカン</t>
    </rPh>
    <rPh sb="31" eb="33">
      <t>キジュン</t>
    </rPh>
    <phoneticPr fontId="1"/>
  </si>
  <si>
    <t>神戸運輸監理部姫路海事事務所（運航労務監理官）標準文書保存期間基準</t>
    <rPh sb="0" eb="2">
      <t>コウベ</t>
    </rPh>
    <rPh sb="2" eb="4">
      <t>ウンユ</t>
    </rPh>
    <rPh sb="4" eb="6">
      <t>カンリ</t>
    </rPh>
    <rPh sb="6" eb="7">
      <t>ブ</t>
    </rPh>
    <rPh sb="7" eb="9">
      <t>ヒメジ</t>
    </rPh>
    <rPh sb="9" eb="11">
      <t>カイジ</t>
    </rPh>
    <rPh sb="11" eb="14">
      <t>ジムショ</t>
    </rPh>
    <rPh sb="15" eb="17">
      <t>ウンコウ</t>
    </rPh>
    <rPh sb="17" eb="19">
      <t>ロウム</t>
    </rPh>
    <rPh sb="19" eb="22">
      <t>カンリカン</t>
    </rPh>
    <rPh sb="23" eb="25">
      <t>ヒョウジュン</t>
    </rPh>
    <rPh sb="25" eb="27">
      <t>ブンショ</t>
    </rPh>
    <rPh sb="27" eb="29">
      <t>ホゾン</t>
    </rPh>
    <rPh sb="29" eb="31">
      <t>キカン</t>
    </rPh>
    <rPh sb="31" eb="33">
      <t>キジュン</t>
    </rPh>
    <phoneticPr fontId="1"/>
  </si>
  <si>
    <t>捜査関係書類</t>
    <rPh sb="0" eb="2">
      <t>ソウサ</t>
    </rPh>
    <rPh sb="2" eb="4">
      <t>カンケイ</t>
    </rPh>
    <rPh sb="4" eb="6">
      <t>ショルイ</t>
    </rPh>
    <phoneticPr fontId="12"/>
  </si>
  <si>
    <t>通常監査
海難発生時監査
災害発生時監査</t>
    <rPh sb="0" eb="2">
      <t>ツウジョウ</t>
    </rPh>
    <rPh sb="2" eb="4">
      <t>カンサ</t>
    </rPh>
    <rPh sb="5" eb="7">
      <t>カイナン</t>
    </rPh>
    <rPh sb="7" eb="9">
      <t>ハッセイ</t>
    </rPh>
    <rPh sb="9" eb="10">
      <t>ジ</t>
    </rPh>
    <rPh sb="10" eb="12">
      <t>カンサ</t>
    </rPh>
    <rPh sb="13" eb="15">
      <t>サイガイ</t>
    </rPh>
    <rPh sb="15" eb="17">
      <t>ハッセイ</t>
    </rPh>
    <rPh sb="17" eb="18">
      <t>ジ</t>
    </rPh>
    <rPh sb="18" eb="20">
      <t>カンサ</t>
    </rPh>
    <phoneticPr fontId="12"/>
  </si>
  <si>
    <t>渉外関係</t>
    <rPh sb="0" eb="2">
      <t>ショウガイ</t>
    </rPh>
    <rPh sb="2" eb="4">
      <t>カンケイ</t>
    </rPh>
    <phoneticPr fontId="12"/>
  </si>
  <si>
    <t>被災状況調査照会</t>
    <rPh sb="0" eb="2">
      <t>ヒサイ</t>
    </rPh>
    <rPh sb="2" eb="4">
      <t>ジョウキョウ</t>
    </rPh>
    <rPh sb="4" eb="6">
      <t>チョウサ</t>
    </rPh>
    <rPh sb="6" eb="8">
      <t>ショウカイ</t>
    </rPh>
    <phoneticPr fontId="12"/>
  </si>
  <si>
    <t>公印・電子署名の管理等に関する事項</t>
    <rPh sb="0" eb="2">
      <t>コウイン</t>
    </rPh>
    <rPh sb="3" eb="5">
      <t>デンシ</t>
    </rPh>
    <rPh sb="5" eb="7">
      <t>ショメイ</t>
    </rPh>
    <rPh sb="8" eb="10">
      <t>カンリ</t>
    </rPh>
    <rPh sb="10" eb="11">
      <t>トウ</t>
    </rPh>
    <rPh sb="12" eb="13">
      <t>カン</t>
    </rPh>
    <rPh sb="15" eb="17">
      <t>ジコウ</t>
    </rPh>
    <phoneticPr fontId="12"/>
  </si>
  <si>
    <t>公印の管理等</t>
    <rPh sb="3" eb="5">
      <t>カンリ</t>
    </rPh>
    <rPh sb="5" eb="6">
      <t>トウ</t>
    </rPh>
    <phoneticPr fontId="1"/>
  </si>
  <si>
    <t>電子署名の管理等</t>
    <rPh sb="0" eb="2">
      <t>デンシ</t>
    </rPh>
    <rPh sb="2" eb="4">
      <t>ショメイ</t>
    </rPh>
    <rPh sb="5" eb="7">
      <t>カンリ</t>
    </rPh>
    <rPh sb="7" eb="8">
      <t>トウ</t>
    </rPh>
    <phoneticPr fontId="1"/>
  </si>
  <si>
    <t>電子署名に関する文書</t>
    <rPh sb="0" eb="2">
      <t>デンシ</t>
    </rPh>
    <rPh sb="2" eb="4">
      <t>ショメイ</t>
    </rPh>
    <rPh sb="5" eb="6">
      <t>カン</t>
    </rPh>
    <rPh sb="8" eb="10">
      <t>ブンショ</t>
    </rPh>
    <phoneticPr fontId="12"/>
  </si>
  <si>
    <t>調整に関する事項</t>
    <rPh sb="0" eb="2">
      <t>チョウセイ</t>
    </rPh>
    <rPh sb="3" eb="4">
      <t>カン</t>
    </rPh>
    <rPh sb="6" eb="8">
      <t>ジコウ</t>
    </rPh>
    <phoneticPr fontId="1"/>
  </si>
  <si>
    <t>調整に関する文書</t>
    <rPh sb="0" eb="2">
      <t>チョウセイ</t>
    </rPh>
    <rPh sb="3" eb="4">
      <t>カン</t>
    </rPh>
    <rPh sb="6" eb="8">
      <t>ブンショ</t>
    </rPh>
    <phoneticPr fontId="1"/>
  </si>
  <si>
    <t>記念式典</t>
    <rPh sb="0" eb="2">
      <t>キネン</t>
    </rPh>
    <rPh sb="2" eb="4">
      <t>シキテン</t>
    </rPh>
    <phoneticPr fontId="1"/>
  </si>
  <si>
    <t>大臣等視察</t>
    <rPh sb="0" eb="2">
      <t>ダイジン</t>
    </rPh>
    <rPh sb="2" eb="3">
      <t>トウ</t>
    </rPh>
    <rPh sb="3" eb="5">
      <t>シサツ</t>
    </rPh>
    <phoneticPr fontId="1"/>
  </si>
  <si>
    <t>行政効率化に関する事項</t>
    <rPh sb="0" eb="2">
      <t>ギョウセイ</t>
    </rPh>
    <rPh sb="2" eb="5">
      <t>コウリツカ</t>
    </rPh>
    <rPh sb="6" eb="7">
      <t>カン</t>
    </rPh>
    <rPh sb="9" eb="11">
      <t>ジコウ</t>
    </rPh>
    <phoneticPr fontId="1"/>
  </si>
  <si>
    <t>行政効率化に関する文書</t>
    <rPh sb="0" eb="2">
      <t>ギョウセイ</t>
    </rPh>
    <rPh sb="2" eb="5">
      <t>コウリツカ</t>
    </rPh>
    <rPh sb="6" eb="7">
      <t>カン</t>
    </rPh>
    <rPh sb="9" eb="11">
      <t>ブンショ</t>
    </rPh>
    <phoneticPr fontId="1"/>
  </si>
  <si>
    <t>行政効率化</t>
    <rPh sb="0" eb="2">
      <t>ギョウセイ</t>
    </rPh>
    <rPh sb="2" eb="5">
      <t>コウリツカ</t>
    </rPh>
    <phoneticPr fontId="1"/>
  </si>
  <si>
    <t>ICカード発行（失効）申請</t>
    <rPh sb="5" eb="7">
      <t>ハッコウ</t>
    </rPh>
    <rPh sb="8" eb="10">
      <t>シッコウ</t>
    </rPh>
    <rPh sb="11" eb="13">
      <t>シンセイ</t>
    </rPh>
    <phoneticPr fontId="1"/>
  </si>
  <si>
    <t>予算及び決算に関する事項</t>
    <rPh sb="0" eb="2">
      <t>ヨサン</t>
    </rPh>
    <rPh sb="2" eb="3">
      <t>オヨ</t>
    </rPh>
    <rPh sb="4" eb="6">
      <t>ケッサン</t>
    </rPh>
    <rPh sb="7" eb="8">
      <t>カン</t>
    </rPh>
    <rPh sb="10" eb="12">
      <t>ジコウ</t>
    </rPh>
    <phoneticPr fontId="12"/>
  </si>
  <si>
    <t>（１）歳入、歳出、継続費、繰越明許費及び国庫債務負担行為の見積に関する書類の作製その他の予算に関する重要な経緯</t>
    <rPh sb="42" eb="43">
      <t>タ</t>
    </rPh>
    <rPh sb="44" eb="46">
      <t>ヨサン</t>
    </rPh>
    <rPh sb="47" eb="48">
      <t>カン</t>
    </rPh>
    <rPh sb="50" eb="52">
      <t>ジュウヨウ</t>
    </rPh>
    <rPh sb="53" eb="55">
      <t>ケイイ</t>
    </rPh>
    <phoneticPr fontId="12"/>
  </si>
  <si>
    <t>・概算要求書</t>
    <rPh sb="1" eb="3">
      <t>ガイサン</t>
    </rPh>
    <rPh sb="3" eb="5">
      <t>ヨウキュウ</t>
    </rPh>
    <rPh sb="5" eb="6">
      <t>ショ</t>
    </rPh>
    <phoneticPr fontId="12"/>
  </si>
  <si>
    <t>以下について移管
・財政法第１７条第２項の規定による歳入歳出等見積書類の作製の基礎となった方針及び意志決定その他の重要な経緯が記録された文書（財務大臣に送付した歳入歳出等見積書類を含む。）
・財政法第２０条第２項の規定による予定経費要求書等の作製の基礎となった方針及び意志決定その他の重要な経緯が記録された文書（財務大臣に送付した予定経費要求書等を含む。）
・上記のほか、行政機関における予算に関する重要な経緯が記録された文書</t>
    <rPh sb="0" eb="2">
      <t>イカ</t>
    </rPh>
    <rPh sb="6" eb="8">
      <t>イカン</t>
    </rPh>
    <rPh sb="10" eb="13">
      <t>ザイセイホウ</t>
    </rPh>
    <rPh sb="13" eb="14">
      <t>ダイ</t>
    </rPh>
    <rPh sb="16" eb="17">
      <t>ジョウ</t>
    </rPh>
    <rPh sb="17" eb="18">
      <t>ダイ</t>
    </rPh>
    <rPh sb="19" eb="20">
      <t>コウ</t>
    </rPh>
    <rPh sb="21" eb="23">
      <t>キテイ</t>
    </rPh>
    <rPh sb="26" eb="28">
      <t>サイニュウ</t>
    </rPh>
    <rPh sb="28" eb="30">
      <t>サイシュツ</t>
    </rPh>
    <rPh sb="30" eb="31">
      <t>トウ</t>
    </rPh>
    <rPh sb="31" eb="33">
      <t>ミツモリ</t>
    </rPh>
    <rPh sb="33" eb="35">
      <t>ショルイ</t>
    </rPh>
    <rPh sb="36" eb="38">
      <t>サクセイ</t>
    </rPh>
    <rPh sb="39" eb="41">
      <t>キソ</t>
    </rPh>
    <rPh sb="45" eb="47">
      <t>ホウシン</t>
    </rPh>
    <rPh sb="47" eb="48">
      <t>オヨ</t>
    </rPh>
    <rPh sb="49" eb="51">
      <t>イシ</t>
    </rPh>
    <rPh sb="51" eb="53">
      <t>ケッテイ</t>
    </rPh>
    <rPh sb="55" eb="56">
      <t>タ</t>
    </rPh>
    <rPh sb="57" eb="59">
      <t>ジュウヨウ</t>
    </rPh>
    <rPh sb="60" eb="62">
      <t>ケイイ</t>
    </rPh>
    <rPh sb="63" eb="65">
      <t>キロク</t>
    </rPh>
    <rPh sb="68" eb="70">
      <t>ブンショ</t>
    </rPh>
    <rPh sb="71" eb="73">
      <t>ザイム</t>
    </rPh>
    <rPh sb="73" eb="75">
      <t>ダイジン</t>
    </rPh>
    <rPh sb="76" eb="78">
      <t>ソウフ</t>
    </rPh>
    <rPh sb="80" eb="82">
      <t>サイニュウ</t>
    </rPh>
    <rPh sb="82" eb="84">
      <t>サイシュツ</t>
    </rPh>
    <rPh sb="84" eb="85">
      <t>トウ</t>
    </rPh>
    <rPh sb="85" eb="87">
      <t>ミツモリ</t>
    </rPh>
    <rPh sb="87" eb="89">
      <t>ショルイ</t>
    </rPh>
    <rPh sb="90" eb="91">
      <t>フク</t>
    </rPh>
    <rPh sb="96" eb="99">
      <t>ザイセイホウ</t>
    </rPh>
    <rPh sb="99" eb="100">
      <t>ダイ</t>
    </rPh>
    <rPh sb="102" eb="103">
      <t>ジョウ</t>
    </rPh>
    <rPh sb="103" eb="104">
      <t>ダイ</t>
    </rPh>
    <rPh sb="105" eb="106">
      <t>コウ</t>
    </rPh>
    <rPh sb="107" eb="109">
      <t>キテイ</t>
    </rPh>
    <rPh sb="112" eb="114">
      <t>ヨテイ</t>
    </rPh>
    <rPh sb="114" eb="116">
      <t>ケイヒ</t>
    </rPh>
    <rPh sb="116" eb="119">
      <t>ヨウキュウショ</t>
    </rPh>
    <rPh sb="119" eb="120">
      <t>トウ</t>
    </rPh>
    <rPh sb="121" eb="123">
      <t>サクセイ</t>
    </rPh>
    <rPh sb="124" eb="126">
      <t>キソ</t>
    </rPh>
    <rPh sb="130" eb="132">
      <t>ホウシン</t>
    </rPh>
    <rPh sb="132" eb="133">
      <t>オヨ</t>
    </rPh>
    <rPh sb="134" eb="136">
      <t>イシ</t>
    </rPh>
    <rPh sb="136" eb="138">
      <t>ケッテイ</t>
    </rPh>
    <rPh sb="140" eb="141">
      <t>タ</t>
    </rPh>
    <rPh sb="142" eb="144">
      <t>ジュウヨウ</t>
    </rPh>
    <rPh sb="145" eb="147">
      <t>ケイイ</t>
    </rPh>
    <rPh sb="148" eb="150">
      <t>キロク</t>
    </rPh>
    <rPh sb="153" eb="155">
      <t>ブンショ</t>
    </rPh>
    <rPh sb="156" eb="158">
      <t>ザイム</t>
    </rPh>
    <rPh sb="158" eb="160">
      <t>ダイジン</t>
    </rPh>
    <rPh sb="161" eb="163">
      <t>ソウフ</t>
    </rPh>
    <rPh sb="165" eb="167">
      <t>ヨテイ</t>
    </rPh>
    <rPh sb="167" eb="169">
      <t>ケイヒ</t>
    </rPh>
    <rPh sb="169" eb="172">
      <t>ヨウキュウショ</t>
    </rPh>
    <rPh sb="172" eb="173">
      <t>トウ</t>
    </rPh>
    <rPh sb="174" eb="175">
      <t>フク</t>
    </rPh>
    <rPh sb="180" eb="182">
      <t>ジョウキ</t>
    </rPh>
    <rPh sb="186" eb="188">
      <t>ギョウセイ</t>
    </rPh>
    <rPh sb="188" eb="190">
      <t>キカン</t>
    </rPh>
    <rPh sb="194" eb="196">
      <t>ヨサン</t>
    </rPh>
    <rPh sb="197" eb="198">
      <t>カン</t>
    </rPh>
    <rPh sb="200" eb="202">
      <t>ジュウヨウ</t>
    </rPh>
    <rPh sb="203" eb="205">
      <t>ケイイ</t>
    </rPh>
    <rPh sb="206" eb="208">
      <t>キロク</t>
    </rPh>
    <rPh sb="211" eb="213">
      <t>ブンショ</t>
    </rPh>
    <phoneticPr fontId="12"/>
  </si>
  <si>
    <t>②財政法（昭和２２年法律第３４号）第２０条第２項の予定経費要求書並びにその作製の基礎となった意志決定及び当該意志決定に至る過程が記録された文書</t>
    <rPh sb="1" eb="4">
      <t>ザイセイホウ</t>
    </rPh>
    <rPh sb="5" eb="7">
      <t>ショウワ</t>
    </rPh>
    <rPh sb="9" eb="10">
      <t>ネン</t>
    </rPh>
    <rPh sb="10" eb="12">
      <t>ホウリツ</t>
    </rPh>
    <rPh sb="12" eb="13">
      <t>ダイ</t>
    </rPh>
    <rPh sb="15" eb="16">
      <t>ゴウ</t>
    </rPh>
    <rPh sb="17" eb="18">
      <t>ダイ</t>
    </rPh>
    <rPh sb="20" eb="22">
      <t>ジョウダイ</t>
    </rPh>
    <rPh sb="23" eb="24">
      <t>コウ</t>
    </rPh>
    <rPh sb="25" eb="27">
      <t>ヨテイ</t>
    </rPh>
    <rPh sb="27" eb="29">
      <t>ケイヒ</t>
    </rPh>
    <rPh sb="29" eb="32">
      <t>ヨウキュウショ</t>
    </rPh>
    <rPh sb="32" eb="33">
      <t>ナラ</t>
    </rPh>
    <rPh sb="37" eb="39">
      <t>サクセイ</t>
    </rPh>
    <rPh sb="40" eb="42">
      <t>キソ</t>
    </rPh>
    <rPh sb="46" eb="48">
      <t>イシ</t>
    </rPh>
    <rPh sb="48" eb="50">
      <t>ケッテイ</t>
    </rPh>
    <rPh sb="50" eb="51">
      <t>オヨ</t>
    </rPh>
    <rPh sb="52" eb="54">
      <t>トウガイ</t>
    </rPh>
    <rPh sb="54" eb="56">
      <t>イシ</t>
    </rPh>
    <rPh sb="56" eb="58">
      <t>ケッテイ</t>
    </rPh>
    <rPh sb="59" eb="60">
      <t>イタ</t>
    </rPh>
    <rPh sb="61" eb="63">
      <t>カテイ</t>
    </rPh>
    <rPh sb="64" eb="66">
      <t>キロク</t>
    </rPh>
    <rPh sb="69" eb="71">
      <t>ブンショ</t>
    </rPh>
    <phoneticPr fontId="12"/>
  </si>
  <si>
    <t>・予定経費要求書
・継続費要求書
・繰越明許費要求書
・国庫債務負担行為要求書
・予算決算及び会計令第１２条の規定に基づく予定経費要求書等の各目明細書</t>
    <rPh sb="1" eb="3">
      <t>ヨテイ</t>
    </rPh>
    <rPh sb="3" eb="5">
      <t>ケイヒ</t>
    </rPh>
    <rPh sb="5" eb="8">
      <t>ヨウキュウショ</t>
    </rPh>
    <rPh sb="10" eb="12">
      <t>ケイゾク</t>
    </rPh>
    <rPh sb="12" eb="13">
      <t>ヒ</t>
    </rPh>
    <rPh sb="13" eb="16">
      <t>ヨウキュウショ</t>
    </rPh>
    <rPh sb="18" eb="20">
      <t>クリコシ</t>
    </rPh>
    <rPh sb="20" eb="21">
      <t>アカ</t>
    </rPh>
    <rPh sb="21" eb="22">
      <t>ユル</t>
    </rPh>
    <rPh sb="22" eb="23">
      <t>ヒ</t>
    </rPh>
    <rPh sb="23" eb="26">
      <t>ヨウキュウショ</t>
    </rPh>
    <rPh sb="28" eb="30">
      <t>コッコ</t>
    </rPh>
    <rPh sb="30" eb="32">
      <t>サイム</t>
    </rPh>
    <rPh sb="32" eb="34">
      <t>フタン</t>
    </rPh>
    <rPh sb="34" eb="36">
      <t>コウイ</t>
    </rPh>
    <rPh sb="36" eb="39">
      <t>ヨウキュウショ</t>
    </rPh>
    <rPh sb="41" eb="43">
      <t>ヨサン</t>
    </rPh>
    <rPh sb="43" eb="45">
      <t>ケッサン</t>
    </rPh>
    <rPh sb="45" eb="46">
      <t>オヨ</t>
    </rPh>
    <rPh sb="47" eb="49">
      <t>カイケイ</t>
    </rPh>
    <rPh sb="49" eb="51">
      <t>レイダイ</t>
    </rPh>
    <rPh sb="53" eb="54">
      <t>ジョウ</t>
    </rPh>
    <rPh sb="55" eb="57">
      <t>キテイ</t>
    </rPh>
    <rPh sb="58" eb="59">
      <t>モト</t>
    </rPh>
    <rPh sb="61" eb="63">
      <t>ヨテイ</t>
    </rPh>
    <rPh sb="63" eb="65">
      <t>ケイヒ</t>
    </rPh>
    <rPh sb="65" eb="68">
      <t>ヨウキュウショ</t>
    </rPh>
    <rPh sb="68" eb="69">
      <t>トウ</t>
    </rPh>
    <rPh sb="70" eb="71">
      <t>カク</t>
    </rPh>
    <rPh sb="71" eb="72">
      <t>モク</t>
    </rPh>
    <rPh sb="72" eb="75">
      <t>メイサイショ</t>
    </rPh>
    <phoneticPr fontId="12"/>
  </si>
  <si>
    <t>③①及び②に掲げるもののほか、予算の成立に至る過程が記録された文書</t>
    <rPh sb="2" eb="3">
      <t>オヨ</t>
    </rPh>
    <rPh sb="6" eb="7">
      <t>カカ</t>
    </rPh>
    <rPh sb="15" eb="17">
      <t>ヨサン</t>
    </rPh>
    <rPh sb="18" eb="20">
      <t>セイリツ</t>
    </rPh>
    <rPh sb="21" eb="22">
      <t>イタ</t>
    </rPh>
    <rPh sb="23" eb="25">
      <t>カテイ</t>
    </rPh>
    <rPh sb="26" eb="28">
      <t>キロク</t>
    </rPh>
    <rPh sb="31" eb="33">
      <t>ブンショ</t>
    </rPh>
    <phoneticPr fontId="12"/>
  </si>
  <si>
    <t>・執行状況調査</t>
    <rPh sb="1" eb="3">
      <t>シッコウ</t>
    </rPh>
    <rPh sb="3" eb="5">
      <t>ジョウキョウ</t>
    </rPh>
    <rPh sb="5" eb="7">
      <t>チョウサ</t>
    </rPh>
    <phoneticPr fontId="12"/>
  </si>
  <si>
    <t>④歳入歳出予算、継続費及び国庫債務負担行為の配賦に関する文書</t>
    <rPh sb="1" eb="3">
      <t>サイニュウ</t>
    </rPh>
    <rPh sb="3" eb="5">
      <t>サイシュツ</t>
    </rPh>
    <rPh sb="5" eb="7">
      <t>ヨサン</t>
    </rPh>
    <rPh sb="8" eb="10">
      <t>ケイゾク</t>
    </rPh>
    <rPh sb="10" eb="11">
      <t>ヒ</t>
    </rPh>
    <rPh sb="11" eb="12">
      <t>オヨ</t>
    </rPh>
    <rPh sb="13" eb="15">
      <t>コッコ</t>
    </rPh>
    <rPh sb="15" eb="17">
      <t>サイム</t>
    </rPh>
    <rPh sb="17" eb="19">
      <t>フタン</t>
    </rPh>
    <rPh sb="19" eb="21">
      <t>コウイ</t>
    </rPh>
    <rPh sb="22" eb="24">
      <t>ハイフ</t>
    </rPh>
    <rPh sb="25" eb="26">
      <t>カン</t>
    </rPh>
    <rPh sb="28" eb="30">
      <t>ブンショ</t>
    </rPh>
    <phoneticPr fontId="12"/>
  </si>
  <si>
    <t>・予算の配賦通知</t>
    <rPh sb="1" eb="3">
      <t>ヨサン</t>
    </rPh>
    <rPh sb="4" eb="6">
      <t>ハイフ</t>
    </rPh>
    <rPh sb="6" eb="8">
      <t>ツウチ</t>
    </rPh>
    <phoneticPr fontId="12"/>
  </si>
  <si>
    <t>（２）歳入及び歳出の決算報告書並びに国の債務に関する計算書の作製その他の決算に関する重要な経緯</t>
    <rPh sb="3" eb="5">
      <t>サイニュウ</t>
    </rPh>
    <rPh sb="5" eb="6">
      <t>オヨ</t>
    </rPh>
    <rPh sb="7" eb="9">
      <t>サイシュツ</t>
    </rPh>
    <rPh sb="10" eb="12">
      <t>ケッサン</t>
    </rPh>
    <rPh sb="12" eb="15">
      <t>ホウコクショ</t>
    </rPh>
    <rPh sb="15" eb="16">
      <t>ナラ</t>
    </rPh>
    <rPh sb="18" eb="19">
      <t>クニ</t>
    </rPh>
    <rPh sb="20" eb="22">
      <t>サイム</t>
    </rPh>
    <rPh sb="23" eb="24">
      <t>カン</t>
    </rPh>
    <rPh sb="26" eb="29">
      <t>ケイサンショ</t>
    </rPh>
    <rPh sb="30" eb="32">
      <t>サクセイ</t>
    </rPh>
    <rPh sb="34" eb="35">
      <t>タ</t>
    </rPh>
    <rPh sb="36" eb="38">
      <t>ケッサン</t>
    </rPh>
    <rPh sb="39" eb="40">
      <t>カン</t>
    </rPh>
    <rPh sb="42" eb="44">
      <t>ジュウヨウ</t>
    </rPh>
    <rPh sb="45" eb="47">
      <t>ケイイ</t>
    </rPh>
    <phoneticPr fontId="12"/>
  </si>
  <si>
    <t>①歳入及び歳出の決算報告書並びにその作製の基礎となった意志決定及び当該意志決定に至る過程が記録された文書</t>
    <rPh sb="1" eb="3">
      <t>サイニュウ</t>
    </rPh>
    <rPh sb="3" eb="4">
      <t>オヨ</t>
    </rPh>
    <rPh sb="5" eb="7">
      <t>サイシュツ</t>
    </rPh>
    <rPh sb="8" eb="10">
      <t>ケッサン</t>
    </rPh>
    <rPh sb="10" eb="13">
      <t>ホウコクショ</t>
    </rPh>
    <rPh sb="13" eb="14">
      <t>ナラ</t>
    </rPh>
    <rPh sb="18" eb="20">
      <t>サクセイ</t>
    </rPh>
    <rPh sb="21" eb="23">
      <t>キソ</t>
    </rPh>
    <rPh sb="27" eb="29">
      <t>イシ</t>
    </rPh>
    <rPh sb="29" eb="31">
      <t>ケッテイ</t>
    </rPh>
    <rPh sb="31" eb="32">
      <t>オヨ</t>
    </rPh>
    <rPh sb="33" eb="35">
      <t>トウガイ</t>
    </rPh>
    <rPh sb="35" eb="37">
      <t>イシ</t>
    </rPh>
    <rPh sb="37" eb="39">
      <t>ケッテイ</t>
    </rPh>
    <rPh sb="40" eb="41">
      <t>イタ</t>
    </rPh>
    <rPh sb="42" eb="44">
      <t>カテイ</t>
    </rPh>
    <rPh sb="45" eb="47">
      <t>キロク</t>
    </rPh>
    <rPh sb="50" eb="52">
      <t>ブンショ</t>
    </rPh>
    <phoneticPr fontId="12"/>
  </si>
  <si>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シハライ</t>
    </rPh>
    <rPh sb="65" eb="67">
      <t>ケイカク</t>
    </rPh>
    <rPh sb="67" eb="70">
      <t>サシヒキボ</t>
    </rPh>
    <rPh sb="72" eb="74">
      <t>チョウシュウ</t>
    </rPh>
    <rPh sb="74" eb="75">
      <t>ボ</t>
    </rPh>
    <rPh sb="77" eb="79">
      <t>シシュツ</t>
    </rPh>
    <rPh sb="79" eb="81">
      <t>ケッテイ</t>
    </rPh>
    <rPh sb="81" eb="82">
      <t>ボ</t>
    </rPh>
    <rPh sb="84" eb="86">
      <t>シシュツ</t>
    </rPh>
    <rPh sb="86" eb="87">
      <t>ボ</t>
    </rPh>
    <rPh sb="89" eb="91">
      <t>シシュツ</t>
    </rPh>
    <rPh sb="91" eb="93">
      <t>フタン</t>
    </rPh>
    <rPh sb="93" eb="95">
      <t>コウイ</t>
    </rPh>
    <rPh sb="95" eb="98">
      <t>サシヒキボ</t>
    </rPh>
    <rPh sb="100" eb="102">
      <t>シシュツ</t>
    </rPh>
    <rPh sb="102" eb="104">
      <t>フタン</t>
    </rPh>
    <rPh sb="104" eb="106">
      <t>コウイ</t>
    </rPh>
    <rPh sb="106" eb="108">
      <t>ニンショウ</t>
    </rPh>
    <rPh sb="108" eb="109">
      <t>カン</t>
    </rPh>
    <rPh sb="110" eb="112">
      <t>チョウボ</t>
    </rPh>
    <phoneticPr fontId="12"/>
  </si>
  <si>
    <t>以下について移管
・財政法第３７条第１項の規定による歳入及び歳出の決算報告書並びに国の債務に関する計算書の作製の基礎となった方針及び意志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・財政法第３７条第３項の規定による継続費決算報告書の作製の基礎となった方針及び意志決定その他の重要な経緯が記録された文書（財務大臣に送付した継続費決算報告書を含む。）
・財務法第３５条第２項の規定による予備費に係る調書の作製の基礎となった方針及び意志決定その他の重要な経緯が記録された文書（財務大臣に送付した予備費に係る調書を含む。）
・上記のほか、行政機関における決算に関する重要な経緯が記録された文書</t>
    <rPh sb="0" eb="2">
      <t>イカ</t>
    </rPh>
    <rPh sb="6" eb="8">
      <t>イカン</t>
    </rPh>
    <rPh sb="10" eb="13">
      <t>ザイセイホウ</t>
    </rPh>
    <rPh sb="13" eb="14">
      <t>ダイ</t>
    </rPh>
    <rPh sb="16" eb="17">
      <t>ジョウ</t>
    </rPh>
    <rPh sb="17" eb="18">
      <t>ダイ</t>
    </rPh>
    <rPh sb="19" eb="20">
      <t>コウ</t>
    </rPh>
    <rPh sb="21" eb="23">
      <t>キテイ</t>
    </rPh>
    <rPh sb="26" eb="28">
      <t>サイニュウ</t>
    </rPh>
    <rPh sb="28" eb="29">
      <t>オヨ</t>
    </rPh>
    <rPh sb="30" eb="32">
      <t>サイシュツ</t>
    </rPh>
    <rPh sb="33" eb="35">
      <t>ケッサン</t>
    </rPh>
    <rPh sb="35" eb="38">
      <t>ホウコクショ</t>
    </rPh>
    <rPh sb="38" eb="39">
      <t>ナラ</t>
    </rPh>
    <rPh sb="41" eb="42">
      <t>クニ</t>
    </rPh>
    <rPh sb="43" eb="45">
      <t>サイム</t>
    </rPh>
    <rPh sb="46" eb="47">
      <t>カン</t>
    </rPh>
    <rPh sb="49" eb="52">
      <t>ケイサンショ</t>
    </rPh>
    <rPh sb="53" eb="55">
      <t>サクセイ</t>
    </rPh>
    <rPh sb="56" eb="58">
      <t>キソ</t>
    </rPh>
    <rPh sb="62" eb="64">
      <t>ホウシン</t>
    </rPh>
    <rPh sb="64" eb="65">
      <t>オヨ</t>
    </rPh>
    <rPh sb="66" eb="68">
      <t>イシ</t>
    </rPh>
    <rPh sb="68" eb="70">
      <t>ケッテイ</t>
    </rPh>
    <rPh sb="72" eb="73">
      <t>タ</t>
    </rPh>
    <rPh sb="74" eb="76">
      <t>ジュウヨウ</t>
    </rPh>
    <rPh sb="77" eb="79">
      <t>ケイイ</t>
    </rPh>
    <rPh sb="80" eb="82">
      <t>キロク</t>
    </rPh>
    <rPh sb="85" eb="87">
      <t>ブンショ</t>
    </rPh>
    <rPh sb="88" eb="90">
      <t>ザイム</t>
    </rPh>
    <rPh sb="90" eb="92">
      <t>ダイジン</t>
    </rPh>
    <rPh sb="93" eb="95">
      <t>ソウフ</t>
    </rPh>
    <rPh sb="97" eb="99">
      <t>サイニュウ</t>
    </rPh>
    <rPh sb="99" eb="100">
      <t>オヨ</t>
    </rPh>
    <rPh sb="101" eb="103">
      <t>サイシュツ</t>
    </rPh>
    <rPh sb="104" eb="106">
      <t>ケッサン</t>
    </rPh>
    <rPh sb="106" eb="109">
      <t>ホウコクショ</t>
    </rPh>
    <rPh sb="109" eb="110">
      <t>ナラ</t>
    </rPh>
    <rPh sb="112" eb="113">
      <t>クニ</t>
    </rPh>
    <rPh sb="114" eb="116">
      <t>サイム</t>
    </rPh>
    <rPh sb="117" eb="118">
      <t>カン</t>
    </rPh>
    <rPh sb="120" eb="123">
      <t>ケイサンショ</t>
    </rPh>
    <rPh sb="124" eb="125">
      <t>フク</t>
    </rPh>
    <rPh sb="130" eb="133">
      <t>ザイセイホウ</t>
    </rPh>
    <rPh sb="133" eb="134">
      <t>ダイ</t>
    </rPh>
    <rPh sb="136" eb="137">
      <t>ジョウ</t>
    </rPh>
    <rPh sb="137" eb="138">
      <t>ダイ</t>
    </rPh>
    <rPh sb="139" eb="140">
      <t>コウ</t>
    </rPh>
    <rPh sb="141" eb="143">
      <t>キテイ</t>
    </rPh>
    <rPh sb="146" eb="148">
      <t>ケイゾク</t>
    </rPh>
    <rPh sb="148" eb="149">
      <t>ヒ</t>
    </rPh>
    <rPh sb="149" eb="151">
      <t>ケッサン</t>
    </rPh>
    <rPh sb="151" eb="154">
      <t>ホウコクショ</t>
    </rPh>
    <rPh sb="155" eb="157">
      <t>サクセイ</t>
    </rPh>
    <rPh sb="158" eb="160">
      <t>キソ</t>
    </rPh>
    <rPh sb="164" eb="166">
      <t>ホウシン</t>
    </rPh>
    <rPh sb="166" eb="167">
      <t>オヨ</t>
    </rPh>
    <rPh sb="168" eb="170">
      <t>イシ</t>
    </rPh>
    <rPh sb="170" eb="172">
      <t>ケッテイ</t>
    </rPh>
    <rPh sb="174" eb="175">
      <t>タ</t>
    </rPh>
    <rPh sb="176" eb="178">
      <t>ジュウヨウ</t>
    </rPh>
    <rPh sb="179" eb="181">
      <t>ケイイ</t>
    </rPh>
    <rPh sb="182" eb="184">
      <t>キロク</t>
    </rPh>
    <rPh sb="187" eb="189">
      <t>ブンショ</t>
    </rPh>
    <rPh sb="190" eb="192">
      <t>ザイム</t>
    </rPh>
    <rPh sb="192" eb="194">
      <t>ダイジン</t>
    </rPh>
    <rPh sb="195" eb="197">
      <t>ソウフ</t>
    </rPh>
    <rPh sb="199" eb="201">
      <t>ケイゾク</t>
    </rPh>
    <rPh sb="201" eb="202">
      <t>ヒ</t>
    </rPh>
    <rPh sb="202" eb="204">
      <t>ケッサン</t>
    </rPh>
    <rPh sb="204" eb="207">
      <t>ホウコクショ</t>
    </rPh>
    <rPh sb="208" eb="209">
      <t>フク</t>
    </rPh>
    <rPh sb="214" eb="216">
      <t>ザイム</t>
    </rPh>
    <rPh sb="216" eb="217">
      <t>ホウ</t>
    </rPh>
    <rPh sb="217" eb="218">
      <t>ダイ</t>
    </rPh>
    <rPh sb="220" eb="221">
      <t>ジョウ</t>
    </rPh>
    <rPh sb="221" eb="222">
      <t>ダイ</t>
    </rPh>
    <rPh sb="223" eb="224">
      <t>コウ</t>
    </rPh>
    <rPh sb="225" eb="227">
      <t>キテイ</t>
    </rPh>
    <rPh sb="230" eb="233">
      <t>ヨビヒ</t>
    </rPh>
    <rPh sb="234" eb="235">
      <t>カカ</t>
    </rPh>
    <rPh sb="236" eb="238">
      <t>チョウショ</t>
    </rPh>
    <rPh sb="239" eb="241">
      <t>サクセイ</t>
    </rPh>
    <rPh sb="242" eb="244">
      <t>キソ</t>
    </rPh>
    <rPh sb="248" eb="250">
      <t>ホウシン</t>
    </rPh>
    <rPh sb="250" eb="251">
      <t>オヨ</t>
    </rPh>
    <rPh sb="252" eb="254">
      <t>イシ</t>
    </rPh>
    <rPh sb="254" eb="256">
      <t>ケッテイ</t>
    </rPh>
    <rPh sb="258" eb="259">
      <t>タ</t>
    </rPh>
    <rPh sb="260" eb="262">
      <t>ジュウヨウ</t>
    </rPh>
    <rPh sb="263" eb="265">
      <t>ケイイ</t>
    </rPh>
    <rPh sb="266" eb="268">
      <t>キロク</t>
    </rPh>
    <rPh sb="271" eb="273">
      <t>ブンショ</t>
    </rPh>
    <rPh sb="274" eb="276">
      <t>ザイム</t>
    </rPh>
    <rPh sb="276" eb="278">
      <t>ダイジン</t>
    </rPh>
    <rPh sb="279" eb="281">
      <t>ソウフ</t>
    </rPh>
    <rPh sb="283" eb="286">
      <t>ヨビヒ</t>
    </rPh>
    <rPh sb="287" eb="288">
      <t>カカ</t>
    </rPh>
    <rPh sb="289" eb="291">
      <t>チョウショ</t>
    </rPh>
    <rPh sb="292" eb="293">
      <t>フク</t>
    </rPh>
    <rPh sb="298" eb="300">
      <t>ジョウキ</t>
    </rPh>
    <rPh sb="304" eb="306">
      <t>ギョウセイ</t>
    </rPh>
    <rPh sb="306" eb="308">
      <t>キカン</t>
    </rPh>
    <rPh sb="312" eb="314">
      <t>ケッサン</t>
    </rPh>
    <rPh sb="315" eb="316">
      <t>カン</t>
    </rPh>
    <rPh sb="318" eb="320">
      <t>ジュウヨウ</t>
    </rPh>
    <rPh sb="321" eb="323">
      <t>ケイイ</t>
    </rPh>
    <rPh sb="324" eb="326">
      <t>キロク</t>
    </rPh>
    <rPh sb="329" eb="331">
      <t>ブンショ</t>
    </rPh>
    <phoneticPr fontId="12"/>
  </si>
  <si>
    <t>②会計検査院に提出または送付した計算書及び証拠書類</t>
    <rPh sb="1" eb="3">
      <t>カイケイ</t>
    </rPh>
    <rPh sb="3" eb="6">
      <t>ケンサイン</t>
    </rPh>
    <rPh sb="7" eb="9">
      <t>テイシュツ</t>
    </rPh>
    <rPh sb="12" eb="14">
      <t>ソウフ</t>
    </rPh>
    <rPh sb="16" eb="19">
      <t>ケイサンショ</t>
    </rPh>
    <rPh sb="19" eb="20">
      <t>オヨ</t>
    </rPh>
    <rPh sb="21" eb="23">
      <t>ショウコ</t>
    </rPh>
    <rPh sb="23" eb="25">
      <t>ショルイ</t>
    </rPh>
    <phoneticPr fontId="12"/>
  </si>
  <si>
    <t>・計算書
・証拠書類
（※会計検査院保有のものを除く。）</t>
    <rPh sb="1" eb="4">
      <t>ケイサンショ</t>
    </rPh>
    <rPh sb="6" eb="8">
      <t>ショウコ</t>
    </rPh>
    <rPh sb="8" eb="10">
      <t>ショルイ</t>
    </rPh>
    <rPh sb="13" eb="15">
      <t>カイケイ</t>
    </rPh>
    <rPh sb="15" eb="18">
      <t>ケンサイン</t>
    </rPh>
    <rPh sb="18" eb="20">
      <t>ホユウ</t>
    </rPh>
    <rPh sb="24" eb="25">
      <t>ノゾ</t>
    </rPh>
    <phoneticPr fontId="12"/>
  </si>
  <si>
    <t>③会計検査院の検査を受けた結果に関する文書</t>
    <rPh sb="1" eb="3">
      <t>カイケイ</t>
    </rPh>
    <rPh sb="3" eb="6">
      <t>ケンサイン</t>
    </rPh>
    <rPh sb="7" eb="9">
      <t>ケンサ</t>
    </rPh>
    <rPh sb="10" eb="11">
      <t>ウ</t>
    </rPh>
    <rPh sb="13" eb="15">
      <t>ケッカ</t>
    </rPh>
    <rPh sb="16" eb="17">
      <t>カン</t>
    </rPh>
    <rPh sb="19" eb="21">
      <t>ブンショ</t>
    </rPh>
    <phoneticPr fontId="12"/>
  </si>
  <si>
    <t>・意見または処置要求
（※会計検査院保有のものを除く。）</t>
    <rPh sb="1" eb="3">
      <t>イケン</t>
    </rPh>
    <rPh sb="6" eb="8">
      <t>ショチ</t>
    </rPh>
    <rPh sb="8" eb="10">
      <t>ヨウキュウ</t>
    </rPh>
    <rPh sb="13" eb="15">
      <t>カイケイ</t>
    </rPh>
    <rPh sb="15" eb="18">
      <t>ケンサイン</t>
    </rPh>
    <rPh sb="18" eb="20">
      <t>ホユウ</t>
    </rPh>
    <rPh sb="24" eb="25">
      <t>ノゾ</t>
    </rPh>
    <phoneticPr fontId="12"/>
  </si>
  <si>
    <t>④①から③までに掲げるもののほか、決算の提出に至る過程が記録された文書</t>
    <rPh sb="8" eb="9">
      <t>カカ</t>
    </rPh>
    <rPh sb="17" eb="19">
      <t>ケッサン</t>
    </rPh>
    <rPh sb="20" eb="22">
      <t>テイシュツ</t>
    </rPh>
    <rPh sb="23" eb="24">
      <t>イタ</t>
    </rPh>
    <rPh sb="25" eb="27">
      <t>カテイ</t>
    </rPh>
    <rPh sb="28" eb="30">
      <t>キロク</t>
    </rPh>
    <rPh sb="33" eb="35">
      <t>ブンショ</t>
    </rPh>
    <phoneticPr fontId="12"/>
  </si>
  <si>
    <t>・調書</t>
    <rPh sb="1" eb="3">
      <t>チョウショ</t>
    </rPh>
    <phoneticPr fontId="12"/>
  </si>
  <si>
    <t>⑤国会における決算の審査に関する文書</t>
    <rPh sb="1" eb="3">
      <t>コッカイ</t>
    </rPh>
    <rPh sb="7" eb="9">
      <t>ケッサン</t>
    </rPh>
    <rPh sb="10" eb="12">
      <t>シンサ</t>
    </rPh>
    <rPh sb="13" eb="14">
      <t>カン</t>
    </rPh>
    <rPh sb="16" eb="18">
      <t>ブンショ</t>
    </rPh>
    <phoneticPr fontId="12"/>
  </si>
  <si>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12"/>
  </si>
  <si>
    <t>歳出予算要求、使用計画及び配賦に関する事項</t>
    <rPh sb="0" eb="2">
      <t>サイシュツ</t>
    </rPh>
    <rPh sb="2" eb="4">
      <t>ヨサン</t>
    </rPh>
    <rPh sb="4" eb="6">
      <t>ヨウキュウ</t>
    </rPh>
    <rPh sb="7" eb="9">
      <t>シヨウ</t>
    </rPh>
    <rPh sb="9" eb="11">
      <t>ケイカク</t>
    </rPh>
    <rPh sb="11" eb="12">
      <t>オヨ</t>
    </rPh>
    <rPh sb="13" eb="15">
      <t>ハイフ</t>
    </rPh>
    <rPh sb="16" eb="17">
      <t>カン</t>
    </rPh>
    <rPh sb="19" eb="21">
      <t>ジコウ</t>
    </rPh>
    <phoneticPr fontId="12"/>
  </si>
  <si>
    <t>（１）歳出予算要求及び使用計画</t>
    <rPh sb="3" eb="5">
      <t>サイシュツ</t>
    </rPh>
    <rPh sb="5" eb="7">
      <t>ヨサン</t>
    </rPh>
    <rPh sb="7" eb="9">
      <t>ヨウキュウ</t>
    </rPh>
    <rPh sb="9" eb="10">
      <t>オヨ</t>
    </rPh>
    <rPh sb="11" eb="13">
      <t>シヨウ</t>
    </rPh>
    <rPh sb="13" eb="15">
      <t>ケイカク</t>
    </rPh>
    <phoneticPr fontId="12"/>
  </si>
  <si>
    <t>予算要求に関する文書</t>
    <rPh sb="0" eb="2">
      <t>ヨサン</t>
    </rPh>
    <rPh sb="2" eb="4">
      <t>ヨウキュウ</t>
    </rPh>
    <rPh sb="5" eb="6">
      <t>カン</t>
    </rPh>
    <rPh sb="8" eb="10">
      <t>ブンショ</t>
    </rPh>
    <phoneticPr fontId="12"/>
  </si>
  <si>
    <t>・概算要求関係
・増額要求関係</t>
    <rPh sb="1" eb="3">
      <t>ガイサン</t>
    </rPh>
    <rPh sb="3" eb="5">
      <t>ヨウキュウ</t>
    </rPh>
    <rPh sb="5" eb="7">
      <t>カンケイ</t>
    </rPh>
    <rPh sb="9" eb="11">
      <t>ゾウガク</t>
    </rPh>
    <rPh sb="11" eb="13">
      <t>ヨウキュウ</t>
    </rPh>
    <rPh sb="13" eb="15">
      <t>カンケイ</t>
    </rPh>
    <phoneticPr fontId="12"/>
  </si>
  <si>
    <t>合同庁舎予算･決算に関する文書</t>
    <rPh sb="0" eb="2">
      <t>ゴウドウ</t>
    </rPh>
    <rPh sb="2" eb="4">
      <t>チョウシャ</t>
    </rPh>
    <rPh sb="4" eb="6">
      <t>ヨサン</t>
    </rPh>
    <rPh sb="7" eb="9">
      <t>ケッサン</t>
    </rPh>
    <rPh sb="10" eb="11">
      <t>カン</t>
    </rPh>
    <rPh sb="13" eb="15">
      <t>ブンショ</t>
    </rPh>
    <phoneticPr fontId="12"/>
  </si>
  <si>
    <t>・管理費使用計画書　　　　・管理費決算額調書</t>
    <rPh sb="1" eb="4">
      <t>カンリヒ</t>
    </rPh>
    <rPh sb="4" eb="6">
      <t>シヨウ</t>
    </rPh>
    <rPh sb="6" eb="9">
      <t>ケイカクショ</t>
    </rPh>
    <rPh sb="14" eb="17">
      <t>カンリヒ</t>
    </rPh>
    <rPh sb="17" eb="19">
      <t>ケッサン</t>
    </rPh>
    <rPh sb="19" eb="20">
      <t>ガク</t>
    </rPh>
    <rPh sb="20" eb="22">
      <t>チョウショ</t>
    </rPh>
    <phoneticPr fontId="12"/>
  </si>
  <si>
    <t>実行要求に関する文書</t>
    <rPh sb="0" eb="2">
      <t>ジッコウ</t>
    </rPh>
    <rPh sb="2" eb="4">
      <t>ヨウキュウ</t>
    </rPh>
    <rPh sb="5" eb="6">
      <t>カン</t>
    </rPh>
    <rPh sb="8" eb="10">
      <t>ブンショ</t>
    </rPh>
    <phoneticPr fontId="12"/>
  </si>
  <si>
    <t>・使用計画資料</t>
    <rPh sb="1" eb="3">
      <t>シヨウ</t>
    </rPh>
    <rPh sb="3" eb="5">
      <t>ケイカク</t>
    </rPh>
    <rPh sb="5" eb="7">
      <t>シリョウ</t>
    </rPh>
    <phoneticPr fontId="12"/>
  </si>
  <si>
    <t>（２）予算配賦</t>
    <rPh sb="3" eb="5">
      <t>ヨサン</t>
    </rPh>
    <rPh sb="5" eb="7">
      <t>ハイフ</t>
    </rPh>
    <phoneticPr fontId="12"/>
  </si>
  <si>
    <t>予算の配賦に関する文書</t>
    <rPh sb="0" eb="2">
      <t>ヨサン</t>
    </rPh>
    <rPh sb="3" eb="5">
      <t>ハイフ</t>
    </rPh>
    <rPh sb="6" eb="7">
      <t>カン</t>
    </rPh>
    <rPh sb="9" eb="11">
      <t>ブンショ</t>
    </rPh>
    <phoneticPr fontId="12"/>
  </si>
  <si>
    <t>支出、支払、決算に関する事項</t>
    <rPh sb="0" eb="2">
      <t>シシュツ</t>
    </rPh>
    <rPh sb="3" eb="5">
      <t>シハライ</t>
    </rPh>
    <rPh sb="6" eb="8">
      <t>ケッサン</t>
    </rPh>
    <rPh sb="9" eb="10">
      <t>カン</t>
    </rPh>
    <rPh sb="12" eb="14">
      <t>ジコウ</t>
    </rPh>
    <phoneticPr fontId="12"/>
  </si>
  <si>
    <t>支出負担行為に関する文書</t>
    <rPh sb="7" eb="8">
      <t>カン</t>
    </rPh>
    <rPh sb="10" eb="12">
      <t>ブンショ</t>
    </rPh>
    <phoneticPr fontId="12"/>
  </si>
  <si>
    <t>・支出負担行為差引簿</t>
    <rPh sb="1" eb="3">
      <t>シシュツ</t>
    </rPh>
    <rPh sb="3" eb="5">
      <t>フタン</t>
    </rPh>
    <rPh sb="5" eb="7">
      <t>コウイ</t>
    </rPh>
    <rPh sb="7" eb="10">
      <t>サシヒキボ</t>
    </rPh>
    <phoneticPr fontId="12"/>
  </si>
  <si>
    <t>特例払支払に関する文書</t>
    <rPh sb="6" eb="7">
      <t>カン</t>
    </rPh>
    <rPh sb="9" eb="11">
      <t>ブンショ</t>
    </rPh>
    <phoneticPr fontId="12"/>
  </si>
  <si>
    <t>支出負担行為の発議に関する文書</t>
    <rPh sb="10" eb="11">
      <t>カン</t>
    </rPh>
    <rPh sb="13" eb="15">
      <t>ブンショ</t>
    </rPh>
    <phoneticPr fontId="12"/>
  </si>
  <si>
    <t>支払元受高転換に関する文書</t>
    <rPh sb="8" eb="9">
      <t>カン</t>
    </rPh>
    <rPh sb="11" eb="13">
      <t>ブンショ</t>
    </rPh>
    <phoneticPr fontId="12"/>
  </si>
  <si>
    <t>支払計画に関する文書</t>
    <rPh sb="5" eb="6">
      <t>カン</t>
    </rPh>
    <rPh sb="8" eb="10">
      <t>ブンショ</t>
    </rPh>
    <phoneticPr fontId="12"/>
  </si>
  <si>
    <t>（４）決算</t>
    <rPh sb="3" eb="5">
      <t>ケッサン</t>
    </rPh>
    <phoneticPr fontId="12"/>
  </si>
  <si>
    <t>決算に関する文書</t>
    <rPh sb="0" eb="2">
      <t>ケッサン</t>
    </rPh>
    <rPh sb="3" eb="4">
      <t>カン</t>
    </rPh>
    <rPh sb="6" eb="8">
      <t>ブンショ</t>
    </rPh>
    <phoneticPr fontId="12"/>
  </si>
  <si>
    <t>会計監査に関する事項</t>
    <rPh sb="0" eb="2">
      <t>カイケイ</t>
    </rPh>
    <rPh sb="2" eb="4">
      <t>カンサ</t>
    </rPh>
    <rPh sb="5" eb="6">
      <t>カン</t>
    </rPh>
    <rPh sb="8" eb="10">
      <t>ジコウ</t>
    </rPh>
    <phoneticPr fontId="12"/>
  </si>
  <si>
    <t>（１）会計監査</t>
    <rPh sb="3" eb="5">
      <t>カイケイ</t>
    </rPh>
    <rPh sb="5" eb="7">
      <t>カンサ</t>
    </rPh>
    <phoneticPr fontId="12"/>
  </si>
  <si>
    <t>会計監査に関する文書</t>
    <rPh sb="2" eb="4">
      <t>カンサ</t>
    </rPh>
    <rPh sb="5" eb="6">
      <t>カン</t>
    </rPh>
    <rPh sb="8" eb="10">
      <t>ブンショ</t>
    </rPh>
    <phoneticPr fontId="12"/>
  </si>
  <si>
    <t>出張車検場に関する事項</t>
    <rPh sb="6" eb="7">
      <t>カン</t>
    </rPh>
    <rPh sb="9" eb="11">
      <t>ジコウ</t>
    </rPh>
    <phoneticPr fontId="12"/>
  </si>
  <si>
    <t>自動車出張車検場の施設実態調査に関する文書</t>
    <rPh sb="16" eb="17">
      <t>カン</t>
    </rPh>
    <rPh sb="19" eb="21">
      <t>ブンショ</t>
    </rPh>
    <phoneticPr fontId="12"/>
  </si>
  <si>
    <t>・出張検査場実態調査書</t>
    <rPh sb="1" eb="3">
      <t>シュッチョウ</t>
    </rPh>
    <rPh sb="3" eb="6">
      <t>ケンサジョウ</t>
    </rPh>
    <rPh sb="6" eb="8">
      <t>ジッタイ</t>
    </rPh>
    <rPh sb="8" eb="10">
      <t>チョウサ</t>
    </rPh>
    <rPh sb="10" eb="11">
      <t>ショ</t>
    </rPh>
    <phoneticPr fontId="12"/>
  </si>
  <si>
    <t>債権に関する事項</t>
    <rPh sb="0" eb="2">
      <t>サイケン</t>
    </rPh>
    <rPh sb="3" eb="4">
      <t>カン</t>
    </rPh>
    <rPh sb="6" eb="8">
      <t>ジコウ</t>
    </rPh>
    <phoneticPr fontId="12"/>
  </si>
  <si>
    <t>（１）債権</t>
    <rPh sb="3" eb="5">
      <t>サイケン</t>
    </rPh>
    <phoneticPr fontId="12"/>
  </si>
  <si>
    <t>債権管理に関する文書</t>
    <rPh sb="5" eb="6">
      <t>カン</t>
    </rPh>
    <rPh sb="8" eb="10">
      <t>ブンショ</t>
    </rPh>
    <phoneticPr fontId="12"/>
  </si>
  <si>
    <t>債務負担額の計算に関する文書</t>
    <rPh sb="9" eb="10">
      <t>カン</t>
    </rPh>
    <rPh sb="12" eb="14">
      <t>ブンショ</t>
    </rPh>
    <phoneticPr fontId="12"/>
  </si>
  <si>
    <t>債権現在額の通知に関する文書</t>
    <rPh sb="9" eb="10">
      <t>カン</t>
    </rPh>
    <rPh sb="12" eb="14">
      <t>ブンショ</t>
    </rPh>
    <phoneticPr fontId="12"/>
  </si>
  <si>
    <t>債権の管理に関する証拠書類</t>
    <rPh sb="3" eb="5">
      <t>カンリ</t>
    </rPh>
    <rPh sb="6" eb="7">
      <t>カン</t>
    </rPh>
    <rPh sb="9" eb="11">
      <t>ショウコ</t>
    </rPh>
    <rPh sb="11" eb="13">
      <t>ショルイ</t>
    </rPh>
    <phoneticPr fontId="12"/>
  </si>
  <si>
    <t>・歳入証拠書</t>
    <rPh sb="1" eb="3">
      <t>サイニュウ</t>
    </rPh>
    <rPh sb="3" eb="5">
      <t>ショウコ</t>
    </rPh>
    <rPh sb="5" eb="6">
      <t>ショ</t>
    </rPh>
    <phoneticPr fontId="12"/>
  </si>
  <si>
    <t>会計機関に関する事項</t>
    <rPh sb="0" eb="2">
      <t>カイケイ</t>
    </rPh>
    <rPh sb="2" eb="4">
      <t>キカン</t>
    </rPh>
    <rPh sb="5" eb="6">
      <t>カン</t>
    </rPh>
    <rPh sb="8" eb="10">
      <t>ジコウ</t>
    </rPh>
    <phoneticPr fontId="12"/>
  </si>
  <si>
    <t>（１）歳入徴収官</t>
    <rPh sb="3" eb="5">
      <t>サイニュウ</t>
    </rPh>
    <rPh sb="5" eb="8">
      <t>チョウシュウカン</t>
    </rPh>
    <phoneticPr fontId="12"/>
  </si>
  <si>
    <t>歳入の徴収にかかる文書</t>
    <rPh sb="3" eb="5">
      <t>チョウシュウ</t>
    </rPh>
    <rPh sb="9" eb="11">
      <t>ブンショ</t>
    </rPh>
    <phoneticPr fontId="12"/>
  </si>
  <si>
    <t>・歳入徴収額計算書　　　　・徴収簿</t>
    <rPh sb="14" eb="16">
      <t>チョウシュウ</t>
    </rPh>
    <rPh sb="16" eb="17">
      <t>ボ</t>
    </rPh>
    <phoneticPr fontId="12"/>
  </si>
  <si>
    <t>・諸報告書</t>
    <rPh sb="1" eb="2">
      <t>ショ</t>
    </rPh>
    <rPh sb="2" eb="5">
      <t>ホウコクショ</t>
    </rPh>
    <phoneticPr fontId="12"/>
  </si>
  <si>
    <t>（２）支出官事務</t>
    <rPh sb="3" eb="5">
      <t>シシュツ</t>
    </rPh>
    <rPh sb="5" eb="6">
      <t>カン</t>
    </rPh>
    <rPh sb="6" eb="8">
      <t>ジム</t>
    </rPh>
    <phoneticPr fontId="12"/>
  </si>
  <si>
    <t>支出に関する文書</t>
    <rPh sb="0" eb="2">
      <t>シシュツ</t>
    </rPh>
    <rPh sb="3" eb="4">
      <t>カン</t>
    </rPh>
    <rPh sb="6" eb="8">
      <t>ブンショ</t>
    </rPh>
    <phoneticPr fontId="12"/>
  </si>
  <si>
    <t>・支出計算書　　　　　　　　・支出簿（支出決定簿）</t>
    <rPh sb="15" eb="17">
      <t>シシュツ</t>
    </rPh>
    <rPh sb="17" eb="18">
      <t>ボ</t>
    </rPh>
    <rPh sb="19" eb="21">
      <t>シシュツ</t>
    </rPh>
    <rPh sb="21" eb="23">
      <t>ケッテイ</t>
    </rPh>
    <rPh sb="23" eb="24">
      <t>ボ</t>
    </rPh>
    <phoneticPr fontId="12"/>
  </si>
  <si>
    <t>・歳出に関する諸報告書　　　　　　　　　　　　　　　　・支払元受高差引簿</t>
    <rPh sb="28" eb="30">
      <t>シハラ</t>
    </rPh>
    <rPh sb="30" eb="32">
      <t>モトウ</t>
    </rPh>
    <rPh sb="32" eb="33">
      <t>タカ</t>
    </rPh>
    <rPh sb="33" eb="36">
      <t>サシヒキボ</t>
    </rPh>
    <phoneticPr fontId="12"/>
  </si>
  <si>
    <t>（３）収入官吏</t>
    <rPh sb="3" eb="5">
      <t>シュウニュウ</t>
    </rPh>
    <rPh sb="5" eb="7">
      <t>カンリ</t>
    </rPh>
    <phoneticPr fontId="12"/>
  </si>
  <si>
    <t>収入金等出納に関する文書</t>
    <rPh sb="0" eb="3">
      <t>シュウニュウキン</t>
    </rPh>
    <rPh sb="3" eb="4">
      <t>トウ</t>
    </rPh>
    <rPh sb="4" eb="6">
      <t>スイトウ</t>
    </rPh>
    <rPh sb="7" eb="8">
      <t>カン</t>
    </rPh>
    <rPh sb="10" eb="12">
      <t>ブンショ</t>
    </rPh>
    <phoneticPr fontId="12"/>
  </si>
  <si>
    <t>（４）資金前渡官吏</t>
    <rPh sb="3" eb="5">
      <t>シキン</t>
    </rPh>
    <rPh sb="5" eb="7">
      <t>ゼント</t>
    </rPh>
    <rPh sb="7" eb="9">
      <t>カンリ</t>
    </rPh>
    <phoneticPr fontId="12"/>
  </si>
  <si>
    <t>現金出納に関する文書</t>
    <rPh sb="0" eb="2">
      <t>ゲンキン</t>
    </rPh>
    <rPh sb="2" eb="4">
      <t>スイトウ</t>
    </rPh>
    <rPh sb="5" eb="6">
      <t>カン</t>
    </rPh>
    <rPh sb="8" eb="10">
      <t>ブンショ</t>
    </rPh>
    <phoneticPr fontId="12"/>
  </si>
  <si>
    <t>前渡資金に関する文書</t>
    <rPh sb="5" eb="6">
      <t>カン</t>
    </rPh>
    <rPh sb="8" eb="10">
      <t>ブンショ</t>
    </rPh>
    <phoneticPr fontId="12"/>
  </si>
  <si>
    <t>帳簿・整理簿</t>
    <rPh sb="0" eb="2">
      <t>チョウボ</t>
    </rPh>
    <rPh sb="3" eb="5">
      <t>セイリ</t>
    </rPh>
    <rPh sb="5" eb="6">
      <t>ボ</t>
    </rPh>
    <phoneticPr fontId="12"/>
  </si>
  <si>
    <t>・概算払整理簿　　　　　　　　・前金払整理簿</t>
    <rPh sb="16" eb="18">
      <t>マエキン</t>
    </rPh>
    <rPh sb="18" eb="19">
      <t>ハラ</t>
    </rPh>
    <rPh sb="19" eb="21">
      <t>セイリ</t>
    </rPh>
    <rPh sb="21" eb="22">
      <t>ボ</t>
    </rPh>
    <phoneticPr fontId="12"/>
  </si>
  <si>
    <t>（６）有価証券取扱主任官</t>
    <rPh sb="3" eb="5">
      <t>ユウカ</t>
    </rPh>
    <rPh sb="5" eb="7">
      <t>ショウケン</t>
    </rPh>
    <rPh sb="7" eb="9">
      <t>トリアツカイ</t>
    </rPh>
    <rPh sb="9" eb="11">
      <t>シュニン</t>
    </rPh>
    <rPh sb="11" eb="12">
      <t>カン</t>
    </rPh>
    <phoneticPr fontId="12"/>
  </si>
  <si>
    <t>有価証券取扱いに関する文書</t>
    <rPh sb="0" eb="2">
      <t>ユウカ</t>
    </rPh>
    <rPh sb="2" eb="4">
      <t>ショウケン</t>
    </rPh>
    <rPh sb="4" eb="6">
      <t>トリアツカイ</t>
    </rPh>
    <rPh sb="8" eb="9">
      <t>カン</t>
    </rPh>
    <rPh sb="11" eb="13">
      <t>ブンショ</t>
    </rPh>
    <phoneticPr fontId="12"/>
  </si>
  <si>
    <t>・現金出納簿</t>
    <rPh sb="1" eb="3">
      <t>ゲンキン</t>
    </rPh>
    <rPh sb="3" eb="6">
      <t>スイトウボ</t>
    </rPh>
    <phoneticPr fontId="12"/>
  </si>
  <si>
    <t>・有価証券の出納に関する証拠書類</t>
    <rPh sb="1" eb="3">
      <t>ユウカ</t>
    </rPh>
    <rPh sb="3" eb="5">
      <t>ショウケン</t>
    </rPh>
    <rPh sb="6" eb="8">
      <t>スイトウ</t>
    </rPh>
    <rPh sb="9" eb="10">
      <t>カン</t>
    </rPh>
    <rPh sb="12" eb="14">
      <t>ショウコ</t>
    </rPh>
    <rPh sb="14" eb="16">
      <t>ショルイ</t>
    </rPh>
    <phoneticPr fontId="12"/>
  </si>
  <si>
    <t>（７）出納員</t>
    <rPh sb="3" eb="5">
      <t>スイトウ</t>
    </rPh>
    <rPh sb="5" eb="6">
      <t>イン</t>
    </rPh>
    <phoneticPr fontId="12"/>
  </si>
  <si>
    <t>出納員に関する文書</t>
    <rPh sb="0" eb="2">
      <t>スイトウ</t>
    </rPh>
    <rPh sb="2" eb="3">
      <t>イン</t>
    </rPh>
    <rPh sb="4" eb="5">
      <t>カン</t>
    </rPh>
    <rPh sb="7" eb="9">
      <t>ブンショ</t>
    </rPh>
    <phoneticPr fontId="12"/>
  </si>
  <si>
    <t>・現金出納簿　　　　　　　　・取扱高報告書　　　　　　　・出納員引継調書</t>
    <rPh sb="1" eb="3">
      <t>ゲンキン</t>
    </rPh>
    <rPh sb="3" eb="6">
      <t>スイトウボ</t>
    </rPh>
    <rPh sb="15" eb="18">
      <t>トリアツカイダカ</t>
    </rPh>
    <rPh sb="18" eb="21">
      <t>ホウコクショ</t>
    </rPh>
    <rPh sb="29" eb="31">
      <t>スイトウ</t>
    </rPh>
    <rPh sb="31" eb="32">
      <t>イン</t>
    </rPh>
    <rPh sb="32" eb="33">
      <t>ヒ</t>
    </rPh>
    <rPh sb="33" eb="34">
      <t>ツ</t>
    </rPh>
    <rPh sb="34" eb="36">
      <t>チョウショ</t>
    </rPh>
    <phoneticPr fontId="12"/>
  </si>
  <si>
    <t>補助者等任命に関する文書</t>
    <rPh sb="7" eb="8">
      <t>カン</t>
    </rPh>
    <rPh sb="10" eb="12">
      <t>ブンショ</t>
    </rPh>
    <phoneticPr fontId="12"/>
  </si>
  <si>
    <t>契約に関する事項</t>
    <rPh sb="0" eb="2">
      <t>ケイヤク</t>
    </rPh>
    <rPh sb="3" eb="4">
      <t>カン</t>
    </rPh>
    <rPh sb="6" eb="8">
      <t>ジコウ</t>
    </rPh>
    <phoneticPr fontId="12"/>
  </si>
  <si>
    <t>（１）契約</t>
    <rPh sb="3" eb="5">
      <t>ケイヤク</t>
    </rPh>
    <phoneticPr fontId="12"/>
  </si>
  <si>
    <t>官公需契約実績報告に関する文書</t>
    <rPh sb="10" eb="11">
      <t>カン</t>
    </rPh>
    <rPh sb="13" eb="15">
      <t>ブンショ</t>
    </rPh>
    <phoneticPr fontId="12"/>
  </si>
  <si>
    <t>・官公需契約見込み・実績額等取りまとめ表</t>
    <rPh sb="1" eb="4">
      <t>カンコウジュ</t>
    </rPh>
    <rPh sb="4" eb="6">
      <t>ケイヤク</t>
    </rPh>
    <rPh sb="6" eb="8">
      <t>ミコ</t>
    </rPh>
    <rPh sb="10" eb="13">
      <t>ジッセキガク</t>
    </rPh>
    <rPh sb="13" eb="14">
      <t>トウ</t>
    </rPh>
    <rPh sb="14" eb="15">
      <t>ト</t>
    </rPh>
    <rPh sb="19" eb="20">
      <t>ヒョウ</t>
    </rPh>
    <phoneticPr fontId="12"/>
  </si>
  <si>
    <t>政府調達関係に関する文書</t>
    <rPh sb="7" eb="8">
      <t>カン</t>
    </rPh>
    <rPh sb="10" eb="12">
      <t>ブンショ</t>
    </rPh>
    <phoneticPr fontId="12"/>
  </si>
  <si>
    <t>・特定調達契約等に関する統計</t>
    <rPh sb="1" eb="3">
      <t>トクテイ</t>
    </rPh>
    <rPh sb="3" eb="5">
      <t>チョウタツ</t>
    </rPh>
    <rPh sb="5" eb="7">
      <t>ケイヤク</t>
    </rPh>
    <rPh sb="7" eb="8">
      <t>トウ</t>
    </rPh>
    <rPh sb="9" eb="10">
      <t>カン</t>
    </rPh>
    <rPh sb="12" eb="14">
      <t>トウケイ</t>
    </rPh>
    <phoneticPr fontId="12"/>
  </si>
  <si>
    <t>一般競争、指名競争の参加に関する事項</t>
    <rPh sb="0" eb="2">
      <t>イッパン</t>
    </rPh>
    <rPh sb="2" eb="4">
      <t>キョウソウ</t>
    </rPh>
    <rPh sb="5" eb="7">
      <t>シメイ</t>
    </rPh>
    <rPh sb="7" eb="9">
      <t>キョウソウ</t>
    </rPh>
    <rPh sb="10" eb="12">
      <t>サンカ</t>
    </rPh>
    <rPh sb="13" eb="14">
      <t>カン</t>
    </rPh>
    <rPh sb="16" eb="18">
      <t>ジコウ</t>
    </rPh>
    <phoneticPr fontId="12"/>
  </si>
  <si>
    <t>一般競争（指名競争）参加資格審査業務に関する文書</t>
    <rPh sb="19" eb="20">
      <t>カン</t>
    </rPh>
    <rPh sb="22" eb="24">
      <t>ブンショ</t>
    </rPh>
    <phoneticPr fontId="12"/>
  </si>
  <si>
    <t>・参加資格審査申請書</t>
    <rPh sb="1" eb="3">
      <t>サンカ</t>
    </rPh>
    <rPh sb="3" eb="5">
      <t>シカク</t>
    </rPh>
    <rPh sb="5" eb="7">
      <t>シンサ</t>
    </rPh>
    <rPh sb="7" eb="10">
      <t>シンセイショ</t>
    </rPh>
    <phoneticPr fontId="12"/>
  </si>
  <si>
    <t>指名停止等に関する文書</t>
    <rPh sb="6" eb="7">
      <t>カン</t>
    </rPh>
    <rPh sb="9" eb="11">
      <t>ブンショ</t>
    </rPh>
    <phoneticPr fontId="12"/>
  </si>
  <si>
    <t>・指名停止報告書</t>
    <rPh sb="1" eb="3">
      <t>シメイ</t>
    </rPh>
    <rPh sb="3" eb="5">
      <t>テイシ</t>
    </rPh>
    <rPh sb="5" eb="8">
      <t>ホウコクショ</t>
    </rPh>
    <phoneticPr fontId="12"/>
  </si>
  <si>
    <t>物品の管理に関する事項</t>
    <rPh sb="0" eb="2">
      <t>ブッピン</t>
    </rPh>
    <rPh sb="3" eb="5">
      <t>カンリ</t>
    </rPh>
    <rPh sb="6" eb="7">
      <t>カン</t>
    </rPh>
    <rPh sb="9" eb="11">
      <t>ジコウ</t>
    </rPh>
    <phoneticPr fontId="12"/>
  </si>
  <si>
    <t>（１）物品の管理</t>
    <rPh sb="3" eb="5">
      <t>ブッピン</t>
    </rPh>
    <rPh sb="6" eb="8">
      <t>カンリ</t>
    </rPh>
    <phoneticPr fontId="12"/>
  </si>
  <si>
    <t>物品の管理に関する文書</t>
    <rPh sb="3" eb="5">
      <t>カンリ</t>
    </rPh>
    <rPh sb="6" eb="7">
      <t>カン</t>
    </rPh>
    <rPh sb="9" eb="11">
      <t>ブンショ</t>
    </rPh>
    <phoneticPr fontId="12"/>
  </si>
  <si>
    <t>・物品補助簿</t>
    <rPh sb="3" eb="5">
      <t>ホジョ</t>
    </rPh>
    <phoneticPr fontId="12"/>
  </si>
  <si>
    <t>・管理換物品引き渡し・受領通知書　　　　　　　　　　　・物品受領・返納命令書</t>
    <rPh sb="1" eb="3">
      <t>カンリ</t>
    </rPh>
    <rPh sb="3" eb="4">
      <t>カ</t>
    </rPh>
    <rPh sb="4" eb="6">
      <t>ブッピン</t>
    </rPh>
    <rPh sb="6" eb="7">
      <t>ヒ</t>
    </rPh>
    <rPh sb="8" eb="9">
      <t>ワタ</t>
    </rPh>
    <rPh sb="11" eb="13">
      <t>ジュリョウ</t>
    </rPh>
    <rPh sb="13" eb="16">
      <t>ツウチショ</t>
    </rPh>
    <rPh sb="28" eb="30">
      <t>ブッピン</t>
    </rPh>
    <rPh sb="30" eb="32">
      <t>ジュリョウ</t>
    </rPh>
    <rPh sb="33" eb="35">
      <t>ヘンノウ</t>
    </rPh>
    <rPh sb="35" eb="38">
      <t>メイレイショ</t>
    </rPh>
    <phoneticPr fontId="12"/>
  </si>
  <si>
    <t>船員手帳の管理に関する文書</t>
    <rPh sb="5" eb="7">
      <t>カンリ</t>
    </rPh>
    <rPh sb="8" eb="9">
      <t>カン</t>
    </rPh>
    <rPh sb="11" eb="13">
      <t>ブンショ</t>
    </rPh>
    <phoneticPr fontId="12"/>
  </si>
  <si>
    <t>物品管理計算に関する文書</t>
    <rPh sb="7" eb="8">
      <t>カン</t>
    </rPh>
    <rPh sb="10" eb="12">
      <t>ブンショ</t>
    </rPh>
    <phoneticPr fontId="12"/>
  </si>
  <si>
    <t>営繕工事に関係する事項</t>
    <rPh sb="5" eb="7">
      <t>カンケイ</t>
    </rPh>
    <rPh sb="9" eb="11">
      <t>ジコウ</t>
    </rPh>
    <phoneticPr fontId="12"/>
  </si>
  <si>
    <t>予算要求に関する文書</t>
    <rPh sb="0" eb="2">
      <t>ヨサン</t>
    </rPh>
    <rPh sb="5" eb="6">
      <t>カン</t>
    </rPh>
    <rPh sb="8" eb="10">
      <t>ブンショ</t>
    </rPh>
    <phoneticPr fontId="12"/>
  </si>
  <si>
    <t>支局・事務所営繕関係の要求に関する文書</t>
    <rPh sb="11" eb="13">
      <t>ヨウキュウ</t>
    </rPh>
    <rPh sb="14" eb="15">
      <t>カン</t>
    </rPh>
    <rPh sb="17" eb="19">
      <t>ブンショ</t>
    </rPh>
    <phoneticPr fontId="12"/>
  </si>
  <si>
    <t>（２）営繕工事</t>
    <rPh sb="3" eb="5">
      <t>エイゼン</t>
    </rPh>
    <rPh sb="5" eb="7">
      <t>コウジ</t>
    </rPh>
    <phoneticPr fontId="12"/>
  </si>
  <si>
    <t>営繕工事に関する文書</t>
    <rPh sb="5" eb="6">
      <t>カン</t>
    </rPh>
    <rPh sb="8" eb="10">
      <t>ブンショ</t>
    </rPh>
    <phoneticPr fontId="12"/>
  </si>
  <si>
    <t>・営繕工事契約関係書類</t>
    <rPh sb="1" eb="3">
      <t>エイゼン</t>
    </rPh>
    <rPh sb="3" eb="5">
      <t>コウジ</t>
    </rPh>
    <rPh sb="5" eb="7">
      <t>ケイヤク</t>
    </rPh>
    <rPh sb="7" eb="9">
      <t>カンケイ</t>
    </rPh>
    <rPh sb="9" eb="11">
      <t>ショルイ</t>
    </rPh>
    <phoneticPr fontId="12"/>
  </si>
  <si>
    <t>・営繕工事完成検査書類</t>
    <rPh sb="1" eb="3">
      <t>エイゼン</t>
    </rPh>
    <rPh sb="3" eb="5">
      <t>コウジ</t>
    </rPh>
    <rPh sb="5" eb="7">
      <t>カンセイ</t>
    </rPh>
    <rPh sb="7" eb="9">
      <t>ケンサ</t>
    </rPh>
    <rPh sb="9" eb="11">
      <t>ショルイ</t>
    </rPh>
    <phoneticPr fontId="12"/>
  </si>
  <si>
    <t>（３）営繕工事の入札結果</t>
    <rPh sb="3" eb="5">
      <t>エイゼン</t>
    </rPh>
    <rPh sb="5" eb="7">
      <t>コウジ</t>
    </rPh>
    <rPh sb="8" eb="10">
      <t>ニュウサツ</t>
    </rPh>
    <rPh sb="10" eb="12">
      <t>ケッカ</t>
    </rPh>
    <phoneticPr fontId="12"/>
  </si>
  <si>
    <t>工事入札結果公表に関係する文書</t>
    <rPh sb="9" eb="11">
      <t>カンケイ</t>
    </rPh>
    <rPh sb="13" eb="15">
      <t>ブンショ</t>
    </rPh>
    <phoneticPr fontId="12"/>
  </si>
  <si>
    <t>・工事入札関係書類</t>
    <rPh sb="1" eb="3">
      <t>コウジ</t>
    </rPh>
    <rPh sb="3" eb="5">
      <t>ニュウサツ</t>
    </rPh>
    <rPh sb="5" eb="7">
      <t>カンケイ</t>
    </rPh>
    <rPh sb="7" eb="9">
      <t>ショルイ</t>
    </rPh>
    <phoneticPr fontId="12"/>
  </si>
  <si>
    <t>国有財産に関する事項</t>
    <rPh sb="5" eb="6">
      <t>カン</t>
    </rPh>
    <rPh sb="8" eb="10">
      <t>ジコウ</t>
    </rPh>
    <phoneticPr fontId="12"/>
  </si>
  <si>
    <t>（２）国有財産の報告</t>
    <rPh sb="3" eb="5">
      <t>コクユウ</t>
    </rPh>
    <rPh sb="5" eb="7">
      <t>ザイサン</t>
    </rPh>
    <rPh sb="8" eb="10">
      <t>ホウコク</t>
    </rPh>
    <phoneticPr fontId="12"/>
  </si>
  <si>
    <t>国有財産報告に関する文書</t>
    <rPh sb="7" eb="8">
      <t>カン</t>
    </rPh>
    <rPh sb="10" eb="12">
      <t>ブンショ</t>
    </rPh>
    <phoneticPr fontId="12"/>
  </si>
  <si>
    <t>・国有財産報告</t>
    <rPh sb="1" eb="3">
      <t>コクユウ</t>
    </rPh>
    <rPh sb="3" eb="5">
      <t>ザイサン</t>
    </rPh>
    <rPh sb="5" eb="7">
      <t>ホウコク</t>
    </rPh>
    <phoneticPr fontId="12"/>
  </si>
  <si>
    <t>国有財産の現在証明に関する文書</t>
    <rPh sb="10" eb="11">
      <t>カン</t>
    </rPh>
    <rPh sb="13" eb="15">
      <t>ブンショ</t>
    </rPh>
    <phoneticPr fontId="12"/>
  </si>
  <si>
    <t>交通艇の管理に関する事項</t>
    <rPh sb="7" eb="8">
      <t>カン</t>
    </rPh>
    <rPh sb="10" eb="12">
      <t>ジコウ</t>
    </rPh>
    <phoneticPr fontId="12"/>
  </si>
  <si>
    <t>軽油の免税に関する文書</t>
    <rPh sb="0" eb="2">
      <t>ケイユ</t>
    </rPh>
    <rPh sb="3" eb="5">
      <t>メンゼイ</t>
    </rPh>
    <rPh sb="6" eb="7">
      <t>カン</t>
    </rPh>
    <rPh sb="9" eb="11">
      <t>ブンショ</t>
    </rPh>
    <phoneticPr fontId="12"/>
  </si>
  <si>
    <t>・免税証交付申請</t>
    <rPh sb="1" eb="3">
      <t>メンゼイ</t>
    </rPh>
    <rPh sb="3" eb="4">
      <t>ショウ</t>
    </rPh>
    <rPh sb="4" eb="6">
      <t>コウフ</t>
    </rPh>
    <rPh sb="6" eb="8">
      <t>シンセイ</t>
    </rPh>
    <phoneticPr fontId="12"/>
  </si>
  <si>
    <t>独立行政法人に関する事項</t>
    <rPh sb="0" eb="2">
      <t>ドクリツ</t>
    </rPh>
    <rPh sb="2" eb="4">
      <t>ギョウセイ</t>
    </rPh>
    <rPh sb="4" eb="6">
      <t>ホウジン</t>
    </rPh>
    <rPh sb="7" eb="8">
      <t>カン</t>
    </rPh>
    <rPh sb="10" eb="12">
      <t>ジコウ</t>
    </rPh>
    <phoneticPr fontId="12"/>
  </si>
  <si>
    <t>（１）独立行政法人関係</t>
    <rPh sb="3" eb="5">
      <t>ドクリツ</t>
    </rPh>
    <rPh sb="5" eb="7">
      <t>ギョウセイ</t>
    </rPh>
    <rPh sb="7" eb="9">
      <t>ホウジン</t>
    </rPh>
    <rPh sb="9" eb="11">
      <t>カンケイ</t>
    </rPh>
    <phoneticPr fontId="12"/>
  </si>
  <si>
    <t>独立行政法人共通管理経費に関する文書</t>
    <rPh sb="13" eb="14">
      <t>カン</t>
    </rPh>
    <rPh sb="16" eb="18">
      <t>ブンショ</t>
    </rPh>
    <phoneticPr fontId="12"/>
  </si>
  <si>
    <t>・共通管理経費支払要領　　　　　　　　　　　　・共通管理費支払取扱規程</t>
    <rPh sb="1" eb="3">
      <t>キョウツウ</t>
    </rPh>
    <rPh sb="3" eb="5">
      <t>カンリ</t>
    </rPh>
    <rPh sb="5" eb="7">
      <t>ケイヒ</t>
    </rPh>
    <rPh sb="7" eb="9">
      <t>シハラ</t>
    </rPh>
    <rPh sb="9" eb="11">
      <t>ヨウリョウ</t>
    </rPh>
    <rPh sb="24" eb="26">
      <t>キョウツウ</t>
    </rPh>
    <rPh sb="26" eb="29">
      <t>カンリヒ</t>
    </rPh>
    <rPh sb="29" eb="31">
      <t>シハラ</t>
    </rPh>
    <rPh sb="31" eb="33">
      <t>トリアツカイ</t>
    </rPh>
    <rPh sb="33" eb="35">
      <t>キテイ</t>
    </rPh>
    <phoneticPr fontId="12"/>
  </si>
  <si>
    <t>会計課全般</t>
    <rPh sb="0" eb="3">
      <t>カイケイカ</t>
    </rPh>
    <rPh sb="3" eb="5">
      <t>ゼンパン</t>
    </rPh>
    <phoneticPr fontId="12"/>
  </si>
  <si>
    <t>（１）会計事務研修</t>
    <rPh sb="3" eb="5">
      <t>カイケイ</t>
    </rPh>
    <rPh sb="5" eb="7">
      <t>ジム</t>
    </rPh>
    <rPh sb="7" eb="9">
      <t>ケンシュウ</t>
    </rPh>
    <phoneticPr fontId="12"/>
  </si>
  <si>
    <t>会計事務研修に関する文書</t>
    <rPh sb="0" eb="2">
      <t>カイケイ</t>
    </rPh>
    <rPh sb="2" eb="4">
      <t>ジム</t>
    </rPh>
    <rPh sb="4" eb="6">
      <t>ケンシュウ</t>
    </rPh>
    <rPh sb="7" eb="8">
      <t>カン</t>
    </rPh>
    <rPh sb="10" eb="12">
      <t>ブンショ</t>
    </rPh>
    <phoneticPr fontId="12"/>
  </si>
  <si>
    <t>・会計事務研修資料</t>
    <rPh sb="1" eb="3">
      <t>カイケイ</t>
    </rPh>
    <rPh sb="3" eb="5">
      <t>ジム</t>
    </rPh>
    <rPh sb="5" eb="7">
      <t>ケンシュウ</t>
    </rPh>
    <rPh sb="7" eb="9">
      <t>シリョウ</t>
    </rPh>
    <phoneticPr fontId="12"/>
  </si>
  <si>
    <t>（２）文書保存</t>
    <rPh sb="3" eb="5">
      <t>ブンショ</t>
    </rPh>
    <rPh sb="5" eb="7">
      <t>ホゾン</t>
    </rPh>
    <phoneticPr fontId="12"/>
  </si>
  <si>
    <t>会計関係一般通達文書</t>
    <rPh sb="0" eb="2">
      <t>カイケイ</t>
    </rPh>
    <rPh sb="2" eb="4">
      <t>カンケイ</t>
    </rPh>
    <rPh sb="4" eb="6">
      <t>イッパン</t>
    </rPh>
    <rPh sb="6" eb="8">
      <t>ツウタツ</t>
    </rPh>
    <rPh sb="8" eb="10">
      <t>ブンショ</t>
    </rPh>
    <phoneticPr fontId="12"/>
  </si>
  <si>
    <t>・通達文書</t>
    <rPh sb="1" eb="3">
      <t>ツウタツ</t>
    </rPh>
    <rPh sb="3" eb="5">
      <t>ブンショ</t>
    </rPh>
    <phoneticPr fontId="12"/>
  </si>
  <si>
    <t>要望・問合せ・苦情受付処理記録</t>
    <rPh sb="0" eb="2">
      <t>ヨウボウ</t>
    </rPh>
    <rPh sb="3" eb="5">
      <t>トイアワ</t>
    </rPh>
    <rPh sb="7" eb="9">
      <t>クジョウ</t>
    </rPh>
    <rPh sb="9" eb="11">
      <t>ウケツケ</t>
    </rPh>
    <rPh sb="11" eb="13">
      <t>ショリ</t>
    </rPh>
    <rPh sb="13" eb="15">
      <t>キロク</t>
    </rPh>
    <phoneticPr fontId="1"/>
  </si>
  <si>
    <t>内部監査に関する文書</t>
    <rPh sb="0" eb="2">
      <t>ナイブ</t>
    </rPh>
    <rPh sb="2" eb="4">
      <t>カンサ</t>
    </rPh>
    <rPh sb="5" eb="6">
      <t>カン</t>
    </rPh>
    <rPh sb="8" eb="10">
      <t>ブンショ</t>
    </rPh>
    <phoneticPr fontId="1"/>
  </si>
  <si>
    <t>内部監査プログラム／是正・改善処置要求書／最終監査報告書　（写）</t>
    <rPh sb="0" eb="2">
      <t>ナイブ</t>
    </rPh>
    <rPh sb="2" eb="4">
      <t>カンサ</t>
    </rPh>
    <rPh sb="10" eb="12">
      <t>ゼセイ</t>
    </rPh>
    <rPh sb="13" eb="15">
      <t>カイゼン</t>
    </rPh>
    <rPh sb="15" eb="17">
      <t>ショチ</t>
    </rPh>
    <rPh sb="17" eb="20">
      <t>ヨウキュウショ</t>
    </rPh>
    <rPh sb="21" eb="23">
      <t>サイシュウ</t>
    </rPh>
    <rPh sb="23" eb="25">
      <t>カンサ</t>
    </rPh>
    <rPh sb="25" eb="28">
      <t>ホウコクショ</t>
    </rPh>
    <rPh sb="30" eb="31">
      <t>ウツ</t>
    </rPh>
    <phoneticPr fontId="1"/>
  </si>
  <si>
    <t>外国船舶監督執行に関する文書</t>
    <rPh sb="0" eb="2">
      <t>ガイコク</t>
    </rPh>
    <rPh sb="2" eb="4">
      <t>センパク</t>
    </rPh>
    <rPh sb="4" eb="6">
      <t>カントク</t>
    </rPh>
    <rPh sb="6" eb="8">
      <t>シッコウ</t>
    </rPh>
    <rPh sb="9" eb="10">
      <t>カン</t>
    </rPh>
    <rPh sb="12" eb="14">
      <t>ブンショ</t>
    </rPh>
    <phoneticPr fontId="1"/>
  </si>
  <si>
    <t>要望・問合せ・苦情受付処理記録書</t>
    <rPh sb="0" eb="2">
      <t>ヨウボウ</t>
    </rPh>
    <rPh sb="3" eb="5">
      <t>トイアワ</t>
    </rPh>
    <rPh sb="7" eb="9">
      <t>クジョウ</t>
    </rPh>
    <rPh sb="9" eb="11">
      <t>ウケツケ</t>
    </rPh>
    <rPh sb="11" eb="13">
      <t>ショリ</t>
    </rPh>
    <rPh sb="13" eb="16">
      <t>キロクショ</t>
    </rPh>
    <phoneticPr fontId="1"/>
  </si>
  <si>
    <t>品質管理に関する会議議事録</t>
    <rPh sb="0" eb="2">
      <t>ヒンシツ</t>
    </rPh>
    <rPh sb="2" eb="4">
      <t>カンリ</t>
    </rPh>
    <rPh sb="5" eb="6">
      <t>カン</t>
    </rPh>
    <rPh sb="8" eb="10">
      <t>カイギ</t>
    </rPh>
    <rPh sb="10" eb="13">
      <t>ギジロク</t>
    </rPh>
    <phoneticPr fontId="1"/>
  </si>
  <si>
    <t>個人情報保護法の調査・報告に関する文書</t>
    <rPh sb="0" eb="2">
      <t>コジン</t>
    </rPh>
    <rPh sb="2" eb="4">
      <t>ジョウホウ</t>
    </rPh>
    <rPh sb="4" eb="7">
      <t>ホゴホウ</t>
    </rPh>
    <rPh sb="8" eb="10">
      <t>チョウサ</t>
    </rPh>
    <rPh sb="11" eb="13">
      <t>ホウコク</t>
    </rPh>
    <rPh sb="14" eb="15">
      <t>カン</t>
    </rPh>
    <rPh sb="17" eb="19">
      <t>ブンショ</t>
    </rPh>
    <phoneticPr fontId="1"/>
  </si>
  <si>
    <t>個人情報保護法調査・報告関係</t>
    <rPh sb="0" eb="2">
      <t>コジン</t>
    </rPh>
    <rPh sb="2" eb="4">
      <t>ジョウホウ</t>
    </rPh>
    <rPh sb="4" eb="7">
      <t>ホゴホウ</t>
    </rPh>
    <rPh sb="7" eb="9">
      <t>チョウサ</t>
    </rPh>
    <rPh sb="10" eb="12">
      <t>ホウコク</t>
    </rPh>
    <rPh sb="12" eb="14">
      <t>カンケイ</t>
    </rPh>
    <phoneticPr fontId="1"/>
  </si>
  <si>
    <t>届出等に関する事項</t>
    <rPh sb="0" eb="2">
      <t>トドケデ</t>
    </rPh>
    <rPh sb="2" eb="3">
      <t>トウ</t>
    </rPh>
    <rPh sb="4" eb="5">
      <t>カン</t>
    </rPh>
    <rPh sb="7" eb="9">
      <t>ジコウ</t>
    </rPh>
    <phoneticPr fontId="12"/>
  </si>
  <si>
    <t>監理・監督等に関する事項</t>
    <rPh sb="0" eb="2">
      <t>カンリ</t>
    </rPh>
    <rPh sb="3" eb="5">
      <t>カントク</t>
    </rPh>
    <rPh sb="5" eb="6">
      <t>トウ</t>
    </rPh>
    <rPh sb="7" eb="8">
      <t>カン</t>
    </rPh>
    <rPh sb="10" eb="12">
      <t>ジコウ</t>
    </rPh>
    <phoneticPr fontId="12"/>
  </si>
  <si>
    <t>監理・監督等に関する事項</t>
    <rPh sb="10" eb="12">
      <t>ジコウ</t>
    </rPh>
    <phoneticPr fontId="1"/>
  </si>
  <si>
    <t>事務処理等に関する事項</t>
    <rPh sb="0" eb="2">
      <t>ジム</t>
    </rPh>
    <rPh sb="2" eb="4">
      <t>ショリ</t>
    </rPh>
    <rPh sb="4" eb="5">
      <t>トウ</t>
    </rPh>
    <rPh sb="6" eb="7">
      <t>カン</t>
    </rPh>
    <rPh sb="9" eb="11">
      <t>ジコウ</t>
    </rPh>
    <phoneticPr fontId="12"/>
  </si>
  <si>
    <t>行政監察に関する文書</t>
    <rPh sb="0" eb="2">
      <t>ギョウセイ</t>
    </rPh>
    <rPh sb="2" eb="4">
      <t>カンサツ</t>
    </rPh>
    <rPh sb="5" eb="6">
      <t>カン</t>
    </rPh>
    <rPh sb="8" eb="10">
      <t>ブンショ</t>
    </rPh>
    <phoneticPr fontId="12"/>
  </si>
  <si>
    <t>要望及び相談に関する文書</t>
    <rPh sb="0" eb="2">
      <t>ヨウボウ</t>
    </rPh>
    <rPh sb="2" eb="3">
      <t>オヨ</t>
    </rPh>
    <rPh sb="4" eb="6">
      <t>ソウダン</t>
    </rPh>
    <rPh sb="7" eb="8">
      <t>カン</t>
    </rPh>
    <rPh sb="10" eb="12">
      <t>ブンショ</t>
    </rPh>
    <phoneticPr fontId="12"/>
  </si>
  <si>
    <t>組織運営等に関する事項</t>
    <rPh sb="0" eb="2">
      <t>ソシキ</t>
    </rPh>
    <rPh sb="2" eb="4">
      <t>ウンエイ</t>
    </rPh>
    <rPh sb="4" eb="5">
      <t>トウ</t>
    </rPh>
    <rPh sb="6" eb="7">
      <t>カン</t>
    </rPh>
    <rPh sb="9" eb="11">
      <t>ジコウ</t>
    </rPh>
    <phoneticPr fontId="12"/>
  </si>
  <si>
    <t>副検事選考試験調査</t>
    <rPh sb="0" eb="3">
      <t>フクケンジ</t>
    </rPh>
    <rPh sb="3" eb="5">
      <t>センコウ</t>
    </rPh>
    <rPh sb="5" eb="7">
      <t>シケン</t>
    </rPh>
    <rPh sb="7" eb="9">
      <t>チョウサ</t>
    </rPh>
    <phoneticPr fontId="1"/>
  </si>
  <si>
    <t>制定又は改廃及びその経緯がわかる決裁文書</t>
    <rPh sb="0" eb="2">
      <t>セイテイ</t>
    </rPh>
    <rPh sb="2" eb="3">
      <t>マタ</t>
    </rPh>
    <rPh sb="4" eb="6">
      <t>カイハイ</t>
    </rPh>
    <rPh sb="6" eb="7">
      <t>オヨ</t>
    </rPh>
    <rPh sb="10" eb="12">
      <t>ケイイ</t>
    </rPh>
    <rPh sb="16" eb="18">
      <t>ケッサイ</t>
    </rPh>
    <rPh sb="18" eb="20">
      <t>ブンショ</t>
    </rPh>
    <phoneticPr fontId="12"/>
  </si>
  <si>
    <t xml:space="preserve">・達案
</t>
    <rPh sb="1" eb="2">
      <t>タツ</t>
    </rPh>
    <rPh sb="2" eb="3">
      <t>アン</t>
    </rPh>
    <phoneticPr fontId="12"/>
  </si>
  <si>
    <t>制定された現在の最新文書</t>
    <rPh sb="0" eb="2">
      <t>セイテイ</t>
    </rPh>
    <rPh sb="5" eb="7">
      <t>ゲンザイ</t>
    </rPh>
    <rPh sb="8" eb="10">
      <t>サイシン</t>
    </rPh>
    <rPh sb="10" eb="12">
      <t>ブンショ</t>
    </rPh>
    <phoneticPr fontId="12"/>
  </si>
  <si>
    <t>文書の管理等に関する事項</t>
    <rPh sb="0" eb="2">
      <t>ブンショ</t>
    </rPh>
    <rPh sb="3" eb="5">
      <t>カンリ</t>
    </rPh>
    <rPh sb="5" eb="6">
      <t>トウ</t>
    </rPh>
    <rPh sb="7" eb="8">
      <t>カン</t>
    </rPh>
    <rPh sb="10" eb="12">
      <t>ジコウ</t>
    </rPh>
    <phoneticPr fontId="12"/>
  </si>
  <si>
    <t>所掌事務に関する総合調整に関する事項</t>
    <rPh sb="0" eb="2">
      <t>ショショウ</t>
    </rPh>
    <rPh sb="2" eb="4">
      <t>ジム</t>
    </rPh>
    <rPh sb="5" eb="6">
      <t>カン</t>
    </rPh>
    <rPh sb="8" eb="10">
      <t>ソウゴウ</t>
    </rPh>
    <rPh sb="10" eb="12">
      <t>チョウセイ</t>
    </rPh>
    <rPh sb="13" eb="14">
      <t>カン</t>
    </rPh>
    <rPh sb="16" eb="18">
      <t>ジコウ</t>
    </rPh>
    <phoneticPr fontId="12"/>
  </si>
  <si>
    <t>（１）行政監察</t>
    <rPh sb="3" eb="5">
      <t>ギョウセイ</t>
    </rPh>
    <rPh sb="5" eb="7">
      <t>カンサツ</t>
    </rPh>
    <phoneticPr fontId="12"/>
  </si>
  <si>
    <t>（２）行政相談</t>
    <rPh sb="3" eb="5">
      <t>ギョウセイ</t>
    </rPh>
    <rPh sb="5" eb="7">
      <t>ソウダン</t>
    </rPh>
    <phoneticPr fontId="12"/>
  </si>
  <si>
    <t>・行政運営改善委員会
・さわやか行政サービス</t>
    <rPh sb="1" eb="3">
      <t>ギョウセイ</t>
    </rPh>
    <rPh sb="3" eb="5">
      <t>ウンエイ</t>
    </rPh>
    <rPh sb="5" eb="7">
      <t>カイゼン</t>
    </rPh>
    <rPh sb="7" eb="10">
      <t>イインカイ</t>
    </rPh>
    <rPh sb="16" eb="18">
      <t>ギョウセイ</t>
    </rPh>
    <phoneticPr fontId="12"/>
  </si>
  <si>
    <t>要望書･投書に関する文書</t>
    <rPh sb="0" eb="3">
      <t>ヨウボウショ</t>
    </rPh>
    <rPh sb="4" eb="6">
      <t>トウショ</t>
    </rPh>
    <rPh sb="7" eb="8">
      <t>カン</t>
    </rPh>
    <rPh sb="10" eb="12">
      <t>ブンショ</t>
    </rPh>
    <phoneticPr fontId="12"/>
  </si>
  <si>
    <t>･投書</t>
    <rPh sb="1" eb="3">
      <t>トウショ</t>
    </rPh>
    <phoneticPr fontId="12"/>
  </si>
  <si>
    <t>閲覧申請に関する文書</t>
    <rPh sb="0" eb="2">
      <t>エツラン</t>
    </rPh>
    <rPh sb="2" eb="4">
      <t>シンセイ</t>
    </rPh>
    <rPh sb="5" eb="6">
      <t>カン</t>
    </rPh>
    <rPh sb="8" eb="10">
      <t>ブンショ</t>
    </rPh>
    <phoneticPr fontId="12"/>
  </si>
  <si>
    <t>・文書の閲覧申請</t>
    <rPh sb="1" eb="3">
      <t>ブンショ</t>
    </rPh>
    <rPh sb="4" eb="6">
      <t>エツラン</t>
    </rPh>
    <rPh sb="6" eb="8">
      <t>シンセイ</t>
    </rPh>
    <phoneticPr fontId="12"/>
  </si>
  <si>
    <t>兵庫運輸業界人権問題に関する文書</t>
    <rPh sb="11" eb="12">
      <t>カン</t>
    </rPh>
    <rPh sb="14" eb="16">
      <t>ブンショ</t>
    </rPh>
    <phoneticPr fontId="12"/>
  </si>
  <si>
    <t>（４）情報処理</t>
    <rPh sb="3" eb="5">
      <t>ジョウホウ</t>
    </rPh>
    <rPh sb="5" eb="7">
      <t>ショリ</t>
    </rPh>
    <phoneticPr fontId="12"/>
  </si>
  <si>
    <t>情報処理システムに関する文書</t>
    <rPh sb="0" eb="2">
      <t>ジョウホウ</t>
    </rPh>
    <rPh sb="2" eb="4">
      <t>ショリ</t>
    </rPh>
    <rPh sb="9" eb="10">
      <t>カン</t>
    </rPh>
    <rPh sb="12" eb="14">
      <t>ブンショ</t>
    </rPh>
    <phoneticPr fontId="12"/>
  </si>
  <si>
    <t>１年　</t>
    <rPh sb="1" eb="2">
      <t>ネン</t>
    </rPh>
    <phoneticPr fontId="12"/>
  </si>
  <si>
    <t>秘書に関する事項</t>
    <rPh sb="0" eb="2">
      <t>ヒショ</t>
    </rPh>
    <rPh sb="3" eb="4">
      <t>カン</t>
    </rPh>
    <rPh sb="6" eb="8">
      <t>ジコウ</t>
    </rPh>
    <phoneticPr fontId="12"/>
  </si>
  <si>
    <t>（１）秘書</t>
    <rPh sb="3" eb="5">
      <t>ヒショ</t>
    </rPh>
    <phoneticPr fontId="12"/>
  </si>
  <si>
    <t>式典・会合に関する文書</t>
    <rPh sb="0" eb="2">
      <t>シキテン</t>
    </rPh>
    <rPh sb="3" eb="5">
      <t>カイゴウ</t>
    </rPh>
    <rPh sb="6" eb="7">
      <t>カン</t>
    </rPh>
    <rPh sb="9" eb="11">
      <t>ブンショ</t>
    </rPh>
    <phoneticPr fontId="12"/>
  </si>
  <si>
    <t>・式典、祝賀会通知書
・総会、賀詞交換会開催案内
・式辞、祝辞</t>
    <rPh sb="1" eb="3">
      <t>シキテン</t>
    </rPh>
    <rPh sb="4" eb="7">
      <t>シュクガカイ</t>
    </rPh>
    <rPh sb="7" eb="10">
      <t>ツウチショ</t>
    </rPh>
    <rPh sb="12" eb="14">
      <t>ソウカイ</t>
    </rPh>
    <rPh sb="15" eb="17">
      <t>ガシ</t>
    </rPh>
    <rPh sb="17" eb="19">
      <t>コウカン</t>
    </rPh>
    <rPh sb="19" eb="20">
      <t>カイ</t>
    </rPh>
    <rPh sb="20" eb="22">
      <t>カイサイ</t>
    </rPh>
    <rPh sb="22" eb="24">
      <t>アンナイ</t>
    </rPh>
    <rPh sb="26" eb="28">
      <t>シキジ</t>
    </rPh>
    <rPh sb="29" eb="31">
      <t>シュクジ</t>
    </rPh>
    <phoneticPr fontId="12"/>
  </si>
  <si>
    <t>（１）自動車管理</t>
    <rPh sb="3" eb="6">
      <t>ジドウシャ</t>
    </rPh>
    <rPh sb="6" eb="8">
      <t>カンリ</t>
    </rPh>
    <phoneticPr fontId="12"/>
  </si>
  <si>
    <t>自動車の運転に関する文書</t>
    <rPh sb="0" eb="3">
      <t>ジドウシャ</t>
    </rPh>
    <rPh sb="4" eb="6">
      <t>ウンテン</t>
    </rPh>
    <rPh sb="7" eb="8">
      <t>カン</t>
    </rPh>
    <rPh sb="10" eb="12">
      <t>ブンショ</t>
    </rPh>
    <phoneticPr fontId="12"/>
  </si>
  <si>
    <t>タクシーチケットに関する文書</t>
    <rPh sb="9" eb="10">
      <t>カン</t>
    </rPh>
    <rPh sb="12" eb="14">
      <t>ブンショ</t>
    </rPh>
    <phoneticPr fontId="12"/>
  </si>
  <si>
    <t>・タクシー乗車券受払簿、使用簿、管理指名簿</t>
    <rPh sb="5" eb="8">
      <t>ジョウシャケン</t>
    </rPh>
    <rPh sb="8" eb="10">
      <t>ウケハライ</t>
    </rPh>
    <rPh sb="10" eb="11">
      <t>ボ</t>
    </rPh>
    <rPh sb="12" eb="14">
      <t>シヨウ</t>
    </rPh>
    <rPh sb="14" eb="15">
      <t>ボ</t>
    </rPh>
    <rPh sb="16" eb="18">
      <t>カンリ</t>
    </rPh>
    <rPh sb="18" eb="20">
      <t>シメイ</t>
    </rPh>
    <rPh sb="20" eb="21">
      <t>ボ</t>
    </rPh>
    <phoneticPr fontId="12"/>
  </si>
  <si>
    <t>・タクシー乗車券申込書兼報告書及び使用済乗車券</t>
    <rPh sb="5" eb="8">
      <t>ジョウシャケン</t>
    </rPh>
    <rPh sb="8" eb="11">
      <t>モウシコミショ</t>
    </rPh>
    <rPh sb="11" eb="12">
      <t>ケン</t>
    </rPh>
    <rPh sb="12" eb="15">
      <t>ホウコクショ</t>
    </rPh>
    <rPh sb="15" eb="16">
      <t>オヨ</t>
    </rPh>
    <rPh sb="17" eb="20">
      <t>シヨウズミ</t>
    </rPh>
    <rPh sb="20" eb="23">
      <t>ジョウシャケン</t>
    </rPh>
    <phoneticPr fontId="12"/>
  </si>
  <si>
    <t>庁舎等の管理に関する事項</t>
    <rPh sb="0" eb="2">
      <t>チョウシャ</t>
    </rPh>
    <rPh sb="2" eb="3">
      <t>トウ</t>
    </rPh>
    <rPh sb="4" eb="6">
      <t>カンリ</t>
    </rPh>
    <rPh sb="7" eb="8">
      <t>カン</t>
    </rPh>
    <rPh sb="10" eb="12">
      <t>ジコウ</t>
    </rPh>
    <phoneticPr fontId="12"/>
  </si>
  <si>
    <t>（１）庁舎管理</t>
    <rPh sb="3" eb="5">
      <t>チョウシャ</t>
    </rPh>
    <rPh sb="5" eb="7">
      <t>カンリ</t>
    </rPh>
    <phoneticPr fontId="12"/>
  </si>
  <si>
    <t>使用管理に関する文書</t>
    <rPh sb="0" eb="2">
      <t>シヨウ</t>
    </rPh>
    <rPh sb="2" eb="4">
      <t>カンリ</t>
    </rPh>
    <rPh sb="5" eb="6">
      <t>カン</t>
    </rPh>
    <rPh sb="8" eb="10">
      <t>ブンショ</t>
    </rPh>
    <phoneticPr fontId="12"/>
  </si>
  <si>
    <t>・会議室使用管理簿
･庁舎等の目的外使用許可</t>
    <rPh sb="1" eb="4">
      <t>カイギシツ</t>
    </rPh>
    <rPh sb="4" eb="6">
      <t>シヨウ</t>
    </rPh>
    <rPh sb="6" eb="9">
      <t>カンリボ</t>
    </rPh>
    <rPh sb="11" eb="13">
      <t>チョウシャ</t>
    </rPh>
    <rPh sb="13" eb="14">
      <t>トウ</t>
    </rPh>
    <rPh sb="15" eb="18">
      <t>モクテキガイ</t>
    </rPh>
    <rPh sb="18" eb="20">
      <t>シヨウ</t>
    </rPh>
    <rPh sb="20" eb="22">
      <t>キョカ</t>
    </rPh>
    <phoneticPr fontId="12"/>
  </si>
  <si>
    <t>警備・保安に関する文書</t>
    <rPh sb="0" eb="2">
      <t>ケイビ</t>
    </rPh>
    <rPh sb="3" eb="5">
      <t>ホアン</t>
    </rPh>
    <rPh sb="6" eb="7">
      <t>カン</t>
    </rPh>
    <rPh sb="9" eb="11">
      <t>ブンショ</t>
    </rPh>
    <phoneticPr fontId="12"/>
  </si>
  <si>
    <t xml:space="preserve">･警備会社の利用状況報告書
･警備会社の点検報告書
・警備員の実施報告書
・受電設備の点検報告書
・PCBの保管に関する報告書
</t>
    <rPh sb="38" eb="40">
      <t>ジュデン</t>
    </rPh>
    <rPh sb="40" eb="42">
      <t>セツビ</t>
    </rPh>
    <rPh sb="43" eb="45">
      <t>テンケン</t>
    </rPh>
    <rPh sb="45" eb="48">
      <t>ホウコクショ</t>
    </rPh>
    <rPh sb="54" eb="56">
      <t>ホカン</t>
    </rPh>
    <rPh sb="57" eb="58">
      <t>カン</t>
    </rPh>
    <rPh sb="60" eb="62">
      <t>ホウコク</t>
    </rPh>
    <rPh sb="62" eb="63">
      <t>ショ</t>
    </rPh>
    <phoneticPr fontId="12"/>
  </si>
  <si>
    <t>（２）構内管理</t>
    <rPh sb="3" eb="5">
      <t>コウナイ</t>
    </rPh>
    <rPh sb="5" eb="7">
      <t>カンリ</t>
    </rPh>
    <phoneticPr fontId="12"/>
  </si>
  <si>
    <t>構内駐車場等の管理に関する文書</t>
    <rPh sb="0" eb="2">
      <t>コウナイ</t>
    </rPh>
    <rPh sb="2" eb="5">
      <t>チュウシャジョウ</t>
    </rPh>
    <rPh sb="5" eb="6">
      <t>トウ</t>
    </rPh>
    <rPh sb="7" eb="9">
      <t>カンリ</t>
    </rPh>
    <rPh sb="10" eb="11">
      <t>カン</t>
    </rPh>
    <rPh sb="13" eb="15">
      <t>ブンショ</t>
    </rPh>
    <phoneticPr fontId="12"/>
  </si>
  <si>
    <t xml:space="preserve">･構内放置車両関係
</t>
    <rPh sb="1" eb="3">
      <t>コウナイ</t>
    </rPh>
    <rPh sb="3" eb="5">
      <t>ホウチ</t>
    </rPh>
    <rPh sb="5" eb="7">
      <t>シャリョウ</t>
    </rPh>
    <rPh sb="7" eb="9">
      <t>カンケイ</t>
    </rPh>
    <phoneticPr fontId="12"/>
  </si>
  <si>
    <t>（３）拾得物に関する文書</t>
    <rPh sb="3" eb="5">
      <t>シュウトク</t>
    </rPh>
    <rPh sb="5" eb="6">
      <t>ブツ</t>
    </rPh>
    <rPh sb="7" eb="8">
      <t>カン</t>
    </rPh>
    <rPh sb="10" eb="12">
      <t>ブンショ</t>
    </rPh>
    <phoneticPr fontId="12"/>
  </si>
  <si>
    <t>・拾得物届出及び遺失物届出に関する文書</t>
    <rPh sb="1" eb="3">
      <t>シュウトク</t>
    </rPh>
    <rPh sb="3" eb="4">
      <t>ブツ</t>
    </rPh>
    <rPh sb="4" eb="6">
      <t>トドケデ</t>
    </rPh>
    <rPh sb="6" eb="7">
      <t>オヨ</t>
    </rPh>
    <rPh sb="8" eb="11">
      <t>イシツブツ</t>
    </rPh>
    <rPh sb="11" eb="12">
      <t>トド</t>
    </rPh>
    <rPh sb="12" eb="13">
      <t>デ</t>
    </rPh>
    <rPh sb="14" eb="15">
      <t>カン</t>
    </rPh>
    <rPh sb="17" eb="19">
      <t>ブンショ</t>
    </rPh>
    <phoneticPr fontId="12"/>
  </si>
  <si>
    <t>会議及び会議室の運用に関する事項</t>
    <rPh sb="0" eb="2">
      <t>カイギ</t>
    </rPh>
    <rPh sb="2" eb="3">
      <t>オヨ</t>
    </rPh>
    <rPh sb="4" eb="7">
      <t>カイギシツ</t>
    </rPh>
    <rPh sb="8" eb="10">
      <t>ウンヨウ</t>
    </rPh>
    <rPh sb="11" eb="12">
      <t>カン</t>
    </rPh>
    <rPh sb="14" eb="16">
      <t>ジコウ</t>
    </rPh>
    <phoneticPr fontId="12"/>
  </si>
  <si>
    <t>（１）会議</t>
    <rPh sb="3" eb="5">
      <t>カイギ</t>
    </rPh>
    <phoneticPr fontId="12"/>
  </si>
  <si>
    <t>管内支局長会議・連絡会に関する文書</t>
    <rPh sb="0" eb="2">
      <t>カンナイ</t>
    </rPh>
    <rPh sb="2" eb="5">
      <t>シキョクチョウ</t>
    </rPh>
    <rPh sb="5" eb="7">
      <t>カイギ</t>
    </rPh>
    <rPh sb="8" eb="10">
      <t>レンラク</t>
    </rPh>
    <rPh sb="10" eb="11">
      <t>カイ</t>
    </rPh>
    <rPh sb="12" eb="13">
      <t>カン</t>
    </rPh>
    <rPh sb="15" eb="17">
      <t>ブンショ</t>
    </rPh>
    <phoneticPr fontId="12"/>
  </si>
  <si>
    <t>・連絡会及び支局長会議資料</t>
    <rPh sb="1" eb="4">
      <t>レンラクカイ</t>
    </rPh>
    <rPh sb="4" eb="5">
      <t>オヨ</t>
    </rPh>
    <rPh sb="6" eb="9">
      <t>シキョクチョウ</t>
    </rPh>
    <rPh sb="9" eb="11">
      <t>カイギ</t>
    </rPh>
    <rPh sb="11" eb="13">
      <t>シリョウ</t>
    </rPh>
    <phoneticPr fontId="12"/>
  </si>
  <si>
    <t>構内等関係団体との会議に関する文書</t>
    <rPh sb="0" eb="2">
      <t>コウナイ</t>
    </rPh>
    <rPh sb="2" eb="3">
      <t>トウ</t>
    </rPh>
    <rPh sb="3" eb="5">
      <t>カンケイ</t>
    </rPh>
    <rPh sb="5" eb="7">
      <t>ダンタイ</t>
    </rPh>
    <rPh sb="9" eb="11">
      <t>カイギ</t>
    </rPh>
    <rPh sb="12" eb="13">
      <t>カン</t>
    </rPh>
    <rPh sb="15" eb="17">
      <t>ブンショ</t>
    </rPh>
    <phoneticPr fontId="12"/>
  </si>
  <si>
    <t>・会議に関する資料</t>
    <rPh sb="1" eb="3">
      <t>カイギ</t>
    </rPh>
    <rPh sb="4" eb="5">
      <t>カン</t>
    </rPh>
    <rPh sb="7" eb="9">
      <t>シリョウ</t>
    </rPh>
    <phoneticPr fontId="12"/>
  </si>
  <si>
    <t>その他会議等に関する文書</t>
    <rPh sb="2" eb="3">
      <t>タ</t>
    </rPh>
    <rPh sb="3" eb="5">
      <t>カイギ</t>
    </rPh>
    <rPh sb="5" eb="6">
      <t>トウ</t>
    </rPh>
    <rPh sb="7" eb="8">
      <t>カン</t>
    </rPh>
    <rPh sb="10" eb="12">
      <t>ブンショ</t>
    </rPh>
    <phoneticPr fontId="12"/>
  </si>
  <si>
    <t>・各種会議議事録</t>
    <rPh sb="1" eb="3">
      <t>カクシュ</t>
    </rPh>
    <rPh sb="3" eb="5">
      <t>カイギ</t>
    </rPh>
    <rPh sb="5" eb="8">
      <t>ギジロク</t>
    </rPh>
    <phoneticPr fontId="12"/>
  </si>
  <si>
    <t>公印の管守に関する事項</t>
    <rPh sb="0" eb="2">
      <t>コウイン</t>
    </rPh>
    <rPh sb="3" eb="5">
      <t>カンシュ</t>
    </rPh>
    <rPh sb="6" eb="7">
      <t>カン</t>
    </rPh>
    <rPh sb="9" eb="11">
      <t>ジコウ</t>
    </rPh>
    <phoneticPr fontId="12"/>
  </si>
  <si>
    <t>（１）公印</t>
    <rPh sb="3" eb="5">
      <t>コウイン</t>
    </rPh>
    <phoneticPr fontId="12"/>
  </si>
  <si>
    <t>・公印登録簿</t>
    <rPh sb="1" eb="3">
      <t>コウイン</t>
    </rPh>
    <rPh sb="3" eb="6">
      <t>トウロクボ</t>
    </rPh>
    <phoneticPr fontId="12"/>
  </si>
  <si>
    <t>諸証明の発行及び交付に関する事項</t>
    <rPh sb="0" eb="1">
      <t>ショ</t>
    </rPh>
    <rPh sb="1" eb="3">
      <t>ショウメイ</t>
    </rPh>
    <rPh sb="4" eb="6">
      <t>ハッコウ</t>
    </rPh>
    <rPh sb="6" eb="7">
      <t>オヨ</t>
    </rPh>
    <rPh sb="8" eb="10">
      <t>コウフ</t>
    </rPh>
    <rPh sb="11" eb="12">
      <t>カン</t>
    </rPh>
    <rPh sb="14" eb="16">
      <t>ジコウ</t>
    </rPh>
    <phoneticPr fontId="12"/>
  </si>
  <si>
    <t>（１）検査員証</t>
    <rPh sb="3" eb="6">
      <t>ケンサイン</t>
    </rPh>
    <rPh sb="6" eb="7">
      <t>アカシ</t>
    </rPh>
    <phoneticPr fontId="12"/>
  </si>
  <si>
    <t>証明に関する立案文書</t>
    <rPh sb="0" eb="2">
      <t>ショウメイ</t>
    </rPh>
    <rPh sb="3" eb="4">
      <t>カン</t>
    </rPh>
    <rPh sb="6" eb="8">
      <t>リツアン</t>
    </rPh>
    <rPh sb="8" eb="10">
      <t>ブンショ</t>
    </rPh>
    <phoneticPr fontId="12"/>
  </si>
  <si>
    <t>広報対策に関する事項</t>
    <rPh sb="0" eb="2">
      <t>コウホウ</t>
    </rPh>
    <rPh sb="2" eb="4">
      <t>タイサク</t>
    </rPh>
    <rPh sb="5" eb="6">
      <t>カン</t>
    </rPh>
    <rPh sb="8" eb="9">
      <t>コト</t>
    </rPh>
    <phoneticPr fontId="12"/>
  </si>
  <si>
    <t>・兵庫陸運部の概要</t>
    <rPh sb="1" eb="3">
      <t>ヒョウゴ</t>
    </rPh>
    <rPh sb="3" eb="5">
      <t>リクウン</t>
    </rPh>
    <rPh sb="5" eb="6">
      <t>ブ</t>
    </rPh>
    <rPh sb="7" eb="9">
      <t>ガイヨウ</t>
    </rPh>
    <phoneticPr fontId="12"/>
  </si>
  <si>
    <t>（２）外部広報</t>
    <rPh sb="3" eb="5">
      <t>ガイブ</t>
    </rPh>
    <rPh sb="5" eb="7">
      <t>コウホウ</t>
    </rPh>
    <phoneticPr fontId="12"/>
  </si>
  <si>
    <t>記者発表資料</t>
    <rPh sb="0" eb="2">
      <t>キシャ</t>
    </rPh>
    <rPh sb="2" eb="4">
      <t>ハッピョウ</t>
    </rPh>
    <rPh sb="4" eb="6">
      <t>シリョウ</t>
    </rPh>
    <phoneticPr fontId="12"/>
  </si>
  <si>
    <t>情報公開に関する事項</t>
    <rPh sb="0" eb="2">
      <t>ジョウホウ</t>
    </rPh>
    <rPh sb="2" eb="4">
      <t>コウカイ</t>
    </rPh>
    <rPh sb="5" eb="6">
      <t>カン</t>
    </rPh>
    <rPh sb="8" eb="10">
      <t>ジコウ</t>
    </rPh>
    <phoneticPr fontId="12"/>
  </si>
  <si>
    <t>（１）情報公開</t>
    <rPh sb="3" eb="5">
      <t>ジョウホウ</t>
    </rPh>
    <rPh sb="5" eb="7">
      <t>コウカイ</t>
    </rPh>
    <phoneticPr fontId="12"/>
  </si>
  <si>
    <t>情報公開法に関する文書</t>
    <rPh sb="0" eb="2">
      <t>ジョウホウ</t>
    </rPh>
    <rPh sb="2" eb="5">
      <t>コウカイホウ</t>
    </rPh>
    <rPh sb="6" eb="7">
      <t>カン</t>
    </rPh>
    <rPh sb="9" eb="11">
      <t>ブンショ</t>
    </rPh>
    <phoneticPr fontId="12"/>
  </si>
  <si>
    <t>・開示請求書
・決定通知書
・開示請求受領簿</t>
    <rPh sb="1" eb="3">
      <t>カイジ</t>
    </rPh>
    <rPh sb="3" eb="6">
      <t>セイキュウショ</t>
    </rPh>
    <rPh sb="8" eb="10">
      <t>ケッテイ</t>
    </rPh>
    <rPh sb="10" eb="13">
      <t>ツウチショ</t>
    </rPh>
    <rPh sb="15" eb="17">
      <t>カイジ</t>
    </rPh>
    <rPh sb="17" eb="19">
      <t>セイキュウ</t>
    </rPh>
    <rPh sb="19" eb="21">
      <t>ジュリョウ</t>
    </rPh>
    <rPh sb="21" eb="22">
      <t>ボ</t>
    </rPh>
    <phoneticPr fontId="12"/>
  </si>
  <si>
    <t>庶務に関する事項</t>
    <rPh sb="0" eb="2">
      <t>ショム</t>
    </rPh>
    <rPh sb="3" eb="4">
      <t>カン</t>
    </rPh>
    <rPh sb="6" eb="8">
      <t>ジコウ</t>
    </rPh>
    <phoneticPr fontId="12"/>
  </si>
  <si>
    <t>（１）郵便事務</t>
    <rPh sb="3" eb="5">
      <t>ユウビン</t>
    </rPh>
    <rPh sb="5" eb="7">
      <t>ジム</t>
    </rPh>
    <phoneticPr fontId="12"/>
  </si>
  <si>
    <t>・料金後納郵便物発送簿</t>
    <rPh sb="1" eb="3">
      <t>リョウキン</t>
    </rPh>
    <rPh sb="3" eb="5">
      <t>コウノウ</t>
    </rPh>
    <rPh sb="5" eb="8">
      <t>ユウビンブツ</t>
    </rPh>
    <rPh sb="8" eb="10">
      <t>ハッソウ</t>
    </rPh>
    <rPh sb="10" eb="11">
      <t>ボ</t>
    </rPh>
    <phoneticPr fontId="12"/>
  </si>
  <si>
    <t>・後納郵便物差出票
・書留及び特定記録郵便物等受領証
・ゆうパック差出票控え</t>
    <rPh sb="1" eb="3">
      <t>コウノウ</t>
    </rPh>
    <rPh sb="3" eb="6">
      <t>ユウビンブツ</t>
    </rPh>
    <rPh sb="6" eb="8">
      <t>サシダシ</t>
    </rPh>
    <rPh sb="8" eb="9">
      <t>ヒョウ</t>
    </rPh>
    <rPh sb="11" eb="13">
      <t>カキトメ</t>
    </rPh>
    <rPh sb="13" eb="14">
      <t>オヨ</t>
    </rPh>
    <rPh sb="15" eb="17">
      <t>トクテイ</t>
    </rPh>
    <rPh sb="17" eb="19">
      <t>キロク</t>
    </rPh>
    <rPh sb="19" eb="22">
      <t>ユウビンブツ</t>
    </rPh>
    <rPh sb="22" eb="23">
      <t>トウ</t>
    </rPh>
    <rPh sb="23" eb="26">
      <t>ジュリョウショウ</t>
    </rPh>
    <rPh sb="33" eb="34">
      <t>サ</t>
    </rPh>
    <rPh sb="34" eb="35">
      <t>ダ</t>
    </rPh>
    <rPh sb="35" eb="36">
      <t>ヒョウ</t>
    </rPh>
    <rPh sb="36" eb="37">
      <t>ヒカ</t>
    </rPh>
    <phoneticPr fontId="12"/>
  </si>
  <si>
    <t>（２）後援名義使用</t>
    <rPh sb="3" eb="5">
      <t>コウエン</t>
    </rPh>
    <rPh sb="5" eb="7">
      <t>メイギ</t>
    </rPh>
    <rPh sb="7" eb="9">
      <t>シヨウ</t>
    </rPh>
    <phoneticPr fontId="12"/>
  </si>
  <si>
    <t>後援名義使用承認に関する文書</t>
    <rPh sb="0" eb="2">
      <t>コウエン</t>
    </rPh>
    <rPh sb="2" eb="4">
      <t>メイギ</t>
    </rPh>
    <rPh sb="4" eb="6">
      <t>シヨウ</t>
    </rPh>
    <rPh sb="6" eb="8">
      <t>ショウニン</t>
    </rPh>
    <rPh sb="9" eb="10">
      <t>カン</t>
    </rPh>
    <rPh sb="12" eb="14">
      <t>ブンショ</t>
    </rPh>
    <phoneticPr fontId="12"/>
  </si>
  <si>
    <t>・後援名義使用承認申請</t>
    <rPh sb="1" eb="3">
      <t>コウエン</t>
    </rPh>
    <rPh sb="3" eb="5">
      <t>メイギ</t>
    </rPh>
    <rPh sb="5" eb="7">
      <t>シヨウ</t>
    </rPh>
    <rPh sb="7" eb="9">
      <t>ショウニン</t>
    </rPh>
    <rPh sb="9" eb="11">
      <t>シンセイ</t>
    </rPh>
    <phoneticPr fontId="12"/>
  </si>
  <si>
    <t>安全防災に関する事項</t>
    <rPh sb="0" eb="2">
      <t>アンゼン</t>
    </rPh>
    <rPh sb="2" eb="4">
      <t>ボウサイ</t>
    </rPh>
    <rPh sb="5" eb="6">
      <t>カン</t>
    </rPh>
    <rPh sb="8" eb="10">
      <t>ジコウ</t>
    </rPh>
    <phoneticPr fontId="12"/>
  </si>
  <si>
    <t>（１）危機管理に関する文書</t>
    <rPh sb="3" eb="5">
      <t>キキ</t>
    </rPh>
    <rPh sb="5" eb="7">
      <t>カンリ</t>
    </rPh>
    <rPh sb="8" eb="9">
      <t>カン</t>
    </rPh>
    <rPh sb="11" eb="13">
      <t>ブンショ</t>
    </rPh>
    <phoneticPr fontId="12"/>
  </si>
  <si>
    <t>行政対象暴力に関する文書</t>
    <rPh sb="0" eb="2">
      <t>ギョウセイ</t>
    </rPh>
    <rPh sb="2" eb="4">
      <t>タイショウ</t>
    </rPh>
    <rPh sb="4" eb="6">
      <t>ボウリョク</t>
    </rPh>
    <rPh sb="7" eb="8">
      <t>カン</t>
    </rPh>
    <rPh sb="10" eb="12">
      <t>ブンショ</t>
    </rPh>
    <phoneticPr fontId="12"/>
  </si>
  <si>
    <t>・警察依頼文
・講習内容記録簿</t>
    <rPh sb="1" eb="3">
      <t>ケイサツ</t>
    </rPh>
    <rPh sb="3" eb="5">
      <t>イライ</t>
    </rPh>
    <rPh sb="5" eb="6">
      <t>ブン</t>
    </rPh>
    <rPh sb="8" eb="10">
      <t>コウシュウ</t>
    </rPh>
    <rPh sb="10" eb="12">
      <t>ナイヨウ</t>
    </rPh>
    <rPh sb="12" eb="15">
      <t>キロクボ</t>
    </rPh>
    <phoneticPr fontId="12"/>
  </si>
  <si>
    <t>消防署への届出に関する文書</t>
    <rPh sb="0" eb="3">
      <t>ショウボウショ</t>
    </rPh>
    <rPh sb="5" eb="7">
      <t>トドケデ</t>
    </rPh>
    <rPh sb="8" eb="9">
      <t>カン</t>
    </rPh>
    <rPh sb="11" eb="13">
      <t>ブンショ</t>
    </rPh>
    <phoneticPr fontId="12"/>
  </si>
  <si>
    <t>・消防点検記録簿
・防火管理者届け</t>
    <rPh sb="1" eb="3">
      <t>ショウボウ</t>
    </rPh>
    <rPh sb="3" eb="5">
      <t>テンケン</t>
    </rPh>
    <rPh sb="5" eb="8">
      <t>キロクボ</t>
    </rPh>
    <rPh sb="10" eb="12">
      <t>ボウカ</t>
    </rPh>
    <rPh sb="12" eb="15">
      <t>カンリシャ</t>
    </rPh>
    <rPh sb="15" eb="16">
      <t>トド</t>
    </rPh>
    <phoneticPr fontId="12"/>
  </si>
  <si>
    <t>・防火責任者等報告</t>
    <rPh sb="1" eb="3">
      <t>ボウカ</t>
    </rPh>
    <rPh sb="3" eb="6">
      <t>セキニンシャ</t>
    </rPh>
    <rPh sb="6" eb="7">
      <t>トウ</t>
    </rPh>
    <rPh sb="7" eb="9">
      <t>ホウコク</t>
    </rPh>
    <phoneticPr fontId="12"/>
  </si>
  <si>
    <t>（２）防災業務に関する文書</t>
    <rPh sb="3" eb="5">
      <t>ボウサイ</t>
    </rPh>
    <rPh sb="5" eb="7">
      <t>ギョウム</t>
    </rPh>
    <rPh sb="8" eb="9">
      <t>カン</t>
    </rPh>
    <rPh sb="11" eb="13">
      <t>ブンショ</t>
    </rPh>
    <phoneticPr fontId="12"/>
  </si>
  <si>
    <t>防災訓練に関する文書</t>
    <rPh sb="0" eb="2">
      <t>ボウサイ</t>
    </rPh>
    <rPh sb="2" eb="4">
      <t>クンレン</t>
    </rPh>
    <rPh sb="5" eb="6">
      <t>カン</t>
    </rPh>
    <rPh sb="8" eb="10">
      <t>ブンショ</t>
    </rPh>
    <phoneticPr fontId="12"/>
  </si>
  <si>
    <t xml:space="preserve">・防災訓練実施記録
</t>
    <rPh sb="1" eb="3">
      <t>ボウサイ</t>
    </rPh>
    <rPh sb="3" eb="5">
      <t>クンレン</t>
    </rPh>
    <rPh sb="5" eb="7">
      <t>ジッシ</t>
    </rPh>
    <rPh sb="7" eb="9">
      <t>キロク</t>
    </rPh>
    <phoneticPr fontId="12"/>
  </si>
  <si>
    <t>（３）安全業務に関する文書</t>
    <rPh sb="3" eb="5">
      <t>アンゼン</t>
    </rPh>
    <rPh sb="5" eb="7">
      <t>ギョウム</t>
    </rPh>
    <rPh sb="8" eb="9">
      <t>カン</t>
    </rPh>
    <rPh sb="11" eb="13">
      <t>ブンショ</t>
    </rPh>
    <phoneticPr fontId="12"/>
  </si>
  <si>
    <t>･業務継続計画（BCP)</t>
    <rPh sb="1" eb="3">
      <t>ギョウム</t>
    </rPh>
    <rPh sb="3" eb="5">
      <t>ケイゾク</t>
    </rPh>
    <rPh sb="5" eb="7">
      <t>ケイカク</t>
    </rPh>
    <phoneticPr fontId="12"/>
  </si>
  <si>
    <t>運輸安全マネジメント評価に関する文書</t>
    <rPh sb="0" eb="2">
      <t>ウンユ</t>
    </rPh>
    <rPh sb="2" eb="4">
      <t>アンゼン</t>
    </rPh>
    <rPh sb="10" eb="12">
      <t>ヒョウカ</t>
    </rPh>
    <rPh sb="13" eb="14">
      <t>カン</t>
    </rPh>
    <rPh sb="16" eb="18">
      <t>ブンショ</t>
    </rPh>
    <phoneticPr fontId="12"/>
  </si>
  <si>
    <t>人事関係事務に関する事項</t>
    <rPh sb="0" eb="2">
      <t>ジンジ</t>
    </rPh>
    <rPh sb="2" eb="4">
      <t>カンケイ</t>
    </rPh>
    <rPh sb="4" eb="6">
      <t>ジム</t>
    </rPh>
    <rPh sb="7" eb="8">
      <t>カン</t>
    </rPh>
    <rPh sb="10" eb="12">
      <t>ジコウ</t>
    </rPh>
    <phoneticPr fontId="12"/>
  </si>
  <si>
    <t>（１）任免</t>
    <rPh sb="3" eb="5">
      <t>ニンメン</t>
    </rPh>
    <phoneticPr fontId="12"/>
  </si>
  <si>
    <t>人事異動に関する文書</t>
    <rPh sb="0" eb="2">
      <t>ジンジ</t>
    </rPh>
    <rPh sb="2" eb="4">
      <t>イドウ</t>
    </rPh>
    <rPh sb="5" eb="6">
      <t>カン</t>
    </rPh>
    <rPh sb="8" eb="10">
      <t>ブンショ</t>
    </rPh>
    <phoneticPr fontId="12"/>
  </si>
  <si>
    <t>・人事異動通知書（写）</t>
    <rPh sb="1" eb="3">
      <t>ジンジ</t>
    </rPh>
    <rPh sb="3" eb="5">
      <t>イドウ</t>
    </rPh>
    <rPh sb="5" eb="8">
      <t>ツウチショ</t>
    </rPh>
    <rPh sb="9" eb="10">
      <t>ウツ</t>
    </rPh>
    <phoneticPr fontId="12"/>
  </si>
  <si>
    <t>任命、任用に関する文書</t>
  </si>
  <si>
    <t>・臨時的任用関係書類</t>
    <rPh sb="1" eb="4">
      <t>リンジテキ</t>
    </rPh>
    <rPh sb="4" eb="6">
      <t>ニンヨウ</t>
    </rPh>
    <rPh sb="6" eb="8">
      <t>カンケイ</t>
    </rPh>
    <rPh sb="8" eb="10">
      <t>ショルイ</t>
    </rPh>
    <phoneticPr fontId="12"/>
  </si>
  <si>
    <t>・再任用関係書類</t>
    <rPh sb="1" eb="4">
      <t>サイニンヨウ</t>
    </rPh>
    <rPh sb="4" eb="6">
      <t>カンケイ</t>
    </rPh>
    <rPh sb="6" eb="8">
      <t>ショルイ</t>
    </rPh>
    <phoneticPr fontId="12"/>
  </si>
  <si>
    <t>・育児休業法関係書類</t>
    <rPh sb="1" eb="3">
      <t>イクジ</t>
    </rPh>
    <rPh sb="3" eb="5">
      <t>キュウギョウ</t>
    </rPh>
    <rPh sb="5" eb="6">
      <t>ホウ</t>
    </rPh>
    <rPh sb="6" eb="8">
      <t>カンケイ</t>
    </rPh>
    <rPh sb="8" eb="10">
      <t>ショルイ</t>
    </rPh>
    <phoneticPr fontId="12"/>
  </si>
  <si>
    <t>（２）職員管理</t>
    <rPh sb="3" eb="5">
      <t>ショクイン</t>
    </rPh>
    <rPh sb="5" eb="7">
      <t>カンリ</t>
    </rPh>
    <phoneticPr fontId="12"/>
  </si>
  <si>
    <t>職員情報に関する文書</t>
    <rPh sb="0" eb="2">
      <t>ショクイン</t>
    </rPh>
    <rPh sb="2" eb="4">
      <t>ジョウホウ</t>
    </rPh>
    <rPh sb="5" eb="6">
      <t>カン</t>
    </rPh>
    <rPh sb="8" eb="10">
      <t>ブンショ</t>
    </rPh>
    <phoneticPr fontId="12"/>
  </si>
  <si>
    <t>･住所録
･緊急連絡網</t>
    <rPh sb="1" eb="4">
      <t>ジュウショロク</t>
    </rPh>
    <rPh sb="6" eb="8">
      <t>キンキュウ</t>
    </rPh>
    <rPh sb="8" eb="11">
      <t>レンラクモウ</t>
    </rPh>
    <phoneticPr fontId="12"/>
  </si>
  <si>
    <t>（３）服務</t>
    <rPh sb="3" eb="5">
      <t>フクム</t>
    </rPh>
    <phoneticPr fontId="12"/>
  </si>
  <si>
    <t>服務に関する文書</t>
    <rPh sb="0" eb="2">
      <t>フクム</t>
    </rPh>
    <rPh sb="3" eb="4">
      <t>カン</t>
    </rPh>
    <rPh sb="6" eb="8">
      <t>ブンショ</t>
    </rPh>
    <phoneticPr fontId="12"/>
  </si>
  <si>
    <t>・営利企業就職承認申請書</t>
    <rPh sb="1" eb="3">
      <t>エイリ</t>
    </rPh>
    <rPh sb="3" eb="5">
      <t>キギョウ</t>
    </rPh>
    <rPh sb="5" eb="7">
      <t>シュウショク</t>
    </rPh>
    <rPh sb="7" eb="9">
      <t>ショウニン</t>
    </rPh>
    <rPh sb="9" eb="12">
      <t>シンセイショ</t>
    </rPh>
    <phoneticPr fontId="12"/>
  </si>
  <si>
    <t>・兼業承認申請書</t>
    <rPh sb="1" eb="3">
      <t>ケンギョウ</t>
    </rPh>
    <rPh sb="3" eb="5">
      <t>ショウニン</t>
    </rPh>
    <rPh sb="5" eb="8">
      <t>シンセイショ</t>
    </rPh>
    <phoneticPr fontId="12"/>
  </si>
  <si>
    <t>・飲食許可申請書（国家公務員倫理規定）</t>
    <rPh sb="1" eb="3">
      <t>インショク</t>
    </rPh>
    <rPh sb="3" eb="5">
      <t>キョカ</t>
    </rPh>
    <rPh sb="5" eb="8">
      <t>シンセイショ</t>
    </rPh>
    <rPh sb="9" eb="11">
      <t>コッカ</t>
    </rPh>
    <rPh sb="11" eb="14">
      <t>コウムイン</t>
    </rPh>
    <rPh sb="14" eb="16">
      <t>リンリ</t>
    </rPh>
    <rPh sb="16" eb="18">
      <t>キテイ</t>
    </rPh>
    <phoneticPr fontId="12"/>
  </si>
  <si>
    <t>・講演等承認申請書（国家公務員倫理規定）</t>
    <rPh sb="1" eb="3">
      <t>コウエン</t>
    </rPh>
    <rPh sb="3" eb="4">
      <t>トウ</t>
    </rPh>
    <rPh sb="4" eb="6">
      <t>ショウニン</t>
    </rPh>
    <rPh sb="6" eb="9">
      <t>シンセイショ</t>
    </rPh>
    <rPh sb="10" eb="12">
      <t>コッカ</t>
    </rPh>
    <rPh sb="12" eb="15">
      <t>コウムイン</t>
    </rPh>
    <rPh sb="15" eb="17">
      <t>リンリ</t>
    </rPh>
    <rPh sb="17" eb="19">
      <t>キテイ</t>
    </rPh>
    <phoneticPr fontId="12"/>
  </si>
  <si>
    <t>・贈与等報告書（国家公務員倫理規定）</t>
    <rPh sb="1" eb="3">
      <t>ゾウヨ</t>
    </rPh>
    <rPh sb="3" eb="4">
      <t>トウ</t>
    </rPh>
    <rPh sb="4" eb="7">
      <t>ホウコクショ</t>
    </rPh>
    <rPh sb="8" eb="10">
      <t>コッカ</t>
    </rPh>
    <rPh sb="10" eb="13">
      <t>コウムイン</t>
    </rPh>
    <rPh sb="13" eb="15">
      <t>リンリ</t>
    </rPh>
    <rPh sb="15" eb="17">
      <t>キテイ</t>
    </rPh>
    <phoneticPr fontId="12"/>
  </si>
  <si>
    <t>海外渡航承認（官房人事への協議が必要なもの）</t>
    <rPh sb="0" eb="2">
      <t>カイガイ</t>
    </rPh>
    <rPh sb="2" eb="4">
      <t>トコウ</t>
    </rPh>
    <rPh sb="4" eb="6">
      <t>ショウニン</t>
    </rPh>
    <rPh sb="7" eb="9">
      <t>カンボウ</t>
    </rPh>
    <rPh sb="9" eb="11">
      <t>ジンジ</t>
    </rPh>
    <rPh sb="13" eb="15">
      <t>キョウギ</t>
    </rPh>
    <rPh sb="16" eb="18">
      <t>ヒツヨウ</t>
    </rPh>
    <phoneticPr fontId="12"/>
  </si>
  <si>
    <t>海外渡航承認（上記以外のもの）</t>
    <rPh sb="0" eb="2">
      <t>カイガイ</t>
    </rPh>
    <rPh sb="2" eb="4">
      <t>トコウ</t>
    </rPh>
    <rPh sb="4" eb="6">
      <t>ショウニン</t>
    </rPh>
    <rPh sb="7" eb="9">
      <t>ジョウキ</t>
    </rPh>
    <rPh sb="9" eb="11">
      <t>イガイ</t>
    </rPh>
    <phoneticPr fontId="12"/>
  </si>
  <si>
    <t>（４）研修</t>
    <rPh sb="3" eb="5">
      <t>ケンシュウ</t>
    </rPh>
    <phoneticPr fontId="12"/>
  </si>
  <si>
    <t>教育、訓練、研修に関する文書</t>
    <rPh sb="0" eb="2">
      <t>キョウイク</t>
    </rPh>
    <rPh sb="3" eb="5">
      <t>クンレン</t>
    </rPh>
    <rPh sb="6" eb="8">
      <t>ケンシュウ</t>
    </rPh>
    <rPh sb="9" eb="10">
      <t>カン</t>
    </rPh>
    <rPh sb="12" eb="14">
      <t>ブンショ</t>
    </rPh>
    <phoneticPr fontId="12"/>
  </si>
  <si>
    <t>・研修依頼文書</t>
    <rPh sb="1" eb="3">
      <t>ケンシュウ</t>
    </rPh>
    <rPh sb="3" eb="5">
      <t>イライ</t>
    </rPh>
    <rPh sb="5" eb="7">
      <t>ブンショ</t>
    </rPh>
    <phoneticPr fontId="12"/>
  </si>
  <si>
    <t>（６）定員</t>
    <rPh sb="3" eb="5">
      <t>テイイン</t>
    </rPh>
    <phoneticPr fontId="12"/>
  </si>
  <si>
    <t>定員に関する文書</t>
    <rPh sb="0" eb="2">
      <t>テイイン</t>
    </rPh>
    <rPh sb="3" eb="4">
      <t>カン</t>
    </rPh>
    <rPh sb="6" eb="8">
      <t>ブンショ</t>
    </rPh>
    <phoneticPr fontId="12"/>
  </si>
  <si>
    <t>・定員等増減要求</t>
    <rPh sb="1" eb="3">
      <t>テイイン</t>
    </rPh>
    <rPh sb="3" eb="4">
      <t>トウ</t>
    </rPh>
    <rPh sb="4" eb="6">
      <t>ゾウゲン</t>
    </rPh>
    <rPh sb="6" eb="8">
      <t>ヨウキュウ</t>
    </rPh>
    <phoneticPr fontId="12"/>
  </si>
  <si>
    <t>・定員削減計画書</t>
    <rPh sb="1" eb="3">
      <t>テイイン</t>
    </rPh>
    <rPh sb="3" eb="5">
      <t>サクゲン</t>
    </rPh>
    <rPh sb="5" eb="8">
      <t>ケイカクショ</t>
    </rPh>
    <phoneticPr fontId="12"/>
  </si>
  <si>
    <t>（７）証明</t>
    <rPh sb="3" eb="5">
      <t>ショウメイ</t>
    </rPh>
    <phoneticPr fontId="12"/>
  </si>
  <si>
    <t>証明に関する文書</t>
    <rPh sb="0" eb="2">
      <t>ショウメイ</t>
    </rPh>
    <rPh sb="3" eb="4">
      <t>カン</t>
    </rPh>
    <rPh sb="6" eb="8">
      <t>ブンショ</t>
    </rPh>
    <phoneticPr fontId="12"/>
  </si>
  <si>
    <t>・諸証明等</t>
    <rPh sb="1" eb="2">
      <t>ショ</t>
    </rPh>
    <rPh sb="2" eb="4">
      <t>ショウメイ</t>
    </rPh>
    <rPh sb="4" eb="5">
      <t>トウ</t>
    </rPh>
    <phoneticPr fontId="12"/>
  </si>
  <si>
    <t>（８）栄典等</t>
    <rPh sb="3" eb="5">
      <t>エイテン</t>
    </rPh>
    <rPh sb="5" eb="6">
      <t>トウ</t>
    </rPh>
    <phoneticPr fontId="12"/>
  </si>
  <si>
    <t>栄典・表彰に関する文書</t>
    <rPh sb="0" eb="2">
      <t>エイテン</t>
    </rPh>
    <rPh sb="3" eb="5">
      <t>ヒョウショウ</t>
    </rPh>
    <rPh sb="6" eb="7">
      <t>カン</t>
    </rPh>
    <rPh sb="9" eb="11">
      <t>ブンショ</t>
    </rPh>
    <phoneticPr fontId="12"/>
  </si>
  <si>
    <t>・叙位叙勲</t>
    <rPh sb="1" eb="3">
      <t>ジョイ</t>
    </rPh>
    <rPh sb="3" eb="5">
      <t>ジョクン</t>
    </rPh>
    <phoneticPr fontId="12"/>
  </si>
  <si>
    <t>・褒章</t>
    <rPh sb="1" eb="3">
      <t>ホウショウ</t>
    </rPh>
    <phoneticPr fontId="12"/>
  </si>
  <si>
    <t>・大臣表彰</t>
    <rPh sb="1" eb="3">
      <t>ダイジン</t>
    </rPh>
    <rPh sb="3" eb="5">
      <t>ヒョウショウ</t>
    </rPh>
    <phoneticPr fontId="12"/>
  </si>
  <si>
    <t>・局長表彰</t>
    <rPh sb="1" eb="3">
      <t>キョクチョウ</t>
    </rPh>
    <rPh sb="3" eb="5">
      <t>ヒョウショウ</t>
    </rPh>
    <phoneticPr fontId="12"/>
  </si>
  <si>
    <t>・支局長表彰</t>
    <rPh sb="1" eb="3">
      <t>シキョク</t>
    </rPh>
    <rPh sb="4" eb="6">
      <t>ヒョウショウ</t>
    </rPh>
    <phoneticPr fontId="12"/>
  </si>
  <si>
    <t>・死亡叙位叙勲</t>
    <rPh sb="1" eb="3">
      <t>シボウ</t>
    </rPh>
    <rPh sb="3" eb="5">
      <t>ジョイ</t>
    </rPh>
    <rPh sb="5" eb="7">
      <t>ジョクン</t>
    </rPh>
    <phoneticPr fontId="12"/>
  </si>
  <si>
    <t>・永年勤続表彰</t>
    <rPh sb="1" eb="3">
      <t>エイネン</t>
    </rPh>
    <rPh sb="3" eb="5">
      <t>キンゾク</t>
    </rPh>
    <rPh sb="5" eb="7">
      <t>ヒョウショウ</t>
    </rPh>
    <phoneticPr fontId="12"/>
  </si>
  <si>
    <t>・取り下げに関する文書</t>
    <rPh sb="1" eb="2">
      <t>ト</t>
    </rPh>
    <rPh sb="3" eb="4">
      <t>サ</t>
    </rPh>
    <rPh sb="6" eb="7">
      <t>カン</t>
    </rPh>
    <rPh sb="9" eb="11">
      <t>ブンショ</t>
    </rPh>
    <phoneticPr fontId="12"/>
  </si>
  <si>
    <t>（９）組合・その他団体</t>
    <rPh sb="3" eb="5">
      <t>クミアイ</t>
    </rPh>
    <rPh sb="8" eb="9">
      <t>タ</t>
    </rPh>
    <rPh sb="9" eb="11">
      <t>ダンタイ</t>
    </rPh>
    <phoneticPr fontId="12"/>
  </si>
  <si>
    <t>組合、その他団体に関する文書</t>
    <rPh sb="0" eb="2">
      <t>クミアイ</t>
    </rPh>
    <rPh sb="5" eb="6">
      <t>タ</t>
    </rPh>
    <rPh sb="6" eb="8">
      <t>ダンタイ</t>
    </rPh>
    <rPh sb="9" eb="10">
      <t>カン</t>
    </rPh>
    <rPh sb="12" eb="14">
      <t>ブンショ</t>
    </rPh>
    <phoneticPr fontId="12"/>
  </si>
  <si>
    <t>・労働組合役員変更報告書</t>
    <rPh sb="1" eb="3">
      <t>ロウドウ</t>
    </rPh>
    <rPh sb="3" eb="5">
      <t>クミアイ</t>
    </rPh>
    <rPh sb="5" eb="7">
      <t>ヤクイン</t>
    </rPh>
    <rPh sb="7" eb="9">
      <t>ヘンコウ</t>
    </rPh>
    <rPh sb="9" eb="12">
      <t>ホウコクショ</t>
    </rPh>
    <phoneticPr fontId="12"/>
  </si>
  <si>
    <t xml:space="preserve">・労働組合申入書
</t>
    <rPh sb="1" eb="3">
      <t>ロウドウ</t>
    </rPh>
    <rPh sb="3" eb="5">
      <t>クミアイ</t>
    </rPh>
    <rPh sb="5" eb="8">
      <t>モウシイレショ</t>
    </rPh>
    <phoneticPr fontId="12"/>
  </si>
  <si>
    <t>給与関係事務に関する事項</t>
    <rPh sb="0" eb="2">
      <t>キュウヨ</t>
    </rPh>
    <rPh sb="2" eb="4">
      <t>カンケイ</t>
    </rPh>
    <rPh sb="4" eb="6">
      <t>ジム</t>
    </rPh>
    <rPh sb="7" eb="8">
      <t>カン</t>
    </rPh>
    <rPh sb="10" eb="12">
      <t>ジコウ</t>
    </rPh>
    <phoneticPr fontId="12"/>
  </si>
  <si>
    <t>（１）諸手当</t>
    <rPh sb="3" eb="6">
      <t>ショテアテ</t>
    </rPh>
    <phoneticPr fontId="12"/>
  </si>
  <si>
    <t>諸手当に関する文書</t>
    <rPh sb="0" eb="3">
      <t>ショテアテ</t>
    </rPh>
    <rPh sb="4" eb="5">
      <t>カン</t>
    </rPh>
    <rPh sb="7" eb="9">
      <t>ブンショ</t>
    </rPh>
    <phoneticPr fontId="12"/>
  </si>
  <si>
    <t>・超過勤務手当示達・配賦</t>
    <rPh sb="1" eb="3">
      <t>チョウカ</t>
    </rPh>
    <rPh sb="3" eb="5">
      <t>キンム</t>
    </rPh>
    <rPh sb="5" eb="7">
      <t>テアテ</t>
    </rPh>
    <rPh sb="7" eb="9">
      <t>ジタツ</t>
    </rPh>
    <rPh sb="10" eb="12">
      <t>ハイフ</t>
    </rPh>
    <phoneticPr fontId="12"/>
  </si>
  <si>
    <t>（２）給与</t>
    <rPh sb="3" eb="5">
      <t>キュウヨ</t>
    </rPh>
    <phoneticPr fontId="12"/>
  </si>
  <si>
    <t>給与に関する文書</t>
    <rPh sb="0" eb="2">
      <t>キュウヨ</t>
    </rPh>
    <rPh sb="3" eb="4">
      <t>カン</t>
    </rPh>
    <rPh sb="6" eb="8">
      <t>ブンショ</t>
    </rPh>
    <phoneticPr fontId="12"/>
  </si>
  <si>
    <t>・基準給与簿（写し）</t>
    <rPh sb="1" eb="3">
      <t>キジュン</t>
    </rPh>
    <rPh sb="3" eb="5">
      <t>キュウヨ</t>
    </rPh>
    <rPh sb="5" eb="6">
      <t>ボ</t>
    </rPh>
    <rPh sb="7" eb="8">
      <t>ウツ</t>
    </rPh>
    <phoneticPr fontId="12"/>
  </si>
  <si>
    <t>給与の決定に関する文書</t>
    <rPh sb="0" eb="2">
      <t>キュウヨ</t>
    </rPh>
    <rPh sb="3" eb="5">
      <t>ケッテイ</t>
    </rPh>
    <rPh sb="6" eb="7">
      <t>カン</t>
    </rPh>
    <rPh sb="9" eb="11">
      <t>ブンショ</t>
    </rPh>
    <phoneticPr fontId="12"/>
  </si>
  <si>
    <t>（３）勤務時間管理</t>
    <rPh sb="3" eb="5">
      <t>キンム</t>
    </rPh>
    <rPh sb="5" eb="7">
      <t>ジカン</t>
    </rPh>
    <rPh sb="7" eb="9">
      <t>カンリ</t>
    </rPh>
    <phoneticPr fontId="12"/>
  </si>
  <si>
    <t>勤務時間に関する文書</t>
    <rPh sb="0" eb="2">
      <t>キンム</t>
    </rPh>
    <rPh sb="2" eb="4">
      <t>ジカン</t>
    </rPh>
    <rPh sb="5" eb="6">
      <t>カン</t>
    </rPh>
    <rPh sb="8" eb="10">
      <t>ブンショ</t>
    </rPh>
    <phoneticPr fontId="12"/>
  </si>
  <si>
    <t>・勤務時間報告書</t>
    <rPh sb="1" eb="3">
      <t>キンム</t>
    </rPh>
    <rPh sb="3" eb="5">
      <t>ジカン</t>
    </rPh>
    <rPh sb="5" eb="8">
      <t>ホウコクショ</t>
    </rPh>
    <phoneticPr fontId="12"/>
  </si>
  <si>
    <t>・勤務時間管理員指名簿</t>
    <rPh sb="1" eb="3">
      <t>キンム</t>
    </rPh>
    <rPh sb="3" eb="5">
      <t>ジカン</t>
    </rPh>
    <rPh sb="5" eb="8">
      <t>カンリイン</t>
    </rPh>
    <rPh sb="8" eb="10">
      <t>シメイ</t>
    </rPh>
    <rPh sb="10" eb="11">
      <t>ボ</t>
    </rPh>
    <phoneticPr fontId="12"/>
  </si>
  <si>
    <t>勤務状況把握に関する文書</t>
    <rPh sb="0" eb="2">
      <t>キンム</t>
    </rPh>
    <rPh sb="2" eb="4">
      <t>ジョウキョウ</t>
    </rPh>
    <rPh sb="4" eb="6">
      <t>ハアク</t>
    </rPh>
    <rPh sb="7" eb="8">
      <t>カン</t>
    </rPh>
    <rPh sb="10" eb="12">
      <t>ブンショ</t>
    </rPh>
    <phoneticPr fontId="12"/>
  </si>
  <si>
    <t>・超過勤務命令簿
・管理職員特別勤務実績簿
・管理職員特別勤務手当整理簿</t>
    <rPh sb="1" eb="3">
      <t>チョウカ</t>
    </rPh>
    <rPh sb="3" eb="5">
      <t>キンム</t>
    </rPh>
    <rPh sb="5" eb="7">
      <t>メイレイ</t>
    </rPh>
    <rPh sb="7" eb="8">
      <t>ボ</t>
    </rPh>
    <phoneticPr fontId="12"/>
  </si>
  <si>
    <t>５年１月</t>
    <rPh sb="1" eb="2">
      <t>ネン</t>
    </rPh>
    <rPh sb="3" eb="4">
      <t>ゲツ</t>
    </rPh>
    <phoneticPr fontId="12"/>
  </si>
  <si>
    <t>（４）給与の調査・統計</t>
    <rPh sb="3" eb="5">
      <t>キュウヨ</t>
    </rPh>
    <rPh sb="6" eb="8">
      <t>チョウサ</t>
    </rPh>
    <rPh sb="9" eb="11">
      <t>トウケイ</t>
    </rPh>
    <phoneticPr fontId="12"/>
  </si>
  <si>
    <t>調査・統計・報告に関する文書</t>
    <rPh sb="0" eb="2">
      <t>チョウサ</t>
    </rPh>
    <rPh sb="3" eb="5">
      <t>トウケイ</t>
    </rPh>
    <rPh sb="6" eb="8">
      <t>ホウコク</t>
    </rPh>
    <rPh sb="9" eb="10">
      <t>カン</t>
    </rPh>
    <rPh sb="12" eb="14">
      <t>ブンショ</t>
    </rPh>
    <phoneticPr fontId="12"/>
  </si>
  <si>
    <t>・諸報告</t>
    <rPh sb="1" eb="2">
      <t>ショ</t>
    </rPh>
    <rPh sb="2" eb="4">
      <t>ホウコク</t>
    </rPh>
    <phoneticPr fontId="12"/>
  </si>
  <si>
    <t>福利・厚生に関する事項</t>
    <rPh sb="0" eb="2">
      <t>フクリ</t>
    </rPh>
    <rPh sb="3" eb="5">
      <t>コウセイ</t>
    </rPh>
    <rPh sb="6" eb="7">
      <t>カン</t>
    </rPh>
    <rPh sb="9" eb="11">
      <t>ジコウ</t>
    </rPh>
    <phoneticPr fontId="12"/>
  </si>
  <si>
    <t>（１）健康管理</t>
    <rPh sb="3" eb="5">
      <t>ケンコウ</t>
    </rPh>
    <rPh sb="5" eb="7">
      <t>カンリ</t>
    </rPh>
    <phoneticPr fontId="12"/>
  </si>
  <si>
    <t>健康管理に関する文書</t>
    <rPh sb="0" eb="2">
      <t>ケンコウ</t>
    </rPh>
    <rPh sb="2" eb="4">
      <t>カンリ</t>
    </rPh>
    <rPh sb="5" eb="6">
      <t>カン</t>
    </rPh>
    <rPh sb="8" eb="10">
      <t>ブンショ</t>
    </rPh>
    <phoneticPr fontId="12"/>
  </si>
  <si>
    <t>・定期健康診断結果書類</t>
    <rPh sb="1" eb="3">
      <t>テイキ</t>
    </rPh>
    <rPh sb="3" eb="5">
      <t>ケンコウ</t>
    </rPh>
    <rPh sb="5" eb="7">
      <t>シンダン</t>
    </rPh>
    <rPh sb="7" eb="9">
      <t>ケッカ</t>
    </rPh>
    <rPh sb="9" eb="11">
      <t>ショルイ</t>
    </rPh>
    <phoneticPr fontId="12"/>
  </si>
  <si>
    <t>・特別健康診断結果書類</t>
    <rPh sb="1" eb="3">
      <t>トクベツ</t>
    </rPh>
    <rPh sb="3" eb="5">
      <t>ケンコウ</t>
    </rPh>
    <rPh sb="5" eb="7">
      <t>シンダン</t>
    </rPh>
    <rPh sb="7" eb="9">
      <t>ケッカ</t>
    </rPh>
    <rPh sb="9" eb="11">
      <t>ショルイ</t>
    </rPh>
    <phoneticPr fontId="12"/>
  </si>
  <si>
    <t>・健康管理の記録（健康診断表）</t>
    <rPh sb="1" eb="3">
      <t>ケンコウ</t>
    </rPh>
    <rPh sb="3" eb="5">
      <t>カンリ</t>
    </rPh>
    <rPh sb="6" eb="8">
      <t>キロク</t>
    </rPh>
    <rPh sb="9" eb="11">
      <t>ケンコウ</t>
    </rPh>
    <rPh sb="11" eb="14">
      <t>シンダンヒョウ</t>
    </rPh>
    <phoneticPr fontId="12"/>
  </si>
  <si>
    <t>退職して　５年</t>
    <rPh sb="0" eb="2">
      <t>タイショク</t>
    </rPh>
    <rPh sb="6" eb="7">
      <t>ネン</t>
    </rPh>
    <phoneticPr fontId="12"/>
  </si>
  <si>
    <t>・健康管理者指名文書</t>
    <rPh sb="1" eb="3">
      <t>ケンコウ</t>
    </rPh>
    <rPh sb="3" eb="6">
      <t>カンリシャ</t>
    </rPh>
    <rPh sb="6" eb="8">
      <t>シメイ</t>
    </rPh>
    <rPh sb="8" eb="10">
      <t>ブンショ</t>
    </rPh>
    <phoneticPr fontId="12"/>
  </si>
  <si>
    <t>指名解除まで</t>
    <rPh sb="0" eb="2">
      <t>シメイ</t>
    </rPh>
    <rPh sb="2" eb="4">
      <t>カイジョ</t>
    </rPh>
    <phoneticPr fontId="12"/>
  </si>
  <si>
    <t>・健康管理担当者指名文書</t>
    <rPh sb="1" eb="3">
      <t>ケンコウ</t>
    </rPh>
    <rPh sb="3" eb="5">
      <t>カンリ</t>
    </rPh>
    <rPh sb="5" eb="8">
      <t>タントウシャ</t>
    </rPh>
    <rPh sb="8" eb="10">
      <t>シメイ</t>
    </rPh>
    <rPh sb="10" eb="12">
      <t>ブンショ</t>
    </rPh>
    <phoneticPr fontId="12"/>
  </si>
  <si>
    <t>組合員証に関する文書</t>
    <rPh sb="0" eb="3">
      <t>クミアイイン</t>
    </rPh>
    <rPh sb="3" eb="4">
      <t>ショウ</t>
    </rPh>
    <rPh sb="5" eb="6">
      <t>カン</t>
    </rPh>
    <rPh sb="8" eb="10">
      <t>ブンショ</t>
    </rPh>
    <phoneticPr fontId="12"/>
  </si>
  <si>
    <t>・組合員証更新･検認に関する文書（写し）</t>
    <rPh sb="1" eb="4">
      <t>クミアイイン</t>
    </rPh>
    <rPh sb="4" eb="5">
      <t>ショウ</t>
    </rPh>
    <rPh sb="5" eb="7">
      <t>コウシン</t>
    </rPh>
    <rPh sb="8" eb="10">
      <t>ケンニン</t>
    </rPh>
    <rPh sb="11" eb="12">
      <t>カン</t>
    </rPh>
    <rPh sb="14" eb="16">
      <t>ブンショ</t>
    </rPh>
    <rPh sb="17" eb="18">
      <t>ウツ</t>
    </rPh>
    <phoneticPr fontId="12"/>
  </si>
  <si>
    <t>（２）公務傷病災害補償</t>
    <rPh sb="3" eb="5">
      <t>コウム</t>
    </rPh>
    <rPh sb="5" eb="7">
      <t>ショウビョウ</t>
    </rPh>
    <rPh sb="7" eb="9">
      <t>サイガイ</t>
    </rPh>
    <rPh sb="9" eb="11">
      <t>ホショウ</t>
    </rPh>
    <phoneticPr fontId="12"/>
  </si>
  <si>
    <t>災害補償に関する文書</t>
    <rPh sb="0" eb="2">
      <t>サイガイ</t>
    </rPh>
    <rPh sb="2" eb="4">
      <t>ホショウ</t>
    </rPh>
    <rPh sb="5" eb="6">
      <t>カン</t>
    </rPh>
    <rPh sb="8" eb="10">
      <t>ブンショ</t>
    </rPh>
    <phoneticPr fontId="12"/>
  </si>
  <si>
    <t>・災害補償関係文書</t>
    <rPh sb="1" eb="3">
      <t>サイガイ</t>
    </rPh>
    <rPh sb="3" eb="5">
      <t>ホショウ</t>
    </rPh>
    <rPh sb="5" eb="7">
      <t>カンケイ</t>
    </rPh>
    <rPh sb="7" eb="9">
      <t>ブンショ</t>
    </rPh>
    <phoneticPr fontId="12"/>
  </si>
  <si>
    <t>（３）宿舎</t>
    <rPh sb="3" eb="5">
      <t>シュクシャ</t>
    </rPh>
    <phoneticPr fontId="12"/>
  </si>
  <si>
    <t>宿舎に関する文書</t>
    <rPh sb="0" eb="2">
      <t>シュクシャ</t>
    </rPh>
    <rPh sb="3" eb="4">
      <t>カン</t>
    </rPh>
    <rPh sb="6" eb="8">
      <t>ブンショ</t>
    </rPh>
    <phoneticPr fontId="12"/>
  </si>
  <si>
    <t>・宿舎関係文書</t>
    <rPh sb="1" eb="3">
      <t>シュクシャ</t>
    </rPh>
    <rPh sb="3" eb="5">
      <t>カンケイ</t>
    </rPh>
    <rPh sb="5" eb="7">
      <t>ブンショ</t>
    </rPh>
    <phoneticPr fontId="12"/>
  </si>
  <si>
    <t>（４）福利・厚生</t>
    <rPh sb="3" eb="5">
      <t>フクリ</t>
    </rPh>
    <rPh sb="6" eb="8">
      <t>コウセイ</t>
    </rPh>
    <phoneticPr fontId="12"/>
  </si>
  <si>
    <t>福利、厚生に関する文書</t>
    <rPh sb="0" eb="2">
      <t>フクリ</t>
    </rPh>
    <rPh sb="3" eb="5">
      <t>コウセイ</t>
    </rPh>
    <rPh sb="6" eb="7">
      <t>カン</t>
    </rPh>
    <rPh sb="9" eb="11">
      <t>ブンショ</t>
    </rPh>
    <phoneticPr fontId="12"/>
  </si>
  <si>
    <t>・財形貯蓄関係文書</t>
    <rPh sb="1" eb="3">
      <t>ザイケイ</t>
    </rPh>
    <rPh sb="3" eb="5">
      <t>チョチク</t>
    </rPh>
    <rPh sb="5" eb="7">
      <t>カンケイ</t>
    </rPh>
    <rPh sb="7" eb="9">
      <t>ブンショ</t>
    </rPh>
    <phoneticPr fontId="12"/>
  </si>
  <si>
    <t>（５）安全</t>
    <rPh sb="3" eb="5">
      <t>アンゼン</t>
    </rPh>
    <phoneticPr fontId="12"/>
  </si>
  <si>
    <t>安全保持に関する文書</t>
    <rPh sb="0" eb="2">
      <t>アンゼン</t>
    </rPh>
    <rPh sb="2" eb="4">
      <t>ホジ</t>
    </rPh>
    <rPh sb="5" eb="6">
      <t>カン</t>
    </rPh>
    <rPh sb="8" eb="10">
      <t>ブンショ</t>
    </rPh>
    <phoneticPr fontId="12"/>
  </si>
  <si>
    <t>・安全管理者指名文書</t>
    <rPh sb="1" eb="3">
      <t>アンゼン</t>
    </rPh>
    <rPh sb="3" eb="6">
      <t>カンリシャ</t>
    </rPh>
    <rPh sb="6" eb="8">
      <t>シメイ</t>
    </rPh>
    <rPh sb="8" eb="10">
      <t>ブンショ</t>
    </rPh>
    <phoneticPr fontId="12"/>
  </si>
  <si>
    <t>・安全管理担当者指名文書</t>
    <rPh sb="1" eb="3">
      <t>アンゼン</t>
    </rPh>
    <rPh sb="3" eb="5">
      <t>カンリ</t>
    </rPh>
    <rPh sb="5" eb="8">
      <t>タントウシャ</t>
    </rPh>
    <rPh sb="8" eb="10">
      <t>シメイ</t>
    </rPh>
    <rPh sb="10" eb="12">
      <t>ブンショ</t>
    </rPh>
    <phoneticPr fontId="12"/>
  </si>
  <si>
    <t>・重大災害等報告書</t>
    <rPh sb="1" eb="3">
      <t>ジュウダイ</t>
    </rPh>
    <rPh sb="3" eb="5">
      <t>サイガイ</t>
    </rPh>
    <rPh sb="5" eb="6">
      <t>トウ</t>
    </rPh>
    <rPh sb="6" eb="9">
      <t>ホウコクショ</t>
    </rPh>
    <phoneticPr fontId="12"/>
  </si>
  <si>
    <t>・年次災害報告書</t>
    <rPh sb="1" eb="3">
      <t>ネンジ</t>
    </rPh>
    <rPh sb="3" eb="5">
      <t>サイガイ</t>
    </rPh>
    <rPh sb="5" eb="8">
      <t>ホウコクショ</t>
    </rPh>
    <phoneticPr fontId="12"/>
  </si>
  <si>
    <t>非常勤職員に関する事項</t>
    <rPh sb="0" eb="3">
      <t>ヒジョウキン</t>
    </rPh>
    <rPh sb="3" eb="5">
      <t>ショクイン</t>
    </rPh>
    <rPh sb="6" eb="7">
      <t>カン</t>
    </rPh>
    <rPh sb="9" eb="11">
      <t>ジコウ</t>
    </rPh>
    <phoneticPr fontId="12"/>
  </si>
  <si>
    <t>（１）短時間業務職員</t>
    <rPh sb="3" eb="6">
      <t>タンジカン</t>
    </rPh>
    <rPh sb="6" eb="8">
      <t>ギョウム</t>
    </rPh>
    <rPh sb="8" eb="10">
      <t>ショクイン</t>
    </rPh>
    <phoneticPr fontId="12"/>
  </si>
  <si>
    <t>採用に関する文書</t>
    <rPh sb="0" eb="2">
      <t>サイヨウ</t>
    </rPh>
    <rPh sb="3" eb="4">
      <t>カン</t>
    </rPh>
    <rPh sb="6" eb="8">
      <t>ブンショ</t>
    </rPh>
    <phoneticPr fontId="12"/>
  </si>
  <si>
    <t>・採用・辞職及び更新起案</t>
    <rPh sb="1" eb="3">
      <t>サイヨウ</t>
    </rPh>
    <rPh sb="4" eb="6">
      <t>ジショク</t>
    </rPh>
    <rPh sb="6" eb="7">
      <t>オヨ</t>
    </rPh>
    <rPh sb="8" eb="10">
      <t>コウシン</t>
    </rPh>
    <rPh sb="10" eb="12">
      <t>キアン</t>
    </rPh>
    <phoneticPr fontId="12"/>
  </si>
  <si>
    <t>・辞職願</t>
    <rPh sb="1" eb="4">
      <t>ジショクネガイ</t>
    </rPh>
    <phoneticPr fontId="12"/>
  </si>
  <si>
    <t>・勤務日指定通知書</t>
    <rPh sb="1" eb="3">
      <t>キンム</t>
    </rPh>
    <rPh sb="4" eb="6">
      <t>シテイ</t>
    </rPh>
    <rPh sb="6" eb="9">
      <t>ツウチショ</t>
    </rPh>
    <phoneticPr fontId="12"/>
  </si>
  <si>
    <t>･社会保険加入関係</t>
    <rPh sb="1" eb="3">
      <t>シャカイ</t>
    </rPh>
    <rPh sb="3" eb="5">
      <t>ホケン</t>
    </rPh>
    <rPh sb="5" eb="7">
      <t>カニュウ</t>
    </rPh>
    <rPh sb="7" eb="9">
      <t>カンケイ</t>
    </rPh>
    <phoneticPr fontId="12"/>
  </si>
  <si>
    <t>脱退後1年</t>
    <rPh sb="0" eb="2">
      <t>ダッタイ</t>
    </rPh>
    <rPh sb="2" eb="3">
      <t>ゴ</t>
    </rPh>
    <rPh sb="4" eb="5">
      <t>ネン</t>
    </rPh>
    <phoneticPr fontId="12"/>
  </si>
  <si>
    <t>・労働保険加入関係</t>
    <rPh sb="1" eb="3">
      <t>ロウドウ</t>
    </rPh>
    <rPh sb="3" eb="5">
      <t>ホケン</t>
    </rPh>
    <rPh sb="5" eb="7">
      <t>カニュウ</t>
    </rPh>
    <rPh sb="7" eb="9">
      <t>カンケイ</t>
    </rPh>
    <phoneticPr fontId="12"/>
  </si>
  <si>
    <t>通勤認定簿</t>
    <rPh sb="0" eb="2">
      <t>ツウキン</t>
    </rPh>
    <rPh sb="2" eb="4">
      <t>ニンテイ</t>
    </rPh>
    <rPh sb="4" eb="5">
      <t>ボ</t>
    </rPh>
    <phoneticPr fontId="12"/>
  </si>
  <si>
    <t>退職後3年</t>
    <rPh sb="0" eb="3">
      <t>タイショクゴ</t>
    </rPh>
    <rPh sb="4" eb="5">
      <t>ネン</t>
    </rPh>
    <phoneticPr fontId="12"/>
  </si>
  <si>
    <t>・職員別給与簿</t>
    <rPh sb="1" eb="3">
      <t>ショクイン</t>
    </rPh>
    <rPh sb="3" eb="4">
      <t>ベツ</t>
    </rPh>
    <rPh sb="4" eb="6">
      <t>キュウヨ</t>
    </rPh>
    <rPh sb="6" eb="7">
      <t>ボ</t>
    </rPh>
    <phoneticPr fontId="12"/>
  </si>
  <si>
    <t>・基準給与簿</t>
    <rPh sb="1" eb="3">
      <t>キジュン</t>
    </rPh>
    <rPh sb="3" eb="5">
      <t>キュウヨ</t>
    </rPh>
    <rPh sb="5" eb="6">
      <t>ボ</t>
    </rPh>
    <phoneticPr fontId="12"/>
  </si>
  <si>
    <t>・支払依頼</t>
    <rPh sb="1" eb="3">
      <t>シハラ</t>
    </rPh>
    <rPh sb="3" eb="5">
      <t>イライ</t>
    </rPh>
    <phoneticPr fontId="12"/>
  </si>
  <si>
    <t>・口座振り込み申出書</t>
    <rPh sb="1" eb="3">
      <t>コウザ</t>
    </rPh>
    <rPh sb="3" eb="4">
      <t>フ</t>
    </rPh>
    <rPh sb="5" eb="6">
      <t>コ</t>
    </rPh>
    <rPh sb="7" eb="10">
      <t>モウシデショ</t>
    </rPh>
    <phoneticPr fontId="12"/>
  </si>
  <si>
    <t>退職後１年</t>
    <rPh sb="0" eb="3">
      <t>タイショクゴ</t>
    </rPh>
    <rPh sb="4" eb="5">
      <t>ネン</t>
    </rPh>
    <phoneticPr fontId="12"/>
  </si>
  <si>
    <t>年末調整に関する文書</t>
    <rPh sb="0" eb="2">
      <t>ネンマツ</t>
    </rPh>
    <rPh sb="2" eb="4">
      <t>チョウセイ</t>
    </rPh>
    <rPh sb="5" eb="6">
      <t>カン</t>
    </rPh>
    <rPh sb="8" eb="10">
      <t>ブンショ</t>
    </rPh>
    <phoneticPr fontId="12"/>
  </si>
  <si>
    <t>･源泉徴収票</t>
    <rPh sb="1" eb="3">
      <t>ゲンセン</t>
    </rPh>
    <rPh sb="3" eb="6">
      <t>チョウシュウヒョウ</t>
    </rPh>
    <phoneticPr fontId="12"/>
  </si>
  <si>
    <t>・扶養控除申告書</t>
    <rPh sb="1" eb="3">
      <t>フヨウ</t>
    </rPh>
    <rPh sb="3" eb="5">
      <t>コウジョ</t>
    </rPh>
    <rPh sb="5" eb="8">
      <t>シンコクショ</t>
    </rPh>
    <phoneticPr fontId="12"/>
  </si>
  <si>
    <t>･市町村への支払い報告</t>
    <rPh sb="1" eb="4">
      <t>シチョウソン</t>
    </rPh>
    <rPh sb="6" eb="8">
      <t>シハラ</t>
    </rPh>
    <rPh sb="9" eb="11">
      <t>ホウコク</t>
    </rPh>
    <phoneticPr fontId="12"/>
  </si>
  <si>
    <t>・出勤状況報告書</t>
    <rPh sb="1" eb="3">
      <t>シュッキン</t>
    </rPh>
    <rPh sb="3" eb="5">
      <t>ジョウキョウ</t>
    </rPh>
    <rPh sb="5" eb="8">
      <t>ホウコクショ</t>
    </rPh>
    <phoneticPr fontId="12"/>
  </si>
  <si>
    <t>実績報告に関する文書</t>
    <rPh sb="0" eb="2">
      <t>ジッセキ</t>
    </rPh>
    <rPh sb="2" eb="4">
      <t>ホウコク</t>
    </rPh>
    <rPh sb="5" eb="6">
      <t>カン</t>
    </rPh>
    <rPh sb="8" eb="10">
      <t>ブンショ</t>
    </rPh>
    <phoneticPr fontId="12"/>
  </si>
  <si>
    <t>・支局･事務所光熱水量等実績報告資料</t>
    <rPh sb="1" eb="3">
      <t>シキョク</t>
    </rPh>
    <rPh sb="4" eb="7">
      <t>ジムショ</t>
    </rPh>
    <rPh sb="7" eb="9">
      <t>コウネツ</t>
    </rPh>
    <rPh sb="9" eb="11">
      <t>スイリョウ</t>
    </rPh>
    <rPh sb="11" eb="12">
      <t>トウ</t>
    </rPh>
    <rPh sb="12" eb="14">
      <t>ジッセキ</t>
    </rPh>
    <rPh sb="14" eb="16">
      <t>ホウコク</t>
    </rPh>
    <rPh sb="16" eb="18">
      <t>シリョウ</t>
    </rPh>
    <phoneticPr fontId="12"/>
  </si>
  <si>
    <t>出張・外勤に関する事項</t>
    <rPh sb="0" eb="2">
      <t>シュッチョウ</t>
    </rPh>
    <rPh sb="3" eb="5">
      <t>ガイキン</t>
    </rPh>
    <rPh sb="6" eb="7">
      <t>カン</t>
    </rPh>
    <rPh sb="9" eb="11">
      <t>ジコウ</t>
    </rPh>
    <phoneticPr fontId="12"/>
  </si>
  <si>
    <t>（１）旅費</t>
    <rPh sb="3" eb="5">
      <t>リョヒ</t>
    </rPh>
    <phoneticPr fontId="12"/>
  </si>
  <si>
    <t>旅行計画に関する文書</t>
    <rPh sb="0" eb="2">
      <t>リョコウ</t>
    </rPh>
    <rPh sb="2" eb="4">
      <t>ケイカク</t>
    </rPh>
    <rPh sb="5" eb="6">
      <t>カン</t>
    </rPh>
    <rPh sb="8" eb="10">
      <t>ブンショ</t>
    </rPh>
    <phoneticPr fontId="12"/>
  </si>
  <si>
    <t>支払いに関する文書</t>
    <rPh sb="0" eb="2">
      <t>シハラ</t>
    </rPh>
    <rPh sb="4" eb="5">
      <t>カン</t>
    </rPh>
    <rPh sb="7" eb="9">
      <t>ブンショ</t>
    </rPh>
    <phoneticPr fontId="12"/>
  </si>
  <si>
    <t>・旅費請求書（写し）</t>
    <rPh sb="1" eb="3">
      <t>リョヒ</t>
    </rPh>
    <rPh sb="3" eb="6">
      <t>セイキュウショ</t>
    </rPh>
    <rPh sb="7" eb="8">
      <t>ウツ</t>
    </rPh>
    <phoneticPr fontId="12"/>
  </si>
  <si>
    <t>（２）外勤</t>
    <rPh sb="3" eb="5">
      <t>ガイキン</t>
    </rPh>
    <phoneticPr fontId="12"/>
  </si>
  <si>
    <t>外勤命令に関する文書</t>
    <rPh sb="0" eb="2">
      <t>ガイキン</t>
    </rPh>
    <rPh sb="2" eb="4">
      <t>メイレイ</t>
    </rPh>
    <rPh sb="5" eb="6">
      <t>カン</t>
    </rPh>
    <rPh sb="8" eb="10">
      <t>ブンショ</t>
    </rPh>
    <phoneticPr fontId="12"/>
  </si>
  <si>
    <t>・外勤命令簿（記録簿）</t>
    <rPh sb="1" eb="3">
      <t>ガイキン</t>
    </rPh>
    <rPh sb="3" eb="5">
      <t>メイレイ</t>
    </rPh>
    <rPh sb="5" eb="6">
      <t>ボ</t>
    </rPh>
    <rPh sb="7" eb="10">
      <t>キロクボ</t>
    </rPh>
    <phoneticPr fontId="12"/>
  </si>
  <si>
    <t>物品･役務・会場借り上げに関する文書</t>
    <rPh sb="0" eb="2">
      <t>ブッピン</t>
    </rPh>
    <rPh sb="3" eb="5">
      <t>エキム</t>
    </rPh>
    <rPh sb="6" eb="8">
      <t>カイジョウ</t>
    </rPh>
    <rPh sb="8" eb="9">
      <t>カ</t>
    </rPh>
    <rPh sb="10" eb="11">
      <t>ア</t>
    </rPh>
    <rPh sb="13" eb="14">
      <t>カン</t>
    </rPh>
    <rPh sb="16" eb="18">
      <t>ブンショ</t>
    </rPh>
    <phoneticPr fontId="12"/>
  </si>
  <si>
    <t>・契約措置請求（写し）</t>
    <rPh sb="1" eb="3">
      <t>ケイヤク</t>
    </rPh>
    <rPh sb="3" eb="5">
      <t>ソチ</t>
    </rPh>
    <rPh sb="5" eb="7">
      <t>セイキュウ</t>
    </rPh>
    <rPh sb="8" eb="9">
      <t>ウツ</t>
    </rPh>
    <phoneticPr fontId="12"/>
  </si>
  <si>
    <t>・見積もり･請求書（写し）</t>
    <rPh sb="1" eb="3">
      <t>ミツ</t>
    </rPh>
    <rPh sb="6" eb="9">
      <t>セイキュウショ</t>
    </rPh>
    <rPh sb="10" eb="11">
      <t>ウツ</t>
    </rPh>
    <phoneticPr fontId="12"/>
  </si>
  <si>
    <t>・納品書</t>
    <rPh sb="1" eb="4">
      <t>ノウヒンショ</t>
    </rPh>
    <phoneticPr fontId="12"/>
  </si>
  <si>
    <t>・検査調書（写し）</t>
    <rPh sb="1" eb="3">
      <t>ケンサ</t>
    </rPh>
    <rPh sb="3" eb="5">
      <t>チョウショ</t>
    </rPh>
    <rPh sb="6" eb="7">
      <t>ウツ</t>
    </rPh>
    <phoneticPr fontId="12"/>
  </si>
  <si>
    <t>・物品所在簿(任意）</t>
    <rPh sb="7" eb="9">
      <t>ニンイ</t>
    </rPh>
    <phoneticPr fontId="12"/>
  </si>
  <si>
    <t>・受領命令書･返納命令書</t>
    <rPh sb="1" eb="3">
      <t>ジュリョウ</t>
    </rPh>
    <rPh sb="3" eb="5">
      <t>メイレイ</t>
    </rPh>
    <rPh sb="5" eb="6">
      <t>ショ</t>
    </rPh>
    <rPh sb="7" eb="9">
      <t>ヘンノウ</t>
    </rPh>
    <rPh sb="9" eb="12">
      <t>メイレイショ</t>
    </rPh>
    <phoneticPr fontId="12"/>
  </si>
  <si>
    <t>・不用決定承認決裁文書</t>
    <rPh sb="7" eb="9">
      <t>ケッサイ</t>
    </rPh>
    <rPh sb="9" eb="11">
      <t>ブンショ</t>
    </rPh>
    <phoneticPr fontId="12"/>
  </si>
  <si>
    <t>・物品受領簿</t>
    <rPh sb="1" eb="3">
      <t>ブッピン</t>
    </rPh>
    <rPh sb="3" eb="5">
      <t>ジュリョウ</t>
    </rPh>
    <rPh sb="5" eb="6">
      <t>ボ</t>
    </rPh>
    <phoneticPr fontId="12"/>
  </si>
  <si>
    <t>・補助簿（封印・打刻等）</t>
    <rPh sb="1" eb="4">
      <t>ホジョボ</t>
    </rPh>
    <rPh sb="5" eb="7">
      <t>フウイン</t>
    </rPh>
    <rPh sb="8" eb="10">
      <t>ダコク</t>
    </rPh>
    <rPh sb="10" eb="11">
      <t>トウ</t>
    </rPh>
    <phoneticPr fontId="12"/>
  </si>
  <si>
    <t>国有財産の管理に関する文書</t>
    <rPh sb="5" eb="7">
      <t>カンリ</t>
    </rPh>
    <rPh sb="8" eb="9">
      <t>カン</t>
    </rPh>
    <rPh sb="11" eb="13">
      <t>ブンショ</t>
    </rPh>
    <phoneticPr fontId="12"/>
  </si>
  <si>
    <t>・国有財産管理処分関係</t>
    <rPh sb="9" eb="11">
      <t>カンケイ</t>
    </rPh>
    <phoneticPr fontId="12"/>
  </si>
  <si>
    <t>覚書に関する事項</t>
    <rPh sb="0" eb="2">
      <t>オボエガキ</t>
    </rPh>
    <rPh sb="3" eb="4">
      <t>カン</t>
    </rPh>
    <rPh sb="6" eb="8">
      <t>ジコウ</t>
    </rPh>
    <phoneticPr fontId="12"/>
  </si>
  <si>
    <t>（１）関係団体</t>
    <rPh sb="3" eb="5">
      <t>カンケイ</t>
    </rPh>
    <rPh sb="5" eb="7">
      <t>ダンタイ</t>
    </rPh>
    <phoneticPr fontId="12"/>
  </si>
  <si>
    <t>覚書に関する文書</t>
    <rPh sb="0" eb="2">
      <t>オボエガキ</t>
    </rPh>
    <rPh sb="3" eb="4">
      <t>カン</t>
    </rPh>
    <rPh sb="6" eb="8">
      <t>ブンショ</t>
    </rPh>
    <phoneticPr fontId="12"/>
  </si>
  <si>
    <t>・光熱水料の分担</t>
    <rPh sb="1" eb="3">
      <t>コウネツ</t>
    </rPh>
    <rPh sb="4" eb="5">
      <t>リョウ</t>
    </rPh>
    <rPh sb="6" eb="8">
      <t>ブンタン</t>
    </rPh>
    <phoneticPr fontId="12"/>
  </si>
  <si>
    <t>交通企画に関する事項</t>
    <rPh sb="0" eb="2">
      <t>コウツウ</t>
    </rPh>
    <rPh sb="2" eb="4">
      <t>キカク</t>
    </rPh>
    <rPh sb="5" eb="6">
      <t>カン</t>
    </rPh>
    <rPh sb="8" eb="10">
      <t>ジコウ</t>
    </rPh>
    <phoneticPr fontId="12"/>
  </si>
  <si>
    <t>（１）補助金関係</t>
    <rPh sb="3" eb="6">
      <t>ホジョキン</t>
    </rPh>
    <rPh sb="6" eb="8">
      <t>カンケイ</t>
    </rPh>
    <phoneticPr fontId="12"/>
  </si>
  <si>
    <t>地域公共交通確保維持改善事業に関する文書</t>
    <rPh sb="0" eb="2">
      <t>チイキ</t>
    </rPh>
    <rPh sb="2" eb="4">
      <t>コウキョウ</t>
    </rPh>
    <rPh sb="4" eb="6">
      <t>コウツウ</t>
    </rPh>
    <rPh sb="6" eb="8">
      <t>カクホ</t>
    </rPh>
    <rPh sb="8" eb="10">
      <t>イジ</t>
    </rPh>
    <rPh sb="10" eb="11">
      <t>アラタ</t>
    </rPh>
    <rPh sb="11" eb="12">
      <t>ゼン</t>
    </rPh>
    <rPh sb="12" eb="14">
      <t>ジギョウ</t>
    </rPh>
    <rPh sb="15" eb="16">
      <t>カン</t>
    </rPh>
    <rPh sb="18" eb="20">
      <t>ブンショ</t>
    </rPh>
    <phoneticPr fontId="12"/>
  </si>
  <si>
    <t>・各申請書</t>
    <rPh sb="1" eb="2">
      <t>カク</t>
    </rPh>
    <rPh sb="2" eb="5">
      <t>シンセイショ</t>
    </rPh>
    <phoneticPr fontId="12"/>
  </si>
  <si>
    <t>（２）各種会議</t>
    <rPh sb="3" eb="5">
      <t>カクシュ</t>
    </rPh>
    <rPh sb="5" eb="7">
      <t>カイギ</t>
    </rPh>
    <phoneticPr fontId="12"/>
  </si>
  <si>
    <t>会議に関する文書</t>
    <rPh sb="0" eb="2">
      <t>カイギ</t>
    </rPh>
    <rPh sb="3" eb="4">
      <t>カン</t>
    </rPh>
    <rPh sb="6" eb="8">
      <t>ブンショ</t>
    </rPh>
    <phoneticPr fontId="12"/>
  </si>
  <si>
    <t>･業務連絡会議</t>
    <rPh sb="1" eb="3">
      <t>ギョウム</t>
    </rPh>
    <rPh sb="3" eb="5">
      <t>レンラク</t>
    </rPh>
    <rPh sb="5" eb="7">
      <t>カイギ</t>
    </rPh>
    <phoneticPr fontId="12"/>
  </si>
  <si>
    <t>消費者行政に関する事項</t>
    <rPh sb="0" eb="3">
      <t>ショウヒシャ</t>
    </rPh>
    <rPh sb="3" eb="5">
      <t>ギョウセイ</t>
    </rPh>
    <rPh sb="6" eb="7">
      <t>カン</t>
    </rPh>
    <rPh sb="9" eb="11">
      <t>ジコウ</t>
    </rPh>
    <phoneticPr fontId="12"/>
  </si>
  <si>
    <t>（１）行政相談事案</t>
    <rPh sb="3" eb="5">
      <t>ギョウセイ</t>
    </rPh>
    <rPh sb="5" eb="7">
      <t>ソウダン</t>
    </rPh>
    <rPh sb="7" eb="9">
      <t>ジアン</t>
    </rPh>
    <phoneticPr fontId="12"/>
  </si>
  <si>
    <t>意見･要望に関する文書</t>
    <rPh sb="0" eb="2">
      <t>イケン</t>
    </rPh>
    <rPh sb="3" eb="5">
      <t>ヨウボウ</t>
    </rPh>
    <rPh sb="6" eb="7">
      <t>カン</t>
    </rPh>
    <rPh sb="9" eb="11">
      <t>ブンショ</t>
    </rPh>
    <phoneticPr fontId="12"/>
  </si>
  <si>
    <t>・行政相談事案報告書</t>
    <rPh sb="1" eb="3">
      <t>ギョウセイ</t>
    </rPh>
    <rPh sb="3" eb="5">
      <t>ソウダン</t>
    </rPh>
    <rPh sb="5" eb="7">
      <t>ジアン</t>
    </rPh>
    <rPh sb="7" eb="10">
      <t>ホウコクショ</t>
    </rPh>
    <phoneticPr fontId="12"/>
  </si>
  <si>
    <t>兵庫陸運部輸送部門　標準文書保存期間基準</t>
    <rPh sb="0" eb="2">
      <t>ヒョウゴ</t>
    </rPh>
    <rPh sb="2" eb="4">
      <t>リクウン</t>
    </rPh>
    <rPh sb="4" eb="5">
      <t>ブ</t>
    </rPh>
    <rPh sb="5" eb="7">
      <t>ユソウ</t>
    </rPh>
    <rPh sb="7" eb="9">
      <t>ブモン</t>
    </rPh>
    <rPh sb="10" eb="12">
      <t>ヒョウジュン</t>
    </rPh>
    <rPh sb="12" eb="14">
      <t>ブンショ</t>
    </rPh>
    <rPh sb="14" eb="16">
      <t>ホゾン</t>
    </rPh>
    <rPh sb="16" eb="18">
      <t>キカン</t>
    </rPh>
    <rPh sb="18" eb="20">
      <t>キジュン</t>
    </rPh>
    <phoneticPr fontId="12"/>
  </si>
  <si>
    <t>（１）会議等</t>
    <rPh sb="3" eb="5">
      <t>カイギ</t>
    </rPh>
    <rPh sb="5" eb="6">
      <t>トウ</t>
    </rPh>
    <phoneticPr fontId="12"/>
  </si>
  <si>
    <t>管内輸送課長会議</t>
    <rPh sb="2" eb="4">
      <t>ユソウ</t>
    </rPh>
    <phoneticPr fontId="12"/>
  </si>
  <si>
    <t>会議等原義</t>
  </si>
  <si>
    <t>管内貨物担当専門官・係長会議資料</t>
  </si>
  <si>
    <t>部門内庶務に関する事項</t>
    <rPh sb="0" eb="2">
      <t>ブモン</t>
    </rPh>
    <rPh sb="2" eb="3">
      <t>ナイ</t>
    </rPh>
    <rPh sb="3" eb="5">
      <t>ショム</t>
    </rPh>
    <rPh sb="6" eb="7">
      <t>カン</t>
    </rPh>
    <rPh sb="9" eb="11">
      <t>ジコウ</t>
    </rPh>
    <phoneticPr fontId="12"/>
  </si>
  <si>
    <t>文書管理に関する文書</t>
    <rPh sb="0" eb="2">
      <t>ブンショ</t>
    </rPh>
    <rPh sb="2" eb="4">
      <t>カンリ</t>
    </rPh>
    <rPh sb="5" eb="6">
      <t>カン</t>
    </rPh>
    <rPh sb="8" eb="10">
      <t>ブンショ</t>
    </rPh>
    <phoneticPr fontId="12"/>
  </si>
  <si>
    <t>文書受付簿</t>
  </si>
  <si>
    <t>起案簿</t>
  </si>
  <si>
    <t>（２）証明</t>
    <rPh sb="3" eb="5">
      <t>ショウメイ</t>
    </rPh>
    <phoneticPr fontId="12"/>
  </si>
  <si>
    <t>証明願い</t>
  </si>
  <si>
    <t>旅客自動車運送事業の発達、改善及び調整に関する事項</t>
    <rPh sb="23" eb="25">
      <t>ジコウ</t>
    </rPh>
    <phoneticPr fontId="12"/>
  </si>
  <si>
    <t>（１）公示・通達</t>
    <rPh sb="3" eb="5">
      <t>コウジ</t>
    </rPh>
    <rPh sb="6" eb="8">
      <t>ツウタツ</t>
    </rPh>
    <phoneticPr fontId="12"/>
  </si>
  <si>
    <t>①公示・通達に関する文書</t>
    <rPh sb="1" eb="3">
      <t>コウジ</t>
    </rPh>
    <rPh sb="4" eb="6">
      <t>ツウタツ</t>
    </rPh>
    <rPh sb="7" eb="8">
      <t>カン</t>
    </rPh>
    <rPh sb="10" eb="12">
      <t>ブンショ</t>
    </rPh>
    <phoneticPr fontId="12"/>
  </si>
  <si>
    <t>一般乗合旅客自動車運送事業</t>
  </si>
  <si>
    <t>一般貸切旅客自動車運送事業</t>
  </si>
  <si>
    <t>一般乗用旅客自動車運送事業</t>
  </si>
  <si>
    <t>特定旅客自動車運送事業</t>
  </si>
  <si>
    <t>中小企業等協同組合</t>
  </si>
  <si>
    <t>タクシー業務適正化臨時措置法</t>
  </si>
  <si>
    <t>レンタカー関係通達</t>
  </si>
  <si>
    <t>自動車損害賠償保障法</t>
  </si>
  <si>
    <t>（２）補助金</t>
    <rPh sb="3" eb="6">
      <t>ホジョキン</t>
    </rPh>
    <phoneticPr fontId="12"/>
  </si>
  <si>
    <t>旅客自動車運送事業の許認可等関する事項</t>
    <rPh sb="10" eb="13">
      <t>キョニンカ</t>
    </rPh>
    <rPh sb="13" eb="14">
      <t>トウ</t>
    </rPh>
    <rPh sb="17" eb="19">
      <t>ジコウ</t>
    </rPh>
    <phoneticPr fontId="12"/>
  </si>
  <si>
    <t>（１）許可、認可、及び届出</t>
    <rPh sb="3" eb="5">
      <t>キョカ</t>
    </rPh>
    <rPh sb="6" eb="8">
      <t>ニンカ</t>
    </rPh>
    <rPh sb="9" eb="10">
      <t>オヨ</t>
    </rPh>
    <rPh sb="11" eb="13">
      <t>トドケデ</t>
    </rPh>
    <phoneticPr fontId="12"/>
  </si>
  <si>
    <t>①一般乗合旅客運送事業に関する文書</t>
    <rPh sb="1" eb="3">
      <t>イッパン</t>
    </rPh>
    <rPh sb="3" eb="5">
      <t>ノリアイ</t>
    </rPh>
    <rPh sb="5" eb="7">
      <t>リョカク</t>
    </rPh>
    <rPh sb="7" eb="9">
      <t>ウンソウ</t>
    </rPh>
    <rPh sb="9" eb="11">
      <t>ジギョウ</t>
    </rPh>
    <rPh sb="12" eb="13">
      <t>カン</t>
    </rPh>
    <rPh sb="15" eb="17">
      <t>ブンショ</t>
    </rPh>
    <phoneticPr fontId="12"/>
  </si>
  <si>
    <t>許可</t>
    <rPh sb="0" eb="2">
      <t>キョカ</t>
    </rPh>
    <phoneticPr fontId="12"/>
  </si>
  <si>
    <t>事業計画変更認可</t>
  </si>
  <si>
    <t>事業計画変更届出</t>
  </si>
  <si>
    <t>運賃・料金認可</t>
  </si>
  <si>
    <t>運賃・料金届出</t>
  </si>
  <si>
    <t>運送約款設定・変更認可</t>
  </si>
  <si>
    <t>業務確保命令</t>
  </si>
  <si>
    <t>業務改善命令</t>
  </si>
  <si>
    <t>管理の受委託</t>
  </si>
  <si>
    <t>譲渡・譲受、合併の認可</t>
  </si>
  <si>
    <t>相続認可</t>
  </si>
  <si>
    <t>運輸開始届</t>
  </si>
  <si>
    <t>譲渡譲受、合併終了届</t>
  </si>
  <si>
    <t>死亡届</t>
  </si>
  <si>
    <t>事業再開届</t>
  </si>
  <si>
    <t>運送法に基づく命令の実施届</t>
  </si>
  <si>
    <t>休憩仮眠施設届</t>
  </si>
  <si>
    <t>氏名/名称/住所変更届</t>
  </si>
  <si>
    <t>役員変更/定款変更届</t>
  </si>
  <si>
    <t>取下願出</t>
  </si>
  <si>
    <t>受付台帳</t>
  </si>
  <si>
    <t>行政処分関係</t>
    <rPh sb="4" eb="6">
      <t>カンケイ</t>
    </rPh>
    <phoneticPr fontId="12"/>
  </si>
  <si>
    <t>事業者台帳</t>
  </si>
  <si>
    <t>②一般貸切旅客運送事業に関する文書</t>
    <rPh sb="1" eb="3">
      <t>イッパン</t>
    </rPh>
    <rPh sb="3" eb="5">
      <t>カシキリ</t>
    </rPh>
    <rPh sb="5" eb="7">
      <t>リョカク</t>
    </rPh>
    <rPh sb="7" eb="9">
      <t>ウンソウ</t>
    </rPh>
    <rPh sb="9" eb="11">
      <t>ジギョウ</t>
    </rPh>
    <rPh sb="12" eb="13">
      <t>カン</t>
    </rPh>
    <rPh sb="15" eb="17">
      <t>ブンショ</t>
    </rPh>
    <phoneticPr fontId="12"/>
  </si>
  <si>
    <t>許可</t>
  </si>
  <si>
    <t>許可申請の却下</t>
  </si>
  <si>
    <t>運賃設定・変更届</t>
  </si>
  <si>
    <t>休止・廃止届</t>
  </si>
  <si>
    <t>輸送施設の停止</t>
  </si>
  <si>
    <t>許可取消し</t>
  </si>
  <si>
    <t>③一般乗用旅客自動車運送事業（１人１車制個人タクシー事業を除く。）に関する文書</t>
    <rPh sb="34" eb="35">
      <t>カン</t>
    </rPh>
    <rPh sb="37" eb="39">
      <t>ブンショ</t>
    </rPh>
    <phoneticPr fontId="12"/>
  </si>
  <si>
    <t>運輸協定認可</t>
  </si>
  <si>
    <t>免許申請却下</t>
  </si>
  <si>
    <t>業務監査</t>
  </si>
  <si>
    <t>輸送施設の使用停止命令</t>
  </si>
  <si>
    <t>運送約款の設定・変更認可</t>
  </si>
  <si>
    <t>認可条件の変更</t>
  </si>
  <si>
    <t>車両変更願</t>
    <rPh sb="0" eb="2">
      <t>シャリョウ</t>
    </rPh>
    <rPh sb="2" eb="4">
      <t>ヘンコウ</t>
    </rPh>
    <rPh sb="4" eb="5">
      <t>ネガイ</t>
    </rPh>
    <phoneticPr fontId="12"/>
  </si>
  <si>
    <t>④一般乗用旅客自動車運送事業（１人１車制個人タクシー事業に限る。）に関する文書</t>
    <rPh sb="34" eb="35">
      <t>カン</t>
    </rPh>
    <rPh sb="37" eb="39">
      <t>ブンショ</t>
    </rPh>
    <phoneticPr fontId="12"/>
  </si>
  <si>
    <t>譲渡・譲受の認可</t>
  </si>
  <si>
    <t>氏名、住所変更届出</t>
  </si>
  <si>
    <t>登録免許税領収証書届出</t>
  </si>
  <si>
    <t>輸送施設の使用停止</t>
  </si>
  <si>
    <t>事業停止</t>
  </si>
  <si>
    <t>⑤特定旅客自動車運送事業に関する文書</t>
    <rPh sb="13" eb="14">
      <t>カン</t>
    </rPh>
    <rPh sb="16" eb="18">
      <t>ブンショ</t>
    </rPh>
    <phoneticPr fontId="12"/>
  </si>
  <si>
    <t>譲渡・譲受、合併の届出</t>
  </si>
  <si>
    <t>休止・廃止届出</t>
  </si>
  <si>
    <t>許可の取消し</t>
  </si>
  <si>
    <t>運送需要者の氏名/名称/住所変更届</t>
  </si>
  <si>
    <t>⑦自家用自動車有償運送(７８条旅客）に関する文書</t>
    <rPh sb="14" eb="15">
      <t>ジョウ</t>
    </rPh>
    <rPh sb="19" eb="20">
      <t>カン</t>
    </rPh>
    <rPh sb="22" eb="24">
      <t>ブンショ</t>
    </rPh>
    <phoneticPr fontId="12"/>
  </si>
  <si>
    <t>廃止届出</t>
  </si>
  <si>
    <t>⑧自家用自動車有償貸渡（レンタカー）に関する文書</t>
    <rPh sb="19" eb="20">
      <t>カン</t>
    </rPh>
    <rPh sb="22" eb="24">
      <t>ブンショ</t>
    </rPh>
    <phoneticPr fontId="12"/>
  </si>
  <si>
    <t>営業所の名称/位置変更届</t>
  </si>
  <si>
    <t>車庫の名称/位置/収容能力変更届</t>
  </si>
  <si>
    <t>役員変更届</t>
  </si>
  <si>
    <t>貸渡約款料金変更届</t>
  </si>
  <si>
    <t>許可の取消</t>
  </si>
  <si>
    <t>5年</t>
  </si>
  <si>
    <t>貸渡の停止命令</t>
  </si>
  <si>
    <t>⑨自家用自動車有償運送(７９条）に関する文書</t>
    <rPh sb="14" eb="15">
      <t>ジョウ</t>
    </rPh>
    <rPh sb="17" eb="18">
      <t>カン</t>
    </rPh>
    <rPh sb="20" eb="22">
      <t>ブンショ</t>
    </rPh>
    <phoneticPr fontId="12"/>
  </si>
  <si>
    <t>新規登録</t>
    <rPh sb="0" eb="2">
      <t>シンキ</t>
    </rPh>
    <rPh sb="2" eb="4">
      <t>トウロク</t>
    </rPh>
    <phoneticPr fontId="12"/>
  </si>
  <si>
    <t>更新登録</t>
    <rPh sb="0" eb="2">
      <t>コウシン</t>
    </rPh>
    <rPh sb="2" eb="4">
      <t>トウロク</t>
    </rPh>
    <phoneticPr fontId="12"/>
  </si>
  <si>
    <t>変更登録</t>
    <rPh sb="0" eb="2">
      <t>ヘンコウ</t>
    </rPh>
    <rPh sb="2" eb="4">
      <t>トウロク</t>
    </rPh>
    <phoneticPr fontId="12"/>
  </si>
  <si>
    <t>軽微な事項等変更届</t>
    <rPh sb="0" eb="2">
      <t>ケイビ</t>
    </rPh>
    <rPh sb="3" eb="5">
      <t>ジコウ</t>
    </rPh>
    <rPh sb="5" eb="6">
      <t>トウ</t>
    </rPh>
    <rPh sb="6" eb="9">
      <t>ヘンコウトド</t>
    </rPh>
    <phoneticPr fontId="12"/>
  </si>
  <si>
    <t>廃止届</t>
    <rPh sb="0" eb="2">
      <t>ハイシ</t>
    </rPh>
    <rPh sb="2" eb="3">
      <t>トド</t>
    </rPh>
    <phoneticPr fontId="12"/>
  </si>
  <si>
    <t>（２）調査・報告</t>
    <rPh sb="3" eb="5">
      <t>チョウサ</t>
    </rPh>
    <rPh sb="6" eb="8">
      <t>ホウコク</t>
    </rPh>
    <phoneticPr fontId="12"/>
  </si>
  <si>
    <t>調査・報告に関する文書</t>
    <rPh sb="0" eb="2">
      <t>チョウサ</t>
    </rPh>
    <rPh sb="3" eb="5">
      <t>ホウコク</t>
    </rPh>
    <rPh sb="6" eb="7">
      <t>カン</t>
    </rPh>
    <rPh sb="9" eb="11">
      <t>ブンショ</t>
    </rPh>
    <phoneticPr fontId="12"/>
  </si>
  <si>
    <t>一般乗合旅客自動車運送事業営業報告書</t>
  </si>
  <si>
    <t>一般乗合旅客自動車運送事業輸送実績報告書</t>
  </si>
  <si>
    <t>一般貸切旅客自動車運送事業営業報告書</t>
  </si>
  <si>
    <t>一般貸切旅客自動車運送事業輸送実績報告書</t>
  </si>
  <si>
    <t>一般乗用旅客自動車運送事業営業報告書</t>
  </si>
  <si>
    <t>一般乗用旅客自動車運送事業事業実績報告書</t>
  </si>
  <si>
    <t>自家用自動車有償運送(７９条）輸送実績報告書</t>
    <rPh sb="15" eb="17">
      <t>ユソウ</t>
    </rPh>
    <phoneticPr fontId="12"/>
  </si>
  <si>
    <t>タクシー車両数報告</t>
  </si>
  <si>
    <t>バス車両数報告</t>
  </si>
  <si>
    <t>タクシー増減車車両数報告</t>
  </si>
  <si>
    <t>貸切バス増車状況報告</t>
  </si>
  <si>
    <t>苦情申告及び処分件数報告書</t>
  </si>
  <si>
    <t>免許申請事案等処理状況報告</t>
  </si>
  <si>
    <t>事業用自動車の保有状況報告</t>
  </si>
  <si>
    <t>臨時の報告</t>
  </si>
  <si>
    <t>（５）意見・要望、照会</t>
    <rPh sb="3" eb="5">
      <t>イケン</t>
    </rPh>
    <rPh sb="6" eb="8">
      <t>ヨウボウ</t>
    </rPh>
    <rPh sb="9" eb="11">
      <t>ショウカイ</t>
    </rPh>
    <phoneticPr fontId="12"/>
  </si>
  <si>
    <t>①意見・要望に関する文書</t>
    <rPh sb="1" eb="3">
      <t>イケン</t>
    </rPh>
    <rPh sb="4" eb="6">
      <t>ヨウボウ</t>
    </rPh>
    <rPh sb="7" eb="8">
      <t>カン</t>
    </rPh>
    <rPh sb="10" eb="12">
      <t>ブンショ</t>
    </rPh>
    <phoneticPr fontId="12"/>
  </si>
  <si>
    <t>②行政機関等からの照会に関する文書</t>
    <rPh sb="1" eb="3">
      <t>ギョウセイ</t>
    </rPh>
    <rPh sb="3" eb="5">
      <t>キカン</t>
    </rPh>
    <rPh sb="5" eb="6">
      <t>トウ</t>
    </rPh>
    <rPh sb="9" eb="11">
      <t>ショウカイ</t>
    </rPh>
    <rPh sb="12" eb="13">
      <t>カン</t>
    </rPh>
    <rPh sb="15" eb="17">
      <t>ブンショ</t>
    </rPh>
    <phoneticPr fontId="12"/>
  </si>
  <si>
    <t>他官庁等からの照会</t>
  </si>
  <si>
    <t>他官庁等からの通報</t>
  </si>
  <si>
    <t>政府の管掌する自動車損害賠償保障事業に関する事項</t>
    <rPh sb="0" eb="2">
      <t>セイフ</t>
    </rPh>
    <rPh sb="3" eb="5">
      <t>カンショウ</t>
    </rPh>
    <rPh sb="7" eb="10">
      <t>ジドウシャ</t>
    </rPh>
    <rPh sb="10" eb="12">
      <t>ソンガイ</t>
    </rPh>
    <rPh sb="12" eb="14">
      <t>バイショウ</t>
    </rPh>
    <rPh sb="14" eb="16">
      <t>ホショウ</t>
    </rPh>
    <rPh sb="16" eb="18">
      <t>ジギョウ</t>
    </rPh>
    <rPh sb="19" eb="20">
      <t>カン</t>
    </rPh>
    <rPh sb="22" eb="24">
      <t>ジコウ</t>
    </rPh>
    <phoneticPr fontId="12"/>
  </si>
  <si>
    <t>自動車損害賠償責任保険に関する文書</t>
    <rPh sb="12" eb="13">
      <t>カン</t>
    </rPh>
    <rPh sb="15" eb="17">
      <t>ブンショ</t>
    </rPh>
    <phoneticPr fontId="12"/>
  </si>
  <si>
    <t>指導員・補助員</t>
  </si>
  <si>
    <t>監視報告</t>
  </si>
  <si>
    <t>街頭取締</t>
  </si>
  <si>
    <t>自賠責警告書綴</t>
  </si>
  <si>
    <t>自賠責督促状発送簿</t>
  </si>
  <si>
    <t>切手出納簿</t>
  </si>
  <si>
    <t>貨物利用運送事業</t>
    <rPh sb="0" eb="2">
      <t>カモツ</t>
    </rPh>
    <rPh sb="2" eb="4">
      <t>リヨウ</t>
    </rPh>
    <rPh sb="4" eb="6">
      <t>ウンソウ</t>
    </rPh>
    <rPh sb="6" eb="8">
      <t>ジギョウ</t>
    </rPh>
    <phoneticPr fontId="12"/>
  </si>
  <si>
    <t>道路運送車両による貨物の運送及び貨物自動車運送事業の発達、改善及び調整に関する事項</t>
    <rPh sb="39" eb="41">
      <t>ジコウ</t>
    </rPh>
    <phoneticPr fontId="12"/>
  </si>
  <si>
    <t>貨物自動車運送事業</t>
  </si>
  <si>
    <t>交付金</t>
  </si>
  <si>
    <t>一般貨物自動車運送事業（公示）</t>
  </si>
  <si>
    <t>運輸事業振興助成交付金に関する事項</t>
    <rPh sb="15" eb="17">
      <t>ジコウ</t>
    </rPh>
    <phoneticPr fontId="12"/>
  </si>
  <si>
    <t>①交付のための決裁文書その他</t>
    <rPh sb="1" eb="3">
      <t>コウフ</t>
    </rPh>
    <rPh sb="7" eb="9">
      <t>ケッサイ</t>
    </rPh>
    <rPh sb="9" eb="11">
      <t>ブンショ</t>
    </rPh>
    <rPh sb="13" eb="14">
      <t>タ</t>
    </rPh>
    <phoneticPr fontId="12"/>
  </si>
  <si>
    <t>②補助事業等実績報告書</t>
    <rPh sb="1" eb="3">
      <t>ホジョ</t>
    </rPh>
    <rPh sb="3" eb="5">
      <t>ジギョウ</t>
    </rPh>
    <rPh sb="5" eb="6">
      <t>トウ</t>
    </rPh>
    <rPh sb="6" eb="8">
      <t>ジッセキ</t>
    </rPh>
    <rPh sb="8" eb="11">
      <t>ホウコクショ</t>
    </rPh>
    <phoneticPr fontId="12"/>
  </si>
  <si>
    <t>貨物自動車運送事業及び貨物利用運送事業に関する調査及び統計に関する事項</t>
    <rPh sb="33" eb="35">
      <t>ジコウ</t>
    </rPh>
    <phoneticPr fontId="12"/>
  </si>
  <si>
    <t>（１）調査・報告</t>
    <rPh sb="3" eb="5">
      <t>チョウサ</t>
    </rPh>
    <rPh sb="6" eb="8">
      <t>ホウコク</t>
    </rPh>
    <phoneticPr fontId="12"/>
  </si>
  <si>
    <t>貨物自動車運送事業者数等報告</t>
  </si>
  <si>
    <t>臨時の報告書</t>
  </si>
  <si>
    <t>自家用貨物自動車の使用に関する事項</t>
    <rPh sb="0" eb="3">
      <t>ジカヨウ</t>
    </rPh>
    <rPh sb="3" eb="5">
      <t>カモツ</t>
    </rPh>
    <rPh sb="5" eb="8">
      <t>ジドウシャ</t>
    </rPh>
    <rPh sb="9" eb="11">
      <t>シヨウ</t>
    </rPh>
    <rPh sb="12" eb="13">
      <t>カン</t>
    </rPh>
    <rPh sb="15" eb="17">
      <t>ジコウ</t>
    </rPh>
    <phoneticPr fontId="12"/>
  </si>
  <si>
    <t>（２）有償運送</t>
    <rPh sb="3" eb="5">
      <t>ユウショウ</t>
    </rPh>
    <rPh sb="5" eb="7">
      <t>ウンソウ</t>
    </rPh>
    <phoneticPr fontId="12"/>
  </si>
  <si>
    <t>自家用貨物自動車の有償運送に関する文書</t>
    <rPh sb="11" eb="13">
      <t>ウンソウ</t>
    </rPh>
    <rPh sb="14" eb="15">
      <t>カン</t>
    </rPh>
    <rPh sb="17" eb="19">
      <t>ブンショ</t>
    </rPh>
    <phoneticPr fontId="12"/>
  </si>
  <si>
    <t>（３）調査・報告</t>
    <rPh sb="3" eb="5">
      <t>チョウサ</t>
    </rPh>
    <rPh sb="6" eb="8">
      <t>ホウコク</t>
    </rPh>
    <phoneticPr fontId="12"/>
  </si>
  <si>
    <t>引越シーズンにおけるレンタカー使用実績報告書</t>
  </si>
  <si>
    <t>年末年始及び夏期等繁忙期に係る自家用自動車の有償運送の許可状況報告関係</t>
  </si>
  <si>
    <t>貨物利用運送事業の許認可等関する事項</t>
    <rPh sb="2" eb="4">
      <t>リヨウ</t>
    </rPh>
    <phoneticPr fontId="12"/>
  </si>
  <si>
    <t>（１）利用運送事業</t>
    <rPh sb="3" eb="5">
      <t>リヨウ</t>
    </rPh>
    <rPh sb="5" eb="7">
      <t>ウンソウ</t>
    </rPh>
    <rPh sb="7" eb="9">
      <t>ジギョウ</t>
    </rPh>
    <phoneticPr fontId="12"/>
  </si>
  <si>
    <t>利用運送事業に関する文書</t>
    <rPh sb="0" eb="2">
      <t>リヨウ</t>
    </rPh>
    <rPh sb="2" eb="4">
      <t>ウンソウ</t>
    </rPh>
    <rPh sb="4" eb="6">
      <t>ジギョウ</t>
    </rPh>
    <rPh sb="7" eb="8">
      <t>カン</t>
    </rPh>
    <rPh sb="10" eb="12">
      <t>ブンショ</t>
    </rPh>
    <phoneticPr fontId="12"/>
  </si>
  <si>
    <t>受付／処理簿</t>
  </si>
  <si>
    <t>利用運送事業許可申請</t>
  </si>
  <si>
    <t>利用運送事業許可簿</t>
  </si>
  <si>
    <t>第一種利用運送事業登録</t>
    <rPh sb="0" eb="3">
      <t>ダイイッシュ</t>
    </rPh>
    <rPh sb="3" eb="5">
      <t>リヨウ</t>
    </rPh>
    <rPh sb="5" eb="7">
      <t>ウンソウ</t>
    </rPh>
    <rPh sb="7" eb="9">
      <t>ジギョウ</t>
    </rPh>
    <rPh sb="9" eb="11">
      <t>トウロク</t>
    </rPh>
    <phoneticPr fontId="12"/>
  </si>
  <si>
    <t>第二種利用運送事業許可</t>
    <rPh sb="0" eb="3">
      <t>ダイニシュ</t>
    </rPh>
    <rPh sb="3" eb="5">
      <t>リヨウ</t>
    </rPh>
    <rPh sb="5" eb="7">
      <t>ウンソウ</t>
    </rPh>
    <rPh sb="7" eb="9">
      <t>ジギョウ</t>
    </rPh>
    <rPh sb="9" eb="11">
      <t>キョカ</t>
    </rPh>
    <phoneticPr fontId="12"/>
  </si>
  <si>
    <t>第一種利用運送事業の事業計画変更認可</t>
  </si>
  <si>
    <t>第二種利用運送事業の事業計画及び集配事業計画変更認可</t>
  </si>
  <si>
    <t>利用運送事業の利用運送約款設定認可</t>
    <rPh sb="0" eb="2">
      <t>リヨウ</t>
    </rPh>
    <rPh sb="2" eb="4">
      <t>ウンソウ</t>
    </rPh>
    <rPh sb="4" eb="6">
      <t>ジギョウ</t>
    </rPh>
    <rPh sb="7" eb="9">
      <t>リヨウ</t>
    </rPh>
    <rPh sb="9" eb="11">
      <t>ウンソウ</t>
    </rPh>
    <rPh sb="11" eb="13">
      <t>ヤッカン</t>
    </rPh>
    <rPh sb="13" eb="15">
      <t>セッテイ</t>
    </rPh>
    <rPh sb="15" eb="17">
      <t>ニンカ</t>
    </rPh>
    <phoneticPr fontId="12"/>
  </si>
  <si>
    <t>利用運送事業の譲渡・譲受／合併／相続認可</t>
    <rPh sb="0" eb="2">
      <t>リヨウ</t>
    </rPh>
    <phoneticPr fontId="12"/>
  </si>
  <si>
    <t>第一種利用運送事業の登録事項変更届</t>
    <rPh sb="0" eb="3">
      <t>ダイイッシュ</t>
    </rPh>
    <rPh sb="3" eb="5">
      <t>リヨウ</t>
    </rPh>
    <rPh sb="5" eb="7">
      <t>ウンソウ</t>
    </rPh>
    <rPh sb="7" eb="9">
      <t>ジギョウ</t>
    </rPh>
    <rPh sb="10" eb="12">
      <t>トウロク</t>
    </rPh>
    <rPh sb="12" eb="14">
      <t>ジコウ</t>
    </rPh>
    <rPh sb="14" eb="16">
      <t>ヘンコウ</t>
    </rPh>
    <phoneticPr fontId="12"/>
  </si>
  <si>
    <t>第二種利用運送事業の集配事業計画変更届</t>
  </si>
  <si>
    <t>利用運送事業の運賃及び料金の設定・変更届</t>
    <rPh sb="0" eb="2">
      <t>リヨウ</t>
    </rPh>
    <phoneticPr fontId="12"/>
  </si>
  <si>
    <t>利用運送事業の廃止及び休止・再開届</t>
    <rPh sb="0" eb="2">
      <t>リヨウ</t>
    </rPh>
    <rPh sb="2" eb="4">
      <t>ウンソウ</t>
    </rPh>
    <phoneticPr fontId="12"/>
  </si>
  <si>
    <t>取下げ願出書</t>
  </si>
  <si>
    <t>貨物自動車運送事業の許認可等関する事項</t>
    <rPh sb="0" eb="2">
      <t>カモツ</t>
    </rPh>
    <rPh sb="2" eb="5">
      <t>ジドウシャ</t>
    </rPh>
    <rPh sb="5" eb="7">
      <t>ウンソウ</t>
    </rPh>
    <rPh sb="7" eb="9">
      <t>ジギョウ</t>
    </rPh>
    <rPh sb="10" eb="14">
      <t>キョニンカトウ</t>
    </rPh>
    <rPh sb="14" eb="15">
      <t>カン</t>
    </rPh>
    <rPh sb="17" eb="19">
      <t>ジコウ</t>
    </rPh>
    <phoneticPr fontId="12"/>
  </si>
  <si>
    <t>①一般貨物自動車運送事業に関する文書</t>
    <rPh sb="1" eb="3">
      <t>イッパン</t>
    </rPh>
    <rPh sb="3" eb="5">
      <t>カモツ</t>
    </rPh>
    <rPh sb="5" eb="8">
      <t>ジドウシャ</t>
    </rPh>
    <rPh sb="8" eb="10">
      <t>ウンソウ</t>
    </rPh>
    <rPh sb="10" eb="12">
      <t>ジギョウ</t>
    </rPh>
    <rPh sb="13" eb="14">
      <t>カン</t>
    </rPh>
    <rPh sb="16" eb="18">
      <t>ブンショ</t>
    </rPh>
    <phoneticPr fontId="12"/>
  </si>
  <si>
    <t>譲渡譲受／合併／相続の認可</t>
  </si>
  <si>
    <t>事業計画変更認可（営業所／車庫／休憩睡眠施設／区域／種別）</t>
  </si>
  <si>
    <t>運送約款設定・認可</t>
  </si>
  <si>
    <t>事業計画変更届</t>
  </si>
  <si>
    <t>事業休止・廃止届</t>
  </si>
  <si>
    <t>譲渡譲受／合併終了届</t>
  </si>
  <si>
    <t>氏名／名称／住所変更届</t>
  </si>
  <si>
    <t>運賃・料金設定／変更届</t>
  </si>
  <si>
    <t>条件変更／解除承認</t>
  </si>
  <si>
    <t>運輸開始前の変更承認・変更届</t>
  </si>
  <si>
    <t>②一般貨物自動車運送事業（特別積合せ）に関する文書</t>
    <rPh sb="1" eb="3">
      <t>イッパン</t>
    </rPh>
    <rPh sb="3" eb="5">
      <t>カモツ</t>
    </rPh>
    <rPh sb="5" eb="8">
      <t>ジドウシャ</t>
    </rPh>
    <rPh sb="8" eb="10">
      <t>ウンソウ</t>
    </rPh>
    <rPh sb="10" eb="12">
      <t>ジギョウ</t>
    </rPh>
    <rPh sb="13" eb="15">
      <t>トクベツ</t>
    </rPh>
    <rPh sb="15" eb="16">
      <t>ツ</t>
    </rPh>
    <rPh sb="16" eb="17">
      <t>ア</t>
    </rPh>
    <rPh sb="20" eb="21">
      <t>カン</t>
    </rPh>
    <rPh sb="23" eb="25">
      <t>ブンショ</t>
    </rPh>
    <phoneticPr fontId="12"/>
  </si>
  <si>
    <t>局長代行番号簿</t>
  </si>
  <si>
    <t>譲受／合併／相続届</t>
  </si>
  <si>
    <t>運送需要者の氏名／名称／住所／代表者変更届</t>
  </si>
  <si>
    <t>④貨物軽自動車運送事業及び貨物軽（バイク便）自動車運送事業に関する文書</t>
    <rPh sb="30" eb="31">
      <t>カン</t>
    </rPh>
    <rPh sb="33" eb="35">
      <t>ブンショ</t>
    </rPh>
    <phoneticPr fontId="12"/>
  </si>
  <si>
    <t>貨物軽自動車運送事業経営届</t>
  </si>
  <si>
    <t>貨物軽自動車運送事業経営変更届（氏名又は名称／住所／法人代表者／事業計画／運賃・料金／運送約款）</t>
  </si>
  <si>
    <t>事業の廃止（譲渡）届</t>
  </si>
  <si>
    <t>合併消滅届</t>
  </si>
  <si>
    <t>一般貨物トラック輸送状況報告書</t>
  </si>
  <si>
    <t>貨物自動車運送事業に係る許認可処分等の報告</t>
  </si>
  <si>
    <t>労働組合からの申入れ</t>
  </si>
  <si>
    <t>苦情相談</t>
  </si>
  <si>
    <t>（６）関係行政機関等との連絡調整</t>
    <rPh sb="3" eb="5">
      <t>カンケイ</t>
    </rPh>
    <rPh sb="5" eb="7">
      <t>ギョウセイ</t>
    </rPh>
    <rPh sb="7" eb="10">
      <t>キカントウ</t>
    </rPh>
    <rPh sb="12" eb="14">
      <t>レンラク</t>
    </rPh>
    <rPh sb="14" eb="16">
      <t>チョウセイ</t>
    </rPh>
    <phoneticPr fontId="12"/>
  </si>
  <si>
    <t>①関係行政機関等との連絡調整に関する文書</t>
    <rPh sb="1" eb="3">
      <t>カンケイ</t>
    </rPh>
    <rPh sb="3" eb="5">
      <t>ギョウセイ</t>
    </rPh>
    <rPh sb="5" eb="8">
      <t>キカントウ</t>
    </rPh>
    <rPh sb="10" eb="12">
      <t>レンラク</t>
    </rPh>
    <rPh sb="12" eb="14">
      <t>チョウセイ</t>
    </rPh>
    <rPh sb="15" eb="16">
      <t>カン</t>
    </rPh>
    <rPh sb="18" eb="20">
      <t>ブンショ</t>
    </rPh>
    <phoneticPr fontId="12"/>
  </si>
  <si>
    <t>公安委員会からの通報関係</t>
  </si>
  <si>
    <t>移調関係</t>
  </si>
  <si>
    <t>関係行政機関連絡会議資料</t>
  </si>
  <si>
    <t>土砂等の運搬の用に供する大型自動車の使用に関する事項</t>
    <rPh sb="24" eb="26">
      <t>ジコウ</t>
    </rPh>
    <phoneticPr fontId="12"/>
  </si>
  <si>
    <t>（１）使用届</t>
    <rPh sb="3" eb="6">
      <t>シヨウトドケ</t>
    </rPh>
    <phoneticPr fontId="12"/>
  </si>
  <si>
    <t>土砂等の運搬の用に供する大型自動車の使用に関する文書</t>
    <rPh sb="0" eb="3">
      <t>ドシャナド</t>
    </rPh>
    <rPh sb="4" eb="6">
      <t>ウンパン</t>
    </rPh>
    <rPh sb="7" eb="8">
      <t>ヨウ</t>
    </rPh>
    <rPh sb="9" eb="10">
      <t>キョウ</t>
    </rPh>
    <rPh sb="12" eb="14">
      <t>オオガタ</t>
    </rPh>
    <rPh sb="14" eb="17">
      <t>ジドウシャ</t>
    </rPh>
    <rPh sb="18" eb="20">
      <t>シヨウ</t>
    </rPh>
    <rPh sb="21" eb="22">
      <t>カン</t>
    </rPh>
    <rPh sb="24" eb="26">
      <t>ブンショ</t>
    </rPh>
    <phoneticPr fontId="12"/>
  </si>
  <si>
    <t>表示番号指定簿</t>
  </si>
  <si>
    <t>土砂等運搬大型自動車使用届出書</t>
  </si>
  <si>
    <t>届出事項変更届出書</t>
  </si>
  <si>
    <t>事項</t>
    <rPh sb="0" eb="2">
      <t>ジコウ</t>
    </rPh>
    <phoneticPr fontId="12"/>
  </si>
  <si>
    <t>当該業務に係る行政文書の類型</t>
    <rPh sb="0" eb="2">
      <t>トウガイ</t>
    </rPh>
    <rPh sb="2" eb="4">
      <t>ギョウム</t>
    </rPh>
    <rPh sb="5" eb="6">
      <t>カカ</t>
    </rPh>
    <rPh sb="7" eb="9">
      <t>ギョウセイ</t>
    </rPh>
    <rPh sb="9" eb="11">
      <t>ブンショ</t>
    </rPh>
    <rPh sb="12" eb="14">
      <t>ルイケイ</t>
    </rPh>
    <phoneticPr fontId="12"/>
  </si>
  <si>
    <t>保存期間</t>
    <rPh sb="0" eb="2">
      <t>ホゾン</t>
    </rPh>
    <rPh sb="2" eb="4">
      <t>キカン</t>
    </rPh>
    <phoneticPr fontId="12"/>
  </si>
  <si>
    <t>保存期間満了後の措置</t>
    <rPh sb="0" eb="2">
      <t>ホゾン</t>
    </rPh>
    <rPh sb="2" eb="4">
      <t>キカン</t>
    </rPh>
    <rPh sb="4" eb="7">
      <t>マンリョウゴ</t>
    </rPh>
    <rPh sb="8" eb="10">
      <t>ソチ</t>
    </rPh>
    <phoneticPr fontId="12"/>
  </si>
  <si>
    <t>所轄事務の運用に関する事項</t>
    <rPh sb="0" eb="2">
      <t>ショカツ</t>
    </rPh>
    <rPh sb="2" eb="4">
      <t>ジム</t>
    </rPh>
    <rPh sb="5" eb="7">
      <t>ウンヨウ</t>
    </rPh>
    <rPh sb="8" eb="9">
      <t>カン</t>
    </rPh>
    <rPh sb="11" eb="13">
      <t>ジコウ</t>
    </rPh>
    <phoneticPr fontId="12"/>
  </si>
  <si>
    <t>（１）通達・公示</t>
    <rPh sb="3" eb="5">
      <t>ツウタツ</t>
    </rPh>
    <rPh sb="6" eb="8">
      <t>コウジ</t>
    </rPh>
    <phoneticPr fontId="12"/>
  </si>
  <si>
    <t>通達・公示に関する文書</t>
    <rPh sb="0" eb="2">
      <t>ツウタツ</t>
    </rPh>
    <rPh sb="3" eb="5">
      <t>コウジ</t>
    </rPh>
    <rPh sb="6" eb="7">
      <t>カン</t>
    </rPh>
    <rPh sb="9" eb="11">
      <t>ブンショ</t>
    </rPh>
    <phoneticPr fontId="12"/>
  </si>
  <si>
    <t>・通達</t>
    <rPh sb="1" eb="3">
      <t>ツウタツ</t>
    </rPh>
    <phoneticPr fontId="12"/>
  </si>
  <si>
    <t>・監査方針</t>
    <rPh sb="1" eb="3">
      <t>カンサ</t>
    </rPh>
    <rPh sb="3" eb="5">
      <t>ホウシン</t>
    </rPh>
    <phoneticPr fontId="12"/>
  </si>
  <si>
    <t>・処分基準</t>
    <rPh sb="1" eb="3">
      <t>ショブン</t>
    </rPh>
    <rPh sb="3" eb="5">
      <t>キジュン</t>
    </rPh>
    <phoneticPr fontId="12"/>
  </si>
  <si>
    <t>（２）事業者台帳</t>
    <rPh sb="3" eb="6">
      <t>ジギョウシャ</t>
    </rPh>
    <rPh sb="6" eb="8">
      <t>ダイチョウ</t>
    </rPh>
    <phoneticPr fontId="12"/>
  </si>
  <si>
    <t>自動車運送事業者の管理その他業務に常時利用するものとして継続的に保存すべき行政文書</t>
    <rPh sb="0" eb="3">
      <t>ジドウシャ</t>
    </rPh>
    <rPh sb="3" eb="5">
      <t>ウンソウ</t>
    </rPh>
    <rPh sb="5" eb="8">
      <t>ジギョウシャ</t>
    </rPh>
    <rPh sb="9" eb="11">
      <t>カンリ</t>
    </rPh>
    <rPh sb="13" eb="14">
      <t>タ</t>
    </rPh>
    <rPh sb="14" eb="16">
      <t>ギョウム</t>
    </rPh>
    <rPh sb="17" eb="19">
      <t>ジョウジ</t>
    </rPh>
    <rPh sb="19" eb="21">
      <t>リヨウ</t>
    </rPh>
    <rPh sb="28" eb="31">
      <t>ケイゾクテキ</t>
    </rPh>
    <rPh sb="32" eb="34">
      <t>ホゾン</t>
    </rPh>
    <rPh sb="37" eb="39">
      <t>ギョウセイ</t>
    </rPh>
    <rPh sb="39" eb="41">
      <t>ブンショ</t>
    </rPh>
    <phoneticPr fontId="12"/>
  </si>
  <si>
    <t>運送事業者監査総合情報システム</t>
    <rPh sb="0" eb="2">
      <t>ウンソウ</t>
    </rPh>
    <rPh sb="2" eb="5">
      <t>ジギョウシャ</t>
    </rPh>
    <rPh sb="5" eb="7">
      <t>カンサ</t>
    </rPh>
    <rPh sb="7" eb="9">
      <t>ソウゴウ</t>
    </rPh>
    <rPh sb="9" eb="11">
      <t>ジョウホウ</t>
    </rPh>
    <phoneticPr fontId="12"/>
  </si>
  <si>
    <t>（３）栄典・表彰</t>
    <rPh sb="3" eb="5">
      <t>エイテン</t>
    </rPh>
    <rPh sb="6" eb="8">
      <t>ヒョウショウ</t>
    </rPh>
    <phoneticPr fontId="12"/>
  </si>
  <si>
    <t>（４）報告</t>
    <rPh sb="3" eb="5">
      <t>ホウコク</t>
    </rPh>
    <phoneticPr fontId="12"/>
  </si>
  <si>
    <t>各種報告関係に関する文書</t>
    <rPh sb="0" eb="2">
      <t>カクシュ</t>
    </rPh>
    <rPh sb="2" eb="4">
      <t>ホウコク</t>
    </rPh>
    <rPh sb="4" eb="6">
      <t>カンケイ</t>
    </rPh>
    <rPh sb="7" eb="8">
      <t>カン</t>
    </rPh>
    <rPh sb="10" eb="12">
      <t>ブンショ</t>
    </rPh>
    <phoneticPr fontId="12"/>
  </si>
  <si>
    <t>（５）広報</t>
    <rPh sb="3" eb="5">
      <t>コウホウ</t>
    </rPh>
    <phoneticPr fontId="12"/>
  </si>
  <si>
    <t>ホームページ掲載</t>
    <rPh sb="6" eb="8">
      <t>ケイサイ</t>
    </rPh>
    <phoneticPr fontId="12"/>
  </si>
  <si>
    <t>プレス資料</t>
    <rPh sb="3" eb="5">
      <t>シリョウ</t>
    </rPh>
    <phoneticPr fontId="12"/>
  </si>
  <si>
    <t>（６）講習・研修・会議</t>
    <rPh sb="3" eb="5">
      <t>コウシュウ</t>
    </rPh>
    <rPh sb="6" eb="8">
      <t>ケンシュウ</t>
    </rPh>
    <rPh sb="9" eb="11">
      <t>カイギ</t>
    </rPh>
    <phoneticPr fontId="12"/>
  </si>
  <si>
    <t>講習・研修・会議に関する文書</t>
    <rPh sb="0" eb="2">
      <t>コウシュウ</t>
    </rPh>
    <rPh sb="3" eb="5">
      <t>ケンシュウ</t>
    </rPh>
    <rPh sb="6" eb="8">
      <t>カイギ</t>
    </rPh>
    <rPh sb="9" eb="10">
      <t>カン</t>
    </rPh>
    <rPh sb="12" eb="14">
      <t>ブンショ</t>
    </rPh>
    <phoneticPr fontId="12"/>
  </si>
  <si>
    <t>関係行政機関連絡会議</t>
    <rPh sb="0" eb="2">
      <t>カンケイ</t>
    </rPh>
    <rPh sb="2" eb="4">
      <t>ギョウセイ</t>
    </rPh>
    <rPh sb="4" eb="6">
      <t>キカン</t>
    </rPh>
    <rPh sb="6" eb="8">
      <t>レンラク</t>
    </rPh>
    <rPh sb="8" eb="10">
      <t>カイギ</t>
    </rPh>
    <phoneticPr fontId="12"/>
  </si>
  <si>
    <t>運行管理者講習</t>
    <rPh sb="0" eb="2">
      <t>ウンコウ</t>
    </rPh>
    <rPh sb="2" eb="5">
      <t>カンリシャ</t>
    </rPh>
    <rPh sb="5" eb="7">
      <t>コウシュウ</t>
    </rPh>
    <phoneticPr fontId="12"/>
  </si>
  <si>
    <t>過積載防止対策連絡会議</t>
    <rPh sb="0" eb="3">
      <t>カセキサイ</t>
    </rPh>
    <rPh sb="3" eb="5">
      <t>ボウシ</t>
    </rPh>
    <rPh sb="5" eb="7">
      <t>タイサク</t>
    </rPh>
    <rPh sb="7" eb="9">
      <t>レンラク</t>
    </rPh>
    <rPh sb="9" eb="11">
      <t>カイギ</t>
    </rPh>
    <phoneticPr fontId="12"/>
  </si>
  <si>
    <t>その他講習・研修・会議に係る文書</t>
    <rPh sb="2" eb="3">
      <t>タ</t>
    </rPh>
    <rPh sb="3" eb="5">
      <t>コウシュウ</t>
    </rPh>
    <rPh sb="6" eb="8">
      <t>ケンシュウ</t>
    </rPh>
    <rPh sb="9" eb="11">
      <t>カイギ</t>
    </rPh>
    <rPh sb="12" eb="13">
      <t>カカ</t>
    </rPh>
    <rPh sb="14" eb="16">
      <t>ブンショ</t>
    </rPh>
    <phoneticPr fontId="12"/>
  </si>
  <si>
    <t>自動車運送事業者の監査・行政処分に関する事項</t>
    <rPh sb="0" eb="3">
      <t>ジドウシャ</t>
    </rPh>
    <rPh sb="3" eb="5">
      <t>ウンソウ</t>
    </rPh>
    <rPh sb="5" eb="8">
      <t>ジギョウシャ</t>
    </rPh>
    <rPh sb="9" eb="11">
      <t>カンサ</t>
    </rPh>
    <rPh sb="12" eb="14">
      <t>ギョウセイ</t>
    </rPh>
    <rPh sb="14" eb="16">
      <t>ショブン</t>
    </rPh>
    <rPh sb="17" eb="18">
      <t>カン</t>
    </rPh>
    <rPh sb="20" eb="22">
      <t>ジコウ</t>
    </rPh>
    <phoneticPr fontId="12"/>
  </si>
  <si>
    <t>（１）行政処分</t>
    <rPh sb="3" eb="5">
      <t>ギョウセイ</t>
    </rPh>
    <rPh sb="5" eb="7">
      <t>ショブン</t>
    </rPh>
    <phoneticPr fontId="12"/>
  </si>
  <si>
    <t>行政処分の執行に係る文書</t>
    <rPh sb="0" eb="2">
      <t>ギョウセイ</t>
    </rPh>
    <rPh sb="2" eb="4">
      <t>ショブン</t>
    </rPh>
    <rPh sb="5" eb="7">
      <t>シッコウ</t>
    </rPh>
    <rPh sb="8" eb="9">
      <t>カカ</t>
    </rPh>
    <rPh sb="10" eb="12">
      <t>ブンショ</t>
    </rPh>
    <phoneticPr fontId="12"/>
  </si>
  <si>
    <t>輸送施設の使用停止</t>
    <rPh sb="0" eb="2">
      <t>ユソウ</t>
    </rPh>
    <rPh sb="2" eb="4">
      <t>シセツ</t>
    </rPh>
    <rPh sb="5" eb="7">
      <t>シヨウ</t>
    </rPh>
    <rPh sb="7" eb="9">
      <t>テイシ</t>
    </rPh>
    <phoneticPr fontId="12"/>
  </si>
  <si>
    <t>業務確保命令</t>
    <rPh sb="0" eb="2">
      <t>ギョウム</t>
    </rPh>
    <rPh sb="2" eb="4">
      <t>カクホ</t>
    </rPh>
    <rPh sb="4" eb="6">
      <t>メイレイ</t>
    </rPh>
    <phoneticPr fontId="12"/>
  </si>
  <si>
    <t>業務改善命令</t>
    <rPh sb="0" eb="2">
      <t>ギョウム</t>
    </rPh>
    <rPh sb="2" eb="4">
      <t>カイゼン</t>
    </rPh>
    <rPh sb="4" eb="6">
      <t>メイレイ</t>
    </rPh>
    <phoneticPr fontId="12"/>
  </si>
  <si>
    <t>事業停止</t>
    <rPh sb="0" eb="2">
      <t>ジギョウ</t>
    </rPh>
    <rPh sb="2" eb="4">
      <t>テイシ</t>
    </rPh>
    <phoneticPr fontId="12"/>
  </si>
  <si>
    <t>許可の取り消し</t>
    <rPh sb="0" eb="2">
      <t>キョカ</t>
    </rPh>
    <rPh sb="3" eb="4">
      <t>ト</t>
    </rPh>
    <rPh sb="5" eb="6">
      <t>ケ</t>
    </rPh>
    <phoneticPr fontId="12"/>
  </si>
  <si>
    <t>自家用自動車の使用制限又は使用禁止</t>
    <rPh sb="0" eb="3">
      <t>ジカヨウ</t>
    </rPh>
    <rPh sb="3" eb="6">
      <t>ジドウシャ</t>
    </rPh>
    <rPh sb="7" eb="9">
      <t>シヨウ</t>
    </rPh>
    <rPh sb="9" eb="11">
      <t>セイゲン</t>
    </rPh>
    <rPh sb="11" eb="12">
      <t>マタ</t>
    </rPh>
    <rPh sb="13" eb="15">
      <t>シヨウ</t>
    </rPh>
    <rPh sb="15" eb="17">
      <t>キンシ</t>
    </rPh>
    <phoneticPr fontId="12"/>
  </si>
  <si>
    <t>運行管理者資格者証返納</t>
    <rPh sb="0" eb="2">
      <t>ウンコウ</t>
    </rPh>
    <rPh sb="2" eb="5">
      <t>カンリシャ</t>
    </rPh>
    <rPh sb="5" eb="8">
      <t>シカクシャ</t>
    </rPh>
    <rPh sb="8" eb="9">
      <t>ショウ</t>
    </rPh>
    <rPh sb="9" eb="11">
      <t>ヘンノウ</t>
    </rPh>
    <phoneticPr fontId="12"/>
  </si>
  <si>
    <t>その他行政処分に係る文書</t>
    <rPh sb="2" eb="3">
      <t>タ</t>
    </rPh>
    <rPh sb="3" eb="5">
      <t>ギョウセイ</t>
    </rPh>
    <rPh sb="5" eb="7">
      <t>ショブン</t>
    </rPh>
    <rPh sb="8" eb="9">
      <t>カカ</t>
    </rPh>
    <rPh sb="10" eb="12">
      <t>ブンショ</t>
    </rPh>
    <phoneticPr fontId="12"/>
  </si>
  <si>
    <t>（２）監査等計画・実施・改善報告</t>
    <rPh sb="3" eb="6">
      <t>カンサトウ</t>
    </rPh>
    <rPh sb="6" eb="8">
      <t>ケイカク</t>
    </rPh>
    <rPh sb="9" eb="11">
      <t>ジッシ</t>
    </rPh>
    <rPh sb="12" eb="14">
      <t>カイゼン</t>
    </rPh>
    <rPh sb="14" eb="16">
      <t>ホウコク</t>
    </rPh>
    <phoneticPr fontId="12"/>
  </si>
  <si>
    <t>監査等計画・実施・改善に関する文書</t>
    <rPh sb="0" eb="2">
      <t>カンサ</t>
    </rPh>
    <rPh sb="2" eb="3">
      <t>トウ</t>
    </rPh>
    <rPh sb="3" eb="5">
      <t>ケイカク</t>
    </rPh>
    <rPh sb="6" eb="8">
      <t>ジッシ</t>
    </rPh>
    <rPh sb="9" eb="11">
      <t>カイゼン</t>
    </rPh>
    <rPh sb="12" eb="13">
      <t>カン</t>
    </rPh>
    <rPh sb="15" eb="17">
      <t>ブンショ</t>
    </rPh>
    <phoneticPr fontId="12"/>
  </si>
  <si>
    <t>監査計画</t>
    <rPh sb="0" eb="2">
      <t>カンサ</t>
    </rPh>
    <rPh sb="2" eb="4">
      <t>ケイカク</t>
    </rPh>
    <phoneticPr fontId="12"/>
  </si>
  <si>
    <t>監査実施</t>
    <rPh sb="0" eb="2">
      <t>カンサ</t>
    </rPh>
    <rPh sb="2" eb="4">
      <t>ジッシ</t>
    </rPh>
    <phoneticPr fontId="12"/>
  </si>
  <si>
    <t>改善報告</t>
    <rPh sb="0" eb="2">
      <t>カイゼン</t>
    </rPh>
    <rPh sb="2" eb="4">
      <t>ホウコク</t>
    </rPh>
    <phoneticPr fontId="12"/>
  </si>
  <si>
    <t>集団指導</t>
    <rPh sb="0" eb="2">
      <t>シュウダン</t>
    </rPh>
    <rPh sb="2" eb="4">
      <t>シドウ</t>
    </rPh>
    <phoneticPr fontId="12"/>
  </si>
  <si>
    <t>自動車運送事業安全管理室・監査室に関する文書</t>
    <rPh sb="17" eb="18">
      <t>カン</t>
    </rPh>
    <rPh sb="20" eb="22">
      <t>ブンショ</t>
    </rPh>
    <phoneticPr fontId="12"/>
  </si>
  <si>
    <t>（４）関係機関との相互通報</t>
    <rPh sb="3" eb="5">
      <t>カンケイ</t>
    </rPh>
    <rPh sb="5" eb="7">
      <t>キカン</t>
    </rPh>
    <rPh sb="9" eb="11">
      <t>ソウゴ</t>
    </rPh>
    <rPh sb="11" eb="13">
      <t>ツウホウ</t>
    </rPh>
    <phoneticPr fontId="12"/>
  </si>
  <si>
    <t>（４）関係機関との相互通報に関する文書</t>
    <rPh sb="3" eb="5">
      <t>カンケイ</t>
    </rPh>
    <rPh sb="5" eb="7">
      <t>キカン</t>
    </rPh>
    <rPh sb="9" eb="11">
      <t>ソウゴ</t>
    </rPh>
    <rPh sb="11" eb="13">
      <t>ツウホウ</t>
    </rPh>
    <rPh sb="14" eb="15">
      <t>カン</t>
    </rPh>
    <rPh sb="17" eb="19">
      <t>ブンショ</t>
    </rPh>
    <phoneticPr fontId="12"/>
  </si>
  <si>
    <t>自動車運転者の労働条件改善のための通報</t>
    <rPh sb="0" eb="3">
      <t>ジドウシャ</t>
    </rPh>
    <rPh sb="3" eb="6">
      <t>ウンテンシャ</t>
    </rPh>
    <rPh sb="7" eb="9">
      <t>ロウドウ</t>
    </rPh>
    <rPh sb="9" eb="11">
      <t>ジョウケン</t>
    </rPh>
    <rPh sb="11" eb="13">
      <t>カイゼン</t>
    </rPh>
    <rPh sb="17" eb="19">
      <t>ツウホウ</t>
    </rPh>
    <phoneticPr fontId="12"/>
  </si>
  <si>
    <t>捜査関係事項照会関係</t>
    <rPh sb="0" eb="2">
      <t>ソウサ</t>
    </rPh>
    <rPh sb="2" eb="4">
      <t>カンケイ</t>
    </rPh>
    <rPh sb="4" eb="6">
      <t>ジコウ</t>
    </rPh>
    <rPh sb="6" eb="8">
      <t>ショウカイ</t>
    </rPh>
    <rPh sb="8" eb="10">
      <t>カンケイ</t>
    </rPh>
    <phoneticPr fontId="12"/>
  </si>
  <si>
    <t>公安委員会からの通報</t>
    <rPh sb="0" eb="2">
      <t>コウアン</t>
    </rPh>
    <rPh sb="2" eb="5">
      <t>イインカイ</t>
    </rPh>
    <rPh sb="8" eb="10">
      <t>ツウホウ</t>
    </rPh>
    <phoneticPr fontId="12"/>
  </si>
  <si>
    <t>道路交通法第５８条の４に基づく過積載車両に係る指示に関する意見照会</t>
    <rPh sb="0" eb="2">
      <t>ドウロ</t>
    </rPh>
    <rPh sb="2" eb="5">
      <t>コウツウホウ</t>
    </rPh>
    <rPh sb="5" eb="6">
      <t>ダイ</t>
    </rPh>
    <rPh sb="8" eb="9">
      <t>ジョウ</t>
    </rPh>
    <rPh sb="12" eb="13">
      <t>モト</t>
    </rPh>
    <rPh sb="15" eb="18">
      <t>カセキサイ</t>
    </rPh>
    <rPh sb="18" eb="20">
      <t>シャリョウ</t>
    </rPh>
    <rPh sb="21" eb="22">
      <t>カカ</t>
    </rPh>
    <rPh sb="23" eb="25">
      <t>シジ</t>
    </rPh>
    <rPh sb="26" eb="27">
      <t>カン</t>
    </rPh>
    <rPh sb="29" eb="31">
      <t>イケン</t>
    </rPh>
    <rPh sb="31" eb="33">
      <t>ショウカイ</t>
    </rPh>
    <phoneticPr fontId="12"/>
  </si>
  <si>
    <t>その他関係機関との通報等に係る文書</t>
    <rPh sb="2" eb="3">
      <t>タ</t>
    </rPh>
    <rPh sb="3" eb="5">
      <t>カンケイ</t>
    </rPh>
    <rPh sb="5" eb="7">
      <t>キカン</t>
    </rPh>
    <rPh sb="9" eb="11">
      <t>ツウホウ</t>
    </rPh>
    <rPh sb="11" eb="12">
      <t>トウ</t>
    </rPh>
    <rPh sb="13" eb="14">
      <t>カカ</t>
    </rPh>
    <rPh sb="15" eb="17">
      <t>ブンショ</t>
    </rPh>
    <phoneticPr fontId="12"/>
  </si>
  <si>
    <t>（５）行政相談</t>
    <rPh sb="3" eb="5">
      <t>ギョウセイ</t>
    </rPh>
    <rPh sb="5" eb="7">
      <t>ソウダン</t>
    </rPh>
    <phoneticPr fontId="12"/>
  </si>
  <si>
    <t>行政相談に関する文書</t>
    <rPh sb="0" eb="2">
      <t>ギョウセイ</t>
    </rPh>
    <rPh sb="2" eb="4">
      <t>ソウダン</t>
    </rPh>
    <rPh sb="5" eb="6">
      <t>カン</t>
    </rPh>
    <rPh sb="8" eb="10">
      <t>ブンショ</t>
    </rPh>
    <phoneticPr fontId="12"/>
  </si>
  <si>
    <t>陳情・請願</t>
    <rPh sb="0" eb="2">
      <t>チンジョウ</t>
    </rPh>
    <rPh sb="3" eb="5">
      <t>セイガン</t>
    </rPh>
    <phoneticPr fontId="12"/>
  </si>
  <si>
    <t>労働組合からの申入れ</t>
    <rPh sb="0" eb="2">
      <t>ロウドウ</t>
    </rPh>
    <rPh sb="2" eb="4">
      <t>クミアイ</t>
    </rPh>
    <rPh sb="7" eb="8">
      <t>モウ</t>
    </rPh>
    <rPh sb="8" eb="9">
      <t>イ</t>
    </rPh>
    <phoneticPr fontId="12"/>
  </si>
  <si>
    <t>苦情相談</t>
    <rPh sb="0" eb="2">
      <t>クジョウ</t>
    </rPh>
    <rPh sb="2" eb="4">
      <t>ソウダン</t>
    </rPh>
    <phoneticPr fontId="12"/>
  </si>
  <si>
    <t>（６）行政訴訟</t>
    <rPh sb="3" eb="5">
      <t>ギョウセイ</t>
    </rPh>
    <rPh sb="5" eb="7">
      <t>ソショウ</t>
    </rPh>
    <phoneticPr fontId="12"/>
  </si>
  <si>
    <t>行政訴訟に関する文書</t>
    <rPh sb="0" eb="2">
      <t>ギョウセイ</t>
    </rPh>
    <rPh sb="2" eb="4">
      <t>ソショウ</t>
    </rPh>
    <rPh sb="5" eb="6">
      <t>カン</t>
    </rPh>
    <rPh sb="8" eb="10">
      <t>ブンショ</t>
    </rPh>
    <phoneticPr fontId="12"/>
  </si>
  <si>
    <t>訴訟が終結する日に係る特定日以降１０年</t>
    <rPh sb="0" eb="2">
      <t>ソショウ</t>
    </rPh>
    <rPh sb="3" eb="5">
      <t>シュウケツ</t>
    </rPh>
    <rPh sb="7" eb="8">
      <t>ヒ</t>
    </rPh>
    <rPh sb="9" eb="10">
      <t>カカ</t>
    </rPh>
    <rPh sb="11" eb="13">
      <t>トクテイ</t>
    </rPh>
    <rPh sb="13" eb="14">
      <t>ヒ</t>
    </rPh>
    <rPh sb="14" eb="16">
      <t>イコウ</t>
    </rPh>
    <rPh sb="18" eb="19">
      <t>ネン</t>
    </rPh>
    <phoneticPr fontId="12"/>
  </si>
  <si>
    <t>運輸安全マネジメントに関する事項（自動車モードに限る）</t>
    <rPh sb="0" eb="2">
      <t>ウンユ</t>
    </rPh>
    <rPh sb="2" eb="4">
      <t>アンゼン</t>
    </rPh>
    <rPh sb="11" eb="12">
      <t>カン</t>
    </rPh>
    <rPh sb="14" eb="16">
      <t>ジコウ</t>
    </rPh>
    <rPh sb="17" eb="20">
      <t>ジドウシャ</t>
    </rPh>
    <rPh sb="24" eb="25">
      <t>カギ</t>
    </rPh>
    <phoneticPr fontId="12"/>
  </si>
  <si>
    <t>（１）運輸安全マネジメント</t>
    <rPh sb="3" eb="5">
      <t>ウンユ</t>
    </rPh>
    <rPh sb="5" eb="7">
      <t>アンゼン</t>
    </rPh>
    <phoneticPr fontId="12"/>
  </si>
  <si>
    <t>運輸安全マネジメント評価に関する事項</t>
    <rPh sb="0" eb="2">
      <t>ウンユ</t>
    </rPh>
    <rPh sb="2" eb="4">
      <t>アンゼン</t>
    </rPh>
    <rPh sb="10" eb="12">
      <t>ヒョウカ</t>
    </rPh>
    <rPh sb="13" eb="14">
      <t>カン</t>
    </rPh>
    <rPh sb="16" eb="18">
      <t>ジコウ</t>
    </rPh>
    <phoneticPr fontId="12"/>
  </si>
  <si>
    <t>地方貨物自動車運送適正化事業実施機関の監督に関する事項</t>
    <rPh sb="19" eb="21">
      <t>カントク</t>
    </rPh>
    <rPh sb="22" eb="23">
      <t>カン</t>
    </rPh>
    <rPh sb="25" eb="27">
      <t>ジコウ</t>
    </rPh>
    <phoneticPr fontId="12"/>
  </si>
  <si>
    <t>地方貨物自動車運送適正化事業実施機関に関する文書</t>
    <rPh sb="19" eb="20">
      <t>カン</t>
    </rPh>
    <rPh sb="22" eb="24">
      <t>ブンショ</t>
    </rPh>
    <phoneticPr fontId="12"/>
  </si>
  <si>
    <t>適正化事業実施機関の事業計画及び収支予算書</t>
    <rPh sb="0" eb="3">
      <t>テキセイカ</t>
    </rPh>
    <rPh sb="3" eb="5">
      <t>ジギョウ</t>
    </rPh>
    <rPh sb="5" eb="7">
      <t>ジッシ</t>
    </rPh>
    <rPh sb="7" eb="9">
      <t>キカン</t>
    </rPh>
    <rPh sb="10" eb="12">
      <t>ジギョウ</t>
    </rPh>
    <rPh sb="12" eb="14">
      <t>ケイカク</t>
    </rPh>
    <rPh sb="14" eb="15">
      <t>オヨ</t>
    </rPh>
    <rPh sb="16" eb="18">
      <t>シュウシ</t>
    </rPh>
    <rPh sb="18" eb="21">
      <t>ヨサンショ</t>
    </rPh>
    <phoneticPr fontId="12"/>
  </si>
  <si>
    <t>適正化事業実施機関の事業報告及び収支決算報告書</t>
    <rPh sb="0" eb="3">
      <t>テキセイカ</t>
    </rPh>
    <rPh sb="3" eb="5">
      <t>ジギョウ</t>
    </rPh>
    <rPh sb="5" eb="7">
      <t>ジッシ</t>
    </rPh>
    <rPh sb="7" eb="9">
      <t>キカン</t>
    </rPh>
    <rPh sb="10" eb="12">
      <t>ジギョウ</t>
    </rPh>
    <rPh sb="12" eb="14">
      <t>ホウコク</t>
    </rPh>
    <rPh sb="14" eb="15">
      <t>オヨ</t>
    </rPh>
    <rPh sb="16" eb="18">
      <t>シュウシ</t>
    </rPh>
    <rPh sb="18" eb="20">
      <t>ケッサン</t>
    </rPh>
    <rPh sb="20" eb="23">
      <t>ホウコクショ</t>
    </rPh>
    <phoneticPr fontId="12"/>
  </si>
  <si>
    <t>適正化対策担当官会議資料</t>
    <rPh sb="0" eb="3">
      <t>テキセイカ</t>
    </rPh>
    <rPh sb="3" eb="5">
      <t>タイサク</t>
    </rPh>
    <rPh sb="5" eb="8">
      <t>タントウカン</t>
    </rPh>
    <rPh sb="8" eb="10">
      <t>カイギ</t>
    </rPh>
    <rPh sb="10" eb="12">
      <t>シリョウ</t>
    </rPh>
    <phoneticPr fontId="12"/>
  </si>
  <si>
    <t>適正化事業実施機関巡回指導計画</t>
    <rPh sb="0" eb="3">
      <t>テキセイカ</t>
    </rPh>
    <rPh sb="3" eb="5">
      <t>ジギョウ</t>
    </rPh>
    <rPh sb="5" eb="7">
      <t>ジッシ</t>
    </rPh>
    <rPh sb="7" eb="9">
      <t>キカン</t>
    </rPh>
    <rPh sb="9" eb="11">
      <t>ジュンカイ</t>
    </rPh>
    <rPh sb="11" eb="13">
      <t>シドウ</t>
    </rPh>
    <rPh sb="13" eb="15">
      <t>ケイカク</t>
    </rPh>
    <phoneticPr fontId="12"/>
  </si>
  <si>
    <t>適正化事業実施機関巡回指導結果報告</t>
    <rPh sb="0" eb="3">
      <t>テキセイカ</t>
    </rPh>
    <rPh sb="3" eb="5">
      <t>ジギョウ</t>
    </rPh>
    <rPh sb="5" eb="7">
      <t>ジッシ</t>
    </rPh>
    <rPh sb="7" eb="9">
      <t>キカン</t>
    </rPh>
    <rPh sb="9" eb="11">
      <t>ジュンカイ</t>
    </rPh>
    <rPh sb="11" eb="13">
      <t>シドウ</t>
    </rPh>
    <rPh sb="13" eb="15">
      <t>ケッカ</t>
    </rPh>
    <rPh sb="15" eb="17">
      <t>ホウコク</t>
    </rPh>
    <phoneticPr fontId="12"/>
  </si>
  <si>
    <t>社会保険等に関する改善指導書</t>
    <rPh sb="0" eb="2">
      <t>シャカイ</t>
    </rPh>
    <rPh sb="2" eb="5">
      <t>ホケントウ</t>
    </rPh>
    <rPh sb="6" eb="7">
      <t>カン</t>
    </rPh>
    <rPh sb="7" eb="8">
      <t>イッツイ</t>
    </rPh>
    <rPh sb="9" eb="11">
      <t>カイゼン</t>
    </rPh>
    <rPh sb="11" eb="14">
      <t>シドウショ</t>
    </rPh>
    <phoneticPr fontId="12"/>
  </si>
  <si>
    <t>業務の区分</t>
  </si>
  <si>
    <t>保存期間</t>
  </si>
  <si>
    <t>③会議・研修に関する文書</t>
    <rPh sb="1" eb="3">
      <t>カイギ</t>
    </rPh>
    <rPh sb="4" eb="6">
      <t>ケンシュウ</t>
    </rPh>
    <rPh sb="7" eb="8">
      <t>カン</t>
    </rPh>
    <rPh sb="10" eb="12">
      <t>ブンショ</t>
    </rPh>
    <phoneticPr fontId="12"/>
  </si>
  <si>
    <t>自動車の保安に関する事項</t>
    <rPh sb="0" eb="3">
      <t>ジドウシャ</t>
    </rPh>
    <rPh sb="4" eb="6">
      <t>ホアン</t>
    </rPh>
    <rPh sb="7" eb="8">
      <t>カン</t>
    </rPh>
    <rPh sb="10" eb="12">
      <t>ジコウ</t>
    </rPh>
    <phoneticPr fontId="12"/>
  </si>
  <si>
    <t>①監査・処分に関する文書</t>
    <rPh sb="1" eb="3">
      <t>カンサ</t>
    </rPh>
    <rPh sb="4" eb="6">
      <t>ショブン</t>
    </rPh>
    <rPh sb="7" eb="8">
      <t>カン</t>
    </rPh>
    <rPh sb="10" eb="12">
      <t>ブンショ</t>
    </rPh>
    <phoneticPr fontId="12"/>
  </si>
  <si>
    <t>②基準緩和に関する文書</t>
    <rPh sb="1" eb="3">
      <t>キジュン</t>
    </rPh>
    <rPh sb="3" eb="5">
      <t>カンワ</t>
    </rPh>
    <rPh sb="6" eb="7">
      <t>カン</t>
    </rPh>
    <rPh sb="9" eb="11">
      <t>ブンショ</t>
    </rPh>
    <phoneticPr fontId="12"/>
  </si>
  <si>
    <t>自動車の検査等に関する事項</t>
    <rPh sb="0" eb="3">
      <t>ジドウシャ</t>
    </rPh>
    <rPh sb="4" eb="6">
      <t>ケンサ</t>
    </rPh>
    <rPh sb="6" eb="7">
      <t>トウ</t>
    </rPh>
    <rPh sb="8" eb="9">
      <t>カン</t>
    </rPh>
    <rPh sb="11" eb="13">
      <t>ジコウ</t>
    </rPh>
    <phoneticPr fontId="12"/>
  </si>
  <si>
    <t>①職権打刻に関する文書</t>
    <rPh sb="1" eb="3">
      <t>ショッケン</t>
    </rPh>
    <rPh sb="3" eb="5">
      <t>ダコク</t>
    </rPh>
    <rPh sb="6" eb="7">
      <t>カン</t>
    </rPh>
    <rPh sb="9" eb="11">
      <t>ブンショ</t>
    </rPh>
    <phoneticPr fontId="12"/>
  </si>
  <si>
    <t>打刻部分修理許可申請書</t>
    <rPh sb="0" eb="2">
      <t>ダコク</t>
    </rPh>
    <rPh sb="2" eb="4">
      <t>ブブン</t>
    </rPh>
    <rPh sb="4" eb="6">
      <t>シュウリ</t>
    </rPh>
    <rPh sb="6" eb="8">
      <t>キョカ</t>
    </rPh>
    <rPh sb="8" eb="11">
      <t>シンセイショ</t>
    </rPh>
    <phoneticPr fontId="12"/>
  </si>
  <si>
    <t>職権打刻台帳</t>
    <rPh sb="4" eb="6">
      <t>ダイチョウ</t>
    </rPh>
    <phoneticPr fontId="12"/>
  </si>
  <si>
    <t>２年</t>
    <rPh sb="1" eb="2">
      <t>ネン</t>
    </rPh>
    <phoneticPr fontId="12"/>
  </si>
  <si>
    <t>兵庫陸運部登録部門　標準文書保存期間基準</t>
    <rPh sb="0" eb="2">
      <t>ヒョウゴ</t>
    </rPh>
    <rPh sb="2" eb="4">
      <t>リクウン</t>
    </rPh>
    <rPh sb="4" eb="5">
      <t>ブ</t>
    </rPh>
    <rPh sb="5" eb="7">
      <t>トウロク</t>
    </rPh>
    <rPh sb="7" eb="9">
      <t>ブモン</t>
    </rPh>
    <rPh sb="10" eb="12">
      <t>ヒョウジュン</t>
    </rPh>
    <rPh sb="12" eb="14">
      <t>ブンショ</t>
    </rPh>
    <rPh sb="14" eb="16">
      <t>ホゾン</t>
    </rPh>
    <rPh sb="16" eb="18">
      <t>キカン</t>
    </rPh>
    <rPh sb="18" eb="20">
      <t>キジュン</t>
    </rPh>
    <phoneticPr fontId="12"/>
  </si>
  <si>
    <t>当該業務に係る行政文書の類型</t>
    <rPh sb="0" eb="2">
      <t>トウガイ</t>
    </rPh>
    <rPh sb="2" eb="4">
      <t>ギョウム</t>
    </rPh>
    <rPh sb="5" eb="6">
      <t>カカ</t>
    </rPh>
    <rPh sb="7" eb="9">
      <t>ギョウセイ</t>
    </rPh>
    <rPh sb="9" eb="11">
      <t>ブンショ</t>
    </rPh>
    <rPh sb="12" eb="13">
      <t>ルイ</t>
    </rPh>
    <rPh sb="13" eb="14">
      <t>カタ</t>
    </rPh>
    <phoneticPr fontId="12"/>
  </si>
  <si>
    <t>保存期間満了後の措置</t>
    <rPh sb="0" eb="2">
      <t>ホゾン</t>
    </rPh>
    <rPh sb="2" eb="4">
      <t>キカン</t>
    </rPh>
    <rPh sb="4" eb="6">
      <t>マンリョウ</t>
    </rPh>
    <rPh sb="6" eb="7">
      <t>ゴ</t>
    </rPh>
    <rPh sb="8" eb="10">
      <t>ソチ</t>
    </rPh>
    <phoneticPr fontId="12"/>
  </si>
  <si>
    <t>登録業務に関する事項</t>
    <rPh sb="0" eb="2">
      <t>トウロク</t>
    </rPh>
    <rPh sb="2" eb="4">
      <t>ギョウム</t>
    </rPh>
    <rPh sb="5" eb="6">
      <t>カン</t>
    </rPh>
    <rPh sb="8" eb="10">
      <t>ジコウ</t>
    </rPh>
    <phoneticPr fontId="12"/>
  </si>
  <si>
    <t>（１）道路運送車両法（登録）に係る事項</t>
    <rPh sb="3" eb="5">
      <t>ドウロ</t>
    </rPh>
    <rPh sb="5" eb="7">
      <t>ウンソウ</t>
    </rPh>
    <rPh sb="7" eb="9">
      <t>シャリョウ</t>
    </rPh>
    <rPh sb="9" eb="10">
      <t>ホウ</t>
    </rPh>
    <rPh sb="11" eb="13">
      <t>トウロク</t>
    </rPh>
    <rPh sb="15" eb="16">
      <t>カカ</t>
    </rPh>
    <rPh sb="17" eb="19">
      <t>ジコウ</t>
    </rPh>
    <phoneticPr fontId="12"/>
  </si>
  <si>
    <t>①審査基準及び標準処理期間に関する文書</t>
    <rPh sb="1" eb="3">
      <t>シンサ</t>
    </rPh>
    <rPh sb="3" eb="5">
      <t>キジュン</t>
    </rPh>
    <rPh sb="5" eb="6">
      <t>オヨ</t>
    </rPh>
    <rPh sb="7" eb="9">
      <t>ヒョウジュン</t>
    </rPh>
    <rPh sb="9" eb="11">
      <t>ショリ</t>
    </rPh>
    <rPh sb="11" eb="13">
      <t>キカン</t>
    </rPh>
    <rPh sb="14" eb="15">
      <t>カン</t>
    </rPh>
    <rPh sb="17" eb="19">
      <t>ブンショ</t>
    </rPh>
    <phoneticPr fontId="12"/>
  </si>
  <si>
    <t>審査基準及び標準処理期間</t>
  </si>
  <si>
    <t>②登録に関する通達・法規関係に関する文書</t>
    <rPh sb="1" eb="3">
      <t>トウロク</t>
    </rPh>
    <rPh sb="4" eb="5">
      <t>カン</t>
    </rPh>
    <rPh sb="7" eb="9">
      <t>ツウタツ</t>
    </rPh>
    <rPh sb="10" eb="12">
      <t>ホウキ</t>
    </rPh>
    <rPh sb="12" eb="14">
      <t>カンケイ</t>
    </rPh>
    <rPh sb="15" eb="16">
      <t>カン</t>
    </rPh>
    <rPh sb="18" eb="20">
      <t>ブンショ</t>
    </rPh>
    <phoneticPr fontId="12"/>
  </si>
  <si>
    <t>自動車検査登録手数料一括納付取扱細目</t>
  </si>
  <si>
    <t>印鑑証明書等の届出の承認に関する取扱要領</t>
  </si>
  <si>
    <t>字光式自動車登録番号標交付取扱要領</t>
  </si>
  <si>
    <t>自動車重量税の納付確認事務等の処理要領</t>
  </si>
  <si>
    <t>通達・通知綴</t>
  </si>
  <si>
    <t>通達に関する事務連絡</t>
  </si>
  <si>
    <t>③登録に関する文書</t>
    <rPh sb="1" eb="3">
      <t>トウロク</t>
    </rPh>
    <rPh sb="4" eb="5">
      <t>カン</t>
    </rPh>
    <rPh sb="7" eb="9">
      <t>ブンショ</t>
    </rPh>
    <phoneticPr fontId="12"/>
  </si>
  <si>
    <t>登録センター情報</t>
    <rPh sb="0" eb="2">
      <t>トウロク</t>
    </rPh>
    <rPh sb="6" eb="8">
      <t>ジョウホウ</t>
    </rPh>
    <phoneticPr fontId="12"/>
  </si>
  <si>
    <t>業務連絡綴</t>
    <rPh sb="0" eb="2">
      <t>ギョウム</t>
    </rPh>
    <rPh sb="2" eb="4">
      <t>レンラク</t>
    </rPh>
    <rPh sb="4" eb="5">
      <t>ツヅ</t>
    </rPh>
    <phoneticPr fontId="12"/>
  </si>
  <si>
    <t>（２）自動車の登録番号標交付代行者に関する事項</t>
    <rPh sb="3" eb="6">
      <t>ジドウシャ</t>
    </rPh>
    <rPh sb="7" eb="9">
      <t>トウロク</t>
    </rPh>
    <rPh sb="9" eb="11">
      <t>バンゴウ</t>
    </rPh>
    <rPh sb="11" eb="12">
      <t>ヒョウ</t>
    </rPh>
    <rPh sb="12" eb="14">
      <t>コウフ</t>
    </rPh>
    <rPh sb="14" eb="17">
      <t>ダイコウシャ</t>
    </rPh>
    <rPh sb="18" eb="19">
      <t>カン</t>
    </rPh>
    <rPh sb="21" eb="23">
      <t>ジコウ</t>
    </rPh>
    <phoneticPr fontId="12"/>
  </si>
  <si>
    <t>①登録番号標交付代行者に関する文書</t>
    <rPh sb="1" eb="3">
      <t>トウロク</t>
    </rPh>
    <rPh sb="3" eb="5">
      <t>バンゴウ</t>
    </rPh>
    <rPh sb="5" eb="6">
      <t>ヒョウ</t>
    </rPh>
    <rPh sb="6" eb="8">
      <t>コウフ</t>
    </rPh>
    <rPh sb="8" eb="10">
      <t>ダイコウ</t>
    </rPh>
    <rPh sb="10" eb="11">
      <t>シャ</t>
    </rPh>
    <rPh sb="12" eb="13">
      <t>カン</t>
    </rPh>
    <rPh sb="15" eb="17">
      <t>ブンショ</t>
    </rPh>
    <phoneticPr fontId="12"/>
  </si>
  <si>
    <t>登録番号標交付手数料認可申請書</t>
  </si>
  <si>
    <t>交付代行業務実施要領</t>
  </si>
  <si>
    <t>登録番号標交付代行者変更届</t>
  </si>
  <si>
    <t>（３）自動車の臨時運行に関する事項</t>
    <rPh sb="3" eb="6">
      <t>ジドウシャ</t>
    </rPh>
    <rPh sb="7" eb="9">
      <t>リンジ</t>
    </rPh>
    <rPh sb="9" eb="11">
      <t>ウンコウ</t>
    </rPh>
    <rPh sb="12" eb="13">
      <t>カン</t>
    </rPh>
    <rPh sb="15" eb="17">
      <t>ジコウ</t>
    </rPh>
    <phoneticPr fontId="12"/>
  </si>
  <si>
    <t>①臨時運行に関する文書</t>
    <rPh sb="1" eb="3">
      <t>リンジ</t>
    </rPh>
    <rPh sb="3" eb="5">
      <t>ウンコウ</t>
    </rPh>
    <rPh sb="6" eb="7">
      <t>カン</t>
    </rPh>
    <rPh sb="9" eb="11">
      <t>ブンショ</t>
    </rPh>
    <phoneticPr fontId="12"/>
  </si>
  <si>
    <t>臨時運行許可事務取扱報告綴</t>
  </si>
  <si>
    <t>臨時運行許可番号標の失効報告</t>
  </si>
  <si>
    <t>臨時運行・臨時運転許可申請書</t>
  </si>
  <si>
    <t>事業報告綴</t>
  </si>
  <si>
    <t>行政庁監査</t>
  </si>
  <si>
    <t>（４）自動車の回送運行に関する事項</t>
    <rPh sb="3" eb="6">
      <t>ジドウシャ</t>
    </rPh>
    <rPh sb="7" eb="9">
      <t>カイソウ</t>
    </rPh>
    <rPh sb="9" eb="11">
      <t>ウンコウ</t>
    </rPh>
    <rPh sb="12" eb="13">
      <t>カン</t>
    </rPh>
    <rPh sb="15" eb="17">
      <t>ジコウ</t>
    </rPh>
    <phoneticPr fontId="12"/>
  </si>
  <si>
    <t>①回送運行に関する文書</t>
    <rPh sb="1" eb="3">
      <t>カイソウ</t>
    </rPh>
    <rPh sb="3" eb="5">
      <t>ウンコウ</t>
    </rPh>
    <rPh sb="6" eb="7">
      <t>カン</t>
    </rPh>
    <rPh sb="9" eb="11">
      <t>ブンショ</t>
    </rPh>
    <phoneticPr fontId="12"/>
  </si>
  <si>
    <t>回送運行許可事業者台帳</t>
  </si>
  <si>
    <t>回送運行許可申請書</t>
  </si>
  <si>
    <t>回送運行許可証交付申請受付・交付簿</t>
  </si>
  <si>
    <t>回送運行許可番号標保有台帳</t>
  </si>
  <si>
    <t>回送運行許可事業者の変更届</t>
  </si>
  <si>
    <t>回送運行変更・廃止届</t>
  </si>
  <si>
    <t>回送運行許可番号標の作成依頼返納綴</t>
  </si>
  <si>
    <t>返納された回送運行・臨時運行許可書</t>
  </si>
  <si>
    <t>（５）電子情報処理組織に関する事項</t>
    <rPh sb="3" eb="5">
      <t>デンシ</t>
    </rPh>
    <rPh sb="5" eb="7">
      <t>ジョウホウ</t>
    </rPh>
    <rPh sb="7" eb="9">
      <t>ショリ</t>
    </rPh>
    <rPh sb="9" eb="11">
      <t>ソシキ</t>
    </rPh>
    <rPh sb="12" eb="13">
      <t>カン</t>
    </rPh>
    <rPh sb="15" eb="17">
      <t>ジコウ</t>
    </rPh>
    <phoneticPr fontId="12"/>
  </si>
  <si>
    <t>①機器周辺消耗品に関する文書</t>
    <rPh sb="1" eb="3">
      <t>キキ</t>
    </rPh>
    <rPh sb="3" eb="5">
      <t>シュウヘン</t>
    </rPh>
    <rPh sb="5" eb="8">
      <t>ショウモウヒン</t>
    </rPh>
    <rPh sb="9" eb="10">
      <t>カン</t>
    </rPh>
    <rPh sb="12" eb="14">
      <t>ブンショ</t>
    </rPh>
    <phoneticPr fontId="12"/>
  </si>
  <si>
    <t>出力帳票使用状況報告書綴</t>
  </si>
  <si>
    <t>出力帳票及びリボン等出納簿</t>
  </si>
  <si>
    <t>出力帳票配布綴</t>
  </si>
  <si>
    <t>登録番号付与綴</t>
  </si>
  <si>
    <t>端末機保守記録</t>
  </si>
  <si>
    <t>②その他関係文書</t>
    <rPh sb="3" eb="4">
      <t>タ</t>
    </rPh>
    <rPh sb="4" eb="6">
      <t>カンケイ</t>
    </rPh>
    <rPh sb="6" eb="8">
      <t>ブンショ</t>
    </rPh>
    <phoneticPr fontId="12"/>
  </si>
  <si>
    <t>登録申請書</t>
  </si>
  <si>
    <t>盗難車台帳</t>
  </si>
  <si>
    <t>嘱託完了通知簿</t>
  </si>
  <si>
    <t>テレホンサービス機器操作説明及び経過</t>
  </si>
  <si>
    <t>希望番号予約業務運営要領の一部改正等</t>
  </si>
  <si>
    <t>軽二輪転出報告</t>
  </si>
  <si>
    <t>登録事項等証明書交付請求書</t>
  </si>
  <si>
    <t>抹消した乙原簿</t>
  </si>
  <si>
    <t>登録番号標再交付・再封印申請書</t>
  </si>
  <si>
    <t>手数料納付書及び重量税納付書出納簿</t>
  </si>
  <si>
    <t>所有者・住所コード新設・変更願</t>
  </si>
  <si>
    <t>（６）自動車重量税に関する事項</t>
    <rPh sb="3" eb="6">
      <t>ジドウシャ</t>
    </rPh>
    <rPh sb="6" eb="9">
      <t>ジュウリョウゼイ</t>
    </rPh>
    <rPh sb="10" eb="11">
      <t>カン</t>
    </rPh>
    <rPh sb="13" eb="15">
      <t>ジコウ</t>
    </rPh>
    <phoneticPr fontId="12"/>
  </si>
  <si>
    <t>①自動車重量税に関する文書</t>
    <rPh sb="1" eb="4">
      <t>ジドウシャ</t>
    </rPh>
    <rPh sb="4" eb="7">
      <t>ジュウリョウゼイ</t>
    </rPh>
    <rPh sb="8" eb="9">
      <t>カン</t>
    </rPh>
    <rPh sb="11" eb="13">
      <t>ブンショ</t>
    </rPh>
    <phoneticPr fontId="12"/>
  </si>
  <si>
    <t>業務量月報</t>
  </si>
  <si>
    <t>業務量日報</t>
  </si>
  <si>
    <t>自動車重量税納付書</t>
  </si>
  <si>
    <t>（７）照会・回答に関する事項</t>
    <rPh sb="3" eb="5">
      <t>ショウカイ</t>
    </rPh>
    <rPh sb="6" eb="8">
      <t>カイトウ</t>
    </rPh>
    <rPh sb="9" eb="10">
      <t>カン</t>
    </rPh>
    <rPh sb="12" eb="14">
      <t>ジコウ</t>
    </rPh>
    <phoneticPr fontId="12"/>
  </si>
  <si>
    <t>①照会・回答に関する文書</t>
    <rPh sb="1" eb="3">
      <t>ショウカイ</t>
    </rPh>
    <rPh sb="4" eb="6">
      <t>カイトウ</t>
    </rPh>
    <rPh sb="7" eb="8">
      <t>カン</t>
    </rPh>
    <rPh sb="10" eb="12">
      <t>ブンショ</t>
    </rPh>
    <phoneticPr fontId="12"/>
  </si>
  <si>
    <t>捜査関係照会綴</t>
  </si>
  <si>
    <t>捜査関係事項照会関係書類</t>
  </si>
  <si>
    <t>捜査関係任意提出書類綴</t>
  </si>
  <si>
    <t>（８）会議研修に関する事項</t>
    <rPh sb="3" eb="5">
      <t>カイギ</t>
    </rPh>
    <rPh sb="5" eb="7">
      <t>ケンシュウ</t>
    </rPh>
    <rPh sb="8" eb="9">
      <t>カン</t>
    </rPh>
    <rPh sb="11" eb="13">
      <t>ジコウ</t>
    </rPh>
    <phoneticPr fontId="12"/>
  </si>
  <si>
    <t>①研修に関する文書</t>
    <rPh sb="1" eb="3">
      <t>ケンシュウ</t>
    </rPh>
    <rPh sb="4" eb="5">
      <t>カン</t>
    </rPh>
    <rPh sb="7" eb="9">
      <t>ブンショ</t>
    </rPh>
    <phoneticPr fontId="12"/>
  </si>
  <si>
    <t>登録業務研究会資料</t>
  </si>
  <si>
    <t>自動車登録官実務特別研修</t>
  </si>
  <si>
    <t>新任自動車登録官研修報告</t>
  </si>
  <si>
    <t>上級自動車登録官研修報告</t>
  </si>
  <si>
    <t>（９）統計・調査に関する事項</t>
    <rPh sb="3" eb="5">
      <t>トウケイ</t>
    </rPh>
    <rPh sb="6" eb="8">
      <t>チョウサ</t>
    </rPh>
    <rPh sb="9" eb="10">
      <t>カン</t>
    </rPh>
    <rPh sb="12" eb="14">
      <t>ジコウ</t>
    </rPh>
    <phoneticPr fontId="12"/>
  </si>
  <si>
    <t>①統計・調査に関する文書</t>
    <rPh sb="10" eb="12">
      <t>ブンショ</t>
    </rPh>
    <phoneticPr fontId="12"/>
  </si>
  <si>
    <t>自動車登録関係業務量調</t>
  </si>
  <si>
    <t>業務処理状況</t>
  </si>
  <si>
    <t>保有車両数月報</t>
  </si>
  <si>
    <t>軽自動車保有車両数</t>
  </si>
  <si>
    <t>登録業務量月報</t>
  </si>
  <si>
    <t>軽自動車保有車両数報告書</t>
  </si>
  <si>
    <t>年度報告</t>
  </si>
  <si>
    <t>軽二輪業務量報告</t>
  </si>
  <si>
    <t>軽自動車届出書等写受理書</t>
  </si>
  <si>
    <t>（１０）意見・要望に関する事項</t>
    <rPh sb="4" eb="6">
      <t>イケン</t>
    </rPh>
    <rPh sb="7" eb="9">
      <t>ヨウボウ</t>
    </rPh>
    <rPh sb="10" eb="11">
      <t>カン</t>
    </rPh>
    <rPh sb="13" eb="15">
      <t>ジコウ</t>
    </rPh>
    <phoneticPr fontId="12"/>
  </si>
  <si>
    <t>①意見・要望に関する文書</t>
    <rPh sb="10" eb="12">
      <t>ブンショ</t>
    </rPh>
    <phoneticPr fontId="12"/>
  </si>
  <si>
    <t>相談事案記録簿</t>
  </si>
  <si>
    <t>（１１）文書管理に関する事項</t>
    <rPh sb="4" eb="6">
      <t>ブンショ</t>
    </rPh>
    <rPh sb="6" eb="8">
      <t>カンリ</t>
    </rPh>
    <rPh sb="9" eb="10">
      <t>カン</t>
    </rPh>
    <rPh sb="12" eb="14">
      <t>ジコウ</t>
    </rPh>
    <phoneticPr fontId="12"/>
  </si>
  <si>
    <t>①文書管理に関する文書</t>
    <rPh sb="1" eb="3">
      <t>ブンショ</t>
    </rPh>
    <rPh sb="3" eb="5">
      <t>カンリ</t>
    </rPh>
    <rPh sb="6" eb="7">
      <t>カン</t>
    </rPh>
    <rPh sb="9" eb="11">
      <t>ブンショ</t>
    </rPh>
    <phoneticPr fontId="12"/>
  </si>
  <si>
    <t>（１２）封印委託に関する事項</t>
    <rPh sb="4" eb="6">
      <t>フウイン</t>
    </rPh>
    <rPh sb="6" eb="8">
      <t>イタク</t>
    </rPh>
    <rPh sb="9" eb="10">
      <t>カン</t>
    </rPh>
    <rPh sb="12" eb="14">
      <t>ジコウ</t>
    </rPh>
    <phoneticPr fontId="12"/>
  </si>
  <si>
    <t>①封印委託に関する文書</t>
    <rPh sb="1" eb="3">
      <t>フウイン</t>
    </rPh>
    <rPh sb="3" eb="5">
      <t>イタク</t>
    </rPh>
    <rPh sb="6" eb="7">
      <t>カン</t>
    </rPh>
    <rPh sb="9" eb="11">
      <t>ブンショ</t>
    </rPh>
    <phoneticPr fontId="12"/>
  </si>
  <si>
    <t>封印委託申請書</t>
  </si>
  <si>
    <t>封印委託事業者台帳</t>
  </si>
  <si>
    <t>封印出納簿</t>
  </si>
  <si>
    <t>封印委託届出書</t>
  </si>
  <si>
    <t>封印委託届出取付手数料請求権放棄通知書綴</t>
  </si>
  <si>
    <t>封印取付報告書</t>
  </si>
  <si>
    <t>封印請求書綴</t>
  </si>
  <si>
    <t>（１３）軽自動車に関する事項</t>
    <rPh sb="4" eb="8">
      <t>ケイジドウシャ</t>
    </rPh>
    <rPh sb="9" eb="10">
      <t>カン</t>
    </rPh>
    <rPh sb="12" eb="14">
      <t>ジコウ</t>
    </rPh>
    <phoneticPr fontId="12"/>
  </si>
  <si>
    <t>①軽自動車に関する文書</t>
    <rPh sb="1" eb="5">
      <t>ケイジドウシャ</t>
    </rPh>
    <rPh sb="6" eb="7">
      <t>カン</t>
    </rPh>
    <rPh sb="9" eb="11">
      <t>ブンショ</t>
    </rPh>
    <phoneticPr fontId="12"/>
  </si>
  <si>
    <t>軽二輪番号簿</t>
  </si>
  <si>
    <t>軽自動車返納証明書交付請求書</t>
  </si>
  <si>
    <t>軽自動車届出済証返納証明書</t>
  </si>
  <si>
    <t>軽自動車の使用届出関係書類</t>
  </si>
  <si>
    <t>軽自動車届出書</t>
  </si>
  <si>
    <t>軽自動車登録原簿閲覧請求書</t>
  </si>
  <si>
    <t>（１４）印鑑証明書等の承認に関する事項</t>
    <rPh sb="4" eb="6">
      <t>インカン</t>
    </rPh>
    <rPh sb="6" eb="8">
      <t>ショウメイ</t>
    </rPh>
    <rPh sb="8" eb="9">
      <t>ショ</t>
    </rPh>
    <rPh sb="9" eb="10">
      <t>トウ</t>
    </rPh>
    <rPh sb="11" eb="13">
      <t>ショウニン</t>
    </rPh>
    <rPh sb="14" eb="15">
      <t>カン</t>
    </rPh>
    <rPh sb="17" eb="19">
      <t>ジコウ</t>
    </rPh>
    <phoneticPr fontId="12"/>
  </si>
  <si>
    <t>①印鑑証明書等の承認に関する文書</t>
    <rPh sb="1" eb="3">
      <t>インカン</t>
    </rPh>
    <rPh sb="3" eb="6">
      <t>ショウメイショ</t>
    </rPh>
    <rPh sb="6" eb="7">
      <t>トウ</t>
    </rPh>
    <rPh sb="8" eb="10">
      <t>ショウニン</t>
    </rPh>
    <rPh sb="11" eb="12">
      <t>カン</t>
    </rPh>
    <rPh sb="14" eb="16">
      <t>ブンショ</t>
    </rPh>
    <phoneticPr fontId="12"/>
  </si>
  <si>
    <t>印鑑証明書等届出承認関係綴</t>
  </si>
  <si>
    <t>印鑑証明書等届出承認台帳</t>
  </si>
  <si>
    <t>（１５）登録証書発行に関する事項</t>
    <rPh sb="4" eb="6">
      <t>トウロク</t>
    </rPh>
    <rPh sb="6" eb="8">
      <t>ショウショ</t>
    </rPh>
    <rPh sb="8" eb="10">
      <t>ハッコウ</t>
    </rPh>
    <rPh sb="11" eb="12">
      <t>カン</t>
    </rPh>
    <rPh sb="14" eb="16">
      <t>ジコウ</t>
    </rPh>
    <phoneticPr fontId="12"/>
  </si>
  <si>
    <t>①登録証書発行に関する文書</t>
    <rPh sb="1" eb="3">
      <t>トウロク</t>
    </rPh>
    <rPh sb="3" eb="5">
      <t>ショウショ</t>
    </rPh>
    <rPh sb="5" eb="7">
      <t>ハッコウ</t>
    </rPh>
    <rPh sb="8" eb="9">
      <t>カン</t>
    </rPh>
    <rPh sb="11" eb="13">
      <t>ブンショ</t>
    </rPh>
    <phoneticPr fontId="12"/>
  </si>
  <si>
    <t>登録証書受付台帳</t>
  </si>
  <si>
    <t>登録証書交付申請書綴</t>
  </si>
  <si>
    <t>２年</t>
  </si>
  <si>
    <t>（１６）職権抹消に関する事項</t>
    <rPh sb="4" eb="6">
      <t>ショッケン</t>
    </rPh>
    <rPh sb="6" eb="8">
      <t>マッショウ</t>
    </rPh>
    <rPh sb="9" eb="10">
      <t>カン</t>
    </rPh>
    <rPh sb="12" eb="14">
      <t>ジコウ</t>
    </rPh>
    <phoneticPr fontId="12"/>
  </si>
  <si>
    <t>①職権抹消に関する文書</t>
    <rPh sb="1" eb="3">
      <t>ショッケン</t>
    </rPh>
    <rPh sb="3" eb="5">
      <t>マッショウ</t>
    </rPh>
    <rPh sb="6" eb="7">
      <t>カン</t>
    </rPh>
    <rPh sb="9" eb="11">
      <t>ブンショ</t>
    </rPh>
    <phoneticPr fontId="12"/>
  </si>
  <si>
    <t>職権抹消関係リスト</t>
  </si>
  <si>
    <t>職権抹消関係綴</t>
  </si>
  <si>
    <t>職権抹消回復願綴</t>
  </si>
  <si>
    <t>（１７）不審案件に関する事項</t>
    <rPh sb="4" eb="6">
      <t>フシン</t>
    </rPh>
    <rPh sb="6" eb="8">
      <t>アンケン</t>
    </rPh>
    <rPh sb="9" eb="10">
      <t>カン</t>
    </rPh>
    <rPh sb="12" eb="14">
      <t>ジコウ</t>
    </rPh>
    <phoneticPr fontId="12"/>
  </si>
  <si>
    <t>①不審案件に関する文書</t>
    <rPh sb="1" eb="3">
      <t>フシン</t>
    </rPh>
    <rPh sb="3" eb="5">
      <t>アンケン</t>
    </rPh>
    <rPh sb="6" eb="7">
      <t>カン</t>
    </rPh>
    <rPh sb="9" eb="11">
      <t>ブンショ</t>
    </rPh>
    <phoneticPr fontId="12"/>
  </si>
  <si>
    <t>不審案件処理綴</t>
  </si>
  <si>
    <t>クリッピング使用に関する契約関係</t>
    <rPh sb="6" eb="8">
      <t>シヨウ</t>
    </rPh>
    <rPh sb="9" eb="10">
      <t>カン</t>
    </rPh>
    <rPh sb="12" eb="14">
      <t>ケイヤク</t>
    </rPh>
    <rPh sb="14" eb="16">
      <t>カンケイ</t>
    </rPh>
    <phoneticPr fontId="1"/>
  </si>
  <si>
    <t>補助事業関係事項</t>
    <rPh sb="0" eb="2">
      <t>ホジョ</t>
    </rPh>
    <rPh sb="2" eb="4">
      <t>ジギョウ</t>
    </rPh>
    <rPh sb="4" eb="6">
      <t>カンケイ</t>
    </rPh>
    <rPh sb="6" eb="8">
      <t>ジコウ</t>
    </rPh>
    <phoneticPr fontId="12"/>
  </si>
  <si>
    <t>補助事業に関すること</t>
    <rPh sb="0" eb="2">
      <t>ホジョ</t>
    </rPh>
    <rPh sb="2" eb="4">
      <t>ジギョウ</t>
    </rPh>
    <rPh sb="5" eb="6">
      <t>カン</t>
    </rPh>
    <phoneticPr fontId="12"/>
  </si>
  <si>
    <t>申請・要綱・通達等</t>
    <rPh sb="0" eb="2">
      <t>シンセイ</t>
    </rPh>
    <rPh sb="3" eb="5">
      <t>ヨウコウ</t>
    </rPh>
    <rPh sb="6" eb="8">
      <t>ツウタツ</t>
    </rPh>
    <rPh sb="8" eb="9">
      <t>トウ</t>
    </rPh>
    <phoneticPr fontId="12"/>
  </si>
  <si>
    <t>低炭素補助金申請</t>
    <rPh sb="0" eb="3">
      <t>テイタンソ</t>
    </rPh>
    <rPh sb="3" eb="6">
      <t>ホジョキン</t>
    </rPh>
    <rPh sb="6" eb="8">
      <t>シンセイ</t>
    </rPh>
    <phoneticPr fontId="12"/>
  </si>
  <si>
    <t>30年</t>
  </si>
  <si>
    <t>服務に関する文書</t>
  </si>
  <si>
    <t>3年</t>
  </si>
  <si>
    <t>備品受領簿</t>
  </si>
  <si>
    <t>備品所在簿</t>
  </si>
  <si>
    <t>常用</t>
  </si>
  <si>
    <t>備品管理簿</t>
  </si>
  <si>
    <t>重要備品台帳</t>
  </si>
  <si>
    <t>公印台帳</t>
  </si>
  <si>
    <t>人事実務例規集</t>
  </si>
  <si>
    <t>総務一般通達文書</t>
  </si>
  <si>
    <t>会計一般通達文書</t>
  </si>
  <si>
    <t>福利厚生実務例規集</t>
  </si>
  <si>
    <t>人事一般通達文書</t>
  </si>
  <si>
    <t>警備・保安に関する文書</t>
  </si>
  <si>
    <t>文書・記録管理手順書</t>
    <rPh sb="0" eb="2">
      <t>ブンショ</t>
    </rPh>
    <rPh sb="3" eb="5">
      <t>キロク</t>
    </rPh>
    <rPh sb="5" eb="7">
      <t>カンリ</t>
    </rPh>
    <rPh sb="7" eb="10">
      <t>テジュンショ</t>
    </rPh>
    <phoneticPr fontId="1"/>
  </si>
  <si>
    <t>文書管理台帳（地方）</t>
    <rPh sb="0" eb="2">
      <t>ブンショ</t>
    </rPh>
    <rPh sb="2" eb="4">
      <t>カンリ</t>
    </rPh>
    <rPh sb="4" eb="6">
      <t>ダイチョウ</t>
    </rPh>
    <rPh sb="7" eb="9">
      <t>チホウ</t>
    </rPh>
    <phoneticPr fontId="1"/>
  </si>
  <si>
    <t>海事QMS台帳管理者一覧表</t>
    <rPh sb="0" eb="2">
      <t>カイジ</t>
    </rPh>
    <rPh sb="5" eb="7">
      <t>ダイチョウ</t>
    </rPh>
    <rPh sb="7" eb="10">
      <t>カンリシャ</t>
    </rPh>
    <rPh sb="10" eb="13">
      <t>イチランヒョウ</t>
    </rPh>
    <phoneticPr fontId="1"/>
  </si>
  <si>
    <t>内部監査プログラム</t>
    <rPh sb="0" eb="2">
      <t>ナイブ</t>
    </rPh>
    <rPh sb="2" eb="4">
      <t>カンサ</t>
    </rPh>
    <phoneticPr fontId="1"/>
  </si>
  <si>
    <t>是正／改善処置要求書</t>
    <rPh sb="0" eb="2">
      <t>ゼセイ</t>
    </rPh>
    <rPh sb="3" eb="5">
      <t>カイゼン</t>
    </rPh>
    <rPh sb="5" eb="7">
      <t>ショチ</t>
    </rPh>
    <rPh sb="7" eb="10">
      <t>ヨウキュウショ</t>
    </rPh>
    <phoneticPr fontId="1"/>
  </si>
  <si>
    <t>暫定／最終監査報告書</t>
    <rPh sb="0" eb="2">
      <t>ザンテイ</t>
    </rPh>
    <rPh sb="3" eb="5">
      <t>サイシュウ</t>
    </rPh>
    <rPh sb="5" eb="7">
      <t>カンサ</t>
    </rPh>
    <rPh sb="7" eb="10">
      <t>ホウコクショ</t>
    </rPh>
    <phoneticPr fontId="1"/>
  </si>
  <si>
    <t>予防処置記録書</t>
    <rPh sb="0" eb="2">
      <t>ヨボウ</t>
    </rPh>
    <rPh sb="2" eb="4">
      <t>ショチ</t>
    </rPh>
    <rPh sb="4" eb="7">
      <t>キロクショ</t>
    </rPh>
    <phoneticPr fontId="1"/>
  </si>
  <si>
    <t>品質管理に関する会議議事録（地方版）</t>
    <rPh sb="0" eb="2">
      <t>ヒンシツ</t>
    </rPh>
    <rPh sb="2" eb="4">
      <t>カンリ</t>
    </rPh>
    <rPh sb="5" eb="6">
      <t>カン</t>
    </rPh>
    <rPh sb="8" eb="10">
      <t>カイギ</t>
    </rPh>
    <rPh sb="10" eb="13">
      <t>ギジロク</t>
    </rPh>
    <rPh sb="14" eb="17">
      <t>チホウバン</t>
    </rPh>
    <phoneticPr fontId="1"/>
  </si>
  <si>
    <t>応援依頼文書</t>
    <rPh sb="0" eb="2">
      <t>オウエン</t>
    </rPh>
    <rPh sb="2" eb="4">
      <t>イライ</t>
    </rPh>
    <rPh sb="4" eb="6">
      <t>ブンショ</t>
    </rPh>
    <phoneticPr fontId="1"/>
  </si>
  <si>
    <t>地域公共交通に関する事項</t>
    <rPh sb="0" eb="2">
      <t>チイキ</t>
    </rPh>
    <rPh sb="2" eb="4">
      <t>コウキョウ</t>
    </rPh>
    <rPh sb="4" eb="6">
      <t>コウツウ</t>
    </rPh>
    <rPh sb="7" eb="8">
      <t>カン</t>
    </rPh>
    <rPh sb="10" eb="12">
      <t>ジコウ</t>
    </rPh>
    <phoneticPr fontId="1"/>
  </si>
  <si>
    <t>地域公共交通の活性化等に関する事項</t>
    <rPh sb="0" eb="2">
      <t>チイキ</t>
    </rPh>
    <rPh sb="2" eb="4">
      <t>コウキョウ</t>
    </rPh>
    <rPh sb="4" eb="6">
      <t>コウツウ</t>
    </rPh>
    <rPh sb="7" eb="10">
      <t>カッセイカ</t>
    </rPh>
    <rPh sb="10" eb="11">
      <t>トウ</t>
    </rPh>
    <rPh sb="12" eb="13">
      <t>カン</t>
    </rPh>
    <rPh sb="15" eb="17">
      <t>ジコウ</t>
    </rPh>
    <phoneticPr fontId="1"/>
  </si>
  <si>
    <t>地域公共交通調査事業に関する文書</t>
    <rPh sb="0" eb="2">
      <t>チイキ</t>
    </rPh>
    <rPh sb="2" eb="4">
      <t>コウキョウ</t>
    </rPh>
    <rPh sb="4" eb="6">
      <t>コウツウ</t>
    </rPh>
    <rPh sb="6" eb="8">
      <t>チョウサ</t>
    </rPh>
    <rPh sb="8" eb="10">
      <t>ジギョウ</t>
    </rPh>
    <rPh sb="11" eb="12">
      <t>カン</t>
    </rPh>
    <rPh sb="14" eb="16">
      <t>ブンショ</t>
    </rPh>
    <phoneticPr fontId="1"/>
  </si>
  <si>
    <t>観光振興に関する事項</t>
    <rPh sb="0" eb="2">
      <t>カンコウ</t>
    </rPh>
    <rPh sb="2" eb="4">
      <t>シンコウ</t>
    </rPh>
    <rPh sb="5" eb="6">
      <t>カン</t>
    </rPh>
    <rPh sb="8" eb="10">
      <t>ジコウ</t>
    </rPh>
    <phoneticPr fontId="1"/>
  </si>
  <si>
    <t>神戸運輸監理部姫路自動車検査登録事務所検査部門 標準文書保存期間基準</t>
    <rPh sb="0" eb="2">
      <t>コウベ</t>
    </rPh>
    <rPh sb="2" eb="4">
      <t>ウンユ</t>
    </rPh>
    <rPh sb="4" eb="7">
      <t>カンリブ</t>
    </rPh>
    <rPh sb="7" eb="9">
      <t>ヒメジ</t>
    </rPh>
    <rPh sb="9" eb="12">
      <t>ジドウシャ</t>
    </rPh>
    <rPh sb="12" eb="14">
      <t>ケンサ</t>
    </rPh>
    <rPh sb="14" eb="16">
      <t>トウロク</t>
    </rPh>
    <rPh sb="16" eb="19">
      <t>ジムショ</t>
    </rPh>
    <rPh sb="19" eb="21">
      <t>ケンサ</t>
    </rPh>
    <rPh sb="21" eb="23">
      <t>ブモン</t>
    </rPh>
    <rPh sb="24" eb="26">
      <t>ヒョウジュン</t>
    </rPh>
    <rPh sb="26" eb="28">
      <t>ブンショ</t>
    </rPh>
    <rPh sb="28" eb="30">
      <t>ホゾン</t>
    </rPh>
    <rPh sb="30" eb="32">
      <t>キカン</t>
    </rPh>
    <rPh sb="32" eb="34">
      <t>キジュン</t>
    </rPh>
    <phoneticPr fontId="1"/>
  </si>
  <si>
    <t>めざせ！海技者セミナー関係</t>
    <rPh sb="4" eb="7">
      <t>カイギシャ</t>
    </rPh>
    <rPh sb="11" eb="13">
      <t>カンケイ</t>
    </rPh>
    <phoneticPr fontId="1"/>
  </si>
  <si>
    <t>若年船員確保対策</t>
    <rPh sb="0" eb="2">
      <t>ジャクネン</t>
    </rPh>
    <rPh sb="2" eb="4">
      <t>センイン</t>
    </rPh>
    <rPh sb="4" eb="6">
      <t>カクホ</t>
    </rPh>
    <rPh sb="6" eb="8">
      <t>タイサク</t>
    </rPh>
    <phoneticPr fontId="1"/>
  </si>
  <si>
    <t>若年船員対策</t>
    <rPh sb="0" eb="2">
      <t>ジャクネン</t>
    </rPh>
    <rPh sb="2" eb="4">
      <t>センイン</t>
    </rPh>
    <rPh sb="4" eb="6">
      <t>タイサク</t>
    </rPh>
    <phoneticPr fontId="1"/>
  </si>
  <si>
    <t>若年船員対策関係</t>
    <rPh sb="0" eb="2">
      <t>ジャクネン</t>
    </rPh>
    <rPh sb="2" eb="4">
      <t>センイン</t>
    </rPh>
    <rPh sb="4" eb="6">
      <t>タイサク</t>
    </rPh>
    <rPh sb="6" eb="8">
      <t>カンケイ</t>
    </rPh>
    <phoneticPr fontId="1"/>
  </si>
  <si>
    <t>インターンシップ助成事業</t>
    <rPh sb="8" eb="10">
      <t>ジョセイ</t>
    </rPh>
    <rPh sb="10" eb="12">
      <t>ジギョウ</t>
    </rPh>
    <phoneticPr fontId="1"/>
  </si>
  <si>
    <t>就業体験手引書</t>
    <rPh sb="0" eb="2">
      <t>シュウギョウ</t>
    </rPh>
    <rPh sb="2" eb="4">
      <t>タイケン</t>
    </rPh>
    <rPh sb="4" eb="6">
      <t>テビ</t>
    </rPh>
    <rPh sb="6" eb="7">
      <t>ショ</t>
    </rPh>
    <phoneticPr fontId="1"/>
  </si>
  <si>
    <t>船員最低賃金減額許可関係</t>
    <rPh sb="0" eb="2">
      <t>センイン</t>
    </rPh>
    <rPh sb="2" eb="4">
      <t>サイテイ</t>
    </rPh>
    <rPh sb="4" eb="6">
      <t>チンギン</t>
    </rPh>
    <rPh sb="6" eb="8">
      <t>ゲンガク</t>
    </rPh>
    <rPh sb="8" eb="10">
      <t>キョカ</t>
    </rPh>
    <rPh sb="10" eb="12">
      <t>カンケイ</t>
    </rPh>
    <phoneticPr fontId="1"/>
  </si>
  <si>
    <t>公示番号簿</t>
    <rPh sb="0" eb="2">
      <t>コウジ</t>
    </rPh>
    <rPh sb="2" eb="4">
      <t>バンゴウ</t>
    </rPh>
    <rPh sb="4" eb="5">
      <t>ボ</t>
    </rPh>
    <phoneticPr fontId="1"/>
  </si>
  <si>
    <t>公印の押印に関する文書</t>
    <rPh sb="0" eb="2">
      <t>コウイン</t>
    </rPh>
    <rPh sb="3" eb="5">
      <t>オウイン</t>
    </rPh>
    <rPh sb="6" eb="7">
      <t>カン</t>
    </rPh>
    <rPh sb="9" eb="11">
      <t>ブンショ</t>
    </rPh>
    <phoneticPr fontId="1"/>
  </si>
  <si>
    <t>協力依頼・周知文書（軽易なもの）</t>
    <rPh sb="0" eb="2">
      <t>キョウリョク</t>
    </rPh>
    <rPh sb="2" eb="4">
      <t>イライ</t>
    </rPh>
    <rPh sb="5" eb="7">
      <t>シュウチ</t>
    </rPh>
    <rPh sb="7" eb="9">
      <t>ブンショ</t>
    </rPh>
    <rPh sb="10" eb="12">
      <t>ケイイ</t>
    </rPh>
    <phoneticPr fontId="12"/>
  </si>
  <si>
    <t>物品管理・購買に関する文書</t>
    <rPh sb="0" eb="2">
      <t>ブッピン</t>
    </rPh>
    <rPh sb="2" eb="4">
      <t>カンリ</t>
    </rPh>
    <rPh sb="5" eb="7">
      <t>コウバイ</t>
    </rPh>
    <rPh sb="8" eb="9">
      <t>カン</t>
    </rPh>
    <rPh sb="11" eb="13">
      <t>ブンショ</t>
    </rPh>
    <phoneticPr fontId="1"/>
  </si>
  <si>
    <t>不適合処置・是正処置記録書（写）</t>
    <rPh sb="0" eb="3">
      <t>フテキゴウ</t>
    </rPh>
    <rPh sb="3" eb="5">
      <t>ショチ</t>
    </rPh>
    <rPh sb="6" eb="8">
      <t>ゼセイ</t>
    </rPh>
    <rPh sb="8" eb="10">
      <t>ショチ</t>
    </rPh>
    <rPh sb="10" eb="12">
      <t>キロク</t>
    </rPh>
    <rPh sb="12" eb="13">
      <t>ショ</t>
    </rPh>
    <rPh sb="14" eb="15">
      <t>ウツ</t>
    </rPh>
    <phoneticPr fontId="1"/>
  </si>
  <si>
    <t>国民等からの要望等に関する文書</t>
    <rPh sb="0" eb="2">
      <t>コクミン</t>
    </rPh>
    <rPh sb="2" eb="3">
      <t>ナド</t>
    </rPh>
    <rPh sb="6" eb="8">
      <t>ヨウボウ</t>
    </rPh>
    <rPh sb="8" eb="9">
      <t>ナド</t>
    </rPh>
    <rPh sb="10" eb="11">
      <t>カン</t>
    </rPh>
    <rPh sb="13" eb="15">
      <t>ブンショ</t>
    </rPh>
    <phoneticPr fontId="1"/>
  </si>
  <si>
    <t>施策に係る補助金関係</t>
    <rPh sb="0" eb="2">
      <t>セサク</t>
    </rPh>
    <rPh sb="3" eb="4">
      <t>カカ</t>
    </rPh>
    <rPh sb="5" eb="8">
      <t>ホジョキン</t>
    </rPh>
    <rPh sb="8" eb="10">
      <t>カンケイ</t>
    </rPh>
    <phoneticPr fontId="12"/>
  </si>
  <si>
    <t>海上交通低炭素事業補助金関係に関する事務</t>
    <rPh sb="0" eb="2">
      <t>カイジョウ</t>
    </rPh>
    <rPh sb="2" eb="4">
      <t>コウツウ</t>
    </rPh>
    <rPh sb="4" eb="7">
      <t>テイタンソ</t>
    </rPh>
    <rPh sb="7" eb="9">
      <t>ジギョウ</t>
    </rPh>
    <rPh sb="9" eb="12">
      <t>ホジョキン</t>
    </rPh>
    <rPh sb="12" eb="14">
      <t>カンケイ</t>
    </rPh>
    <rPh sb="15" eb="16">
      <t>カン</t>
    </rPh>
    <rPh sb="18" eb="20">
      <t>ジム</t>
    </rPh>
    <phoneticPr fontId="12"/>
  </si>
  <si>
    <t>補助金に関する業務</t>
    <rPh sb="0" eb="3">
      <t>ホジョキン</t>
    </rPh>
    <rPh sb="4" eb="5">
      <t>カン</t>
    </rPh>
    <rPh sb="7" eb="9">
      <t>ギョウム</t>
    </rPh>
    <phoneticPr fontId="12"/>
  </si>
  <si>
    <t>行政処分関係</t>
    <rPh sb="0" eb="2">
      <t>ギョウセイ</t>
    </rPh>
    <rPh sb="2" eb="4">
      <t>ショブン</t>
    </rPh>
    <rPh sb="4" eb="6">
      <t>カンケイ</t>
    </rPh>
    <phoneticPr fontId="1"/>
  </si>
  <si>
    <t>海事代理士法行政処分関係</t>
    <rPh sb="0" eb="2">
      <t>カイジ</t>
    </rPh>
    <rPh sb="2" eb="5">
      <t>ダイリシ</t>
    </rPh>
    <rPh sb="5" eb="6">
      <t>ホウ</t>
    </rPh>
    <rPh sb="6" eb="8">
      <t>ギョウセイ</t>
    </rPh>
    <rPh sb="8" eb="10">
      <t>ショブン</t>
    </rPh>
    <rPh sb="10" eb="12">
      <t>カンケイ</t>
    </rPh>
    <phoneticPr fontId="1"/>
  </si>
  <si>
    <t>船員に係る未払賃金の立替払事業関係通達</t>
    <rPh sb="0" eb="2">
      <t>センイン</t>
    </rPh>
    <rPh sb="3" eb="4">
      <t>カカ</t>
    </rPh>
    <rPh sb="5" eb="7">
      <t>ミバラ</t>
    </rPh>
    <rPh sb="7" eb="9">
      <t>チンギン</t>
    </rPh>
    <rPh sb="10" eb="11">
      <t>タ</t>
    </rPh>
    <rPh sb="11" eb="12">
      <t>カ</t>
    </rPh>
    <rPh sb="12" eb="13">
      <t>バラ</t>
    </rPh>
    <rPh sb="13" eb="15">
      <t>ジギョウ</t>
    </rPh>
    <rPh sb="15" eb="17">
      <t>カンケイ</t>
    </rPh>
    <rPh sb="17" eb="19">
      <t>ツウタツ</t>
    </rPh>
    <phoneticPr fontId="1"/>
  </si>
  <si>
    <t>離職四法に関する事項</t>
    <rPh sb="0" eb="2">
      <t>リショク</t>
    </rPh>
    <rPh sb="2" eb="3">
      <t>4</t>
    </rPh>
    <rPh sb="3" eb="4">
      <t>ホウ</t>
    </rPh>
    <phoneticPr fontId="1"/>
  </si>
  <si>
    <t>離職四法関係</t>
    <rPh sb="0" eb="2">
      <t>リショク</t>
    </rPh>
    <rPh sb="2" eb="3">
      <t>4</t>
    </rPh>
    <rPh sb="3" eb="4">
      <t>ホウ</t>
    </rPh>
    <phoneticPr fontId="1"/>
  </si>
  <si>
    <t>離職四法に関する文書</t>
    <rPh sb="0" eb="2">
      <t>リショク</t>
    </rPh>
    <rPh sb="2" eb="3">
      <t>4</t>
    </rPh>
    <rPh sb="3" eb="4">
      <t>ホウ</t>
    </rPh>
    <phoneticPr fontId="1"/>
  </si>
  <si>
    <t>離職四法通達</t>
    <rPh sb="0" eb="2">
      <t>リショク</t>
    </rPh>
    <rPh sb="2" eb="3">
      <t>4</t>
    </rPh>
    <rPh sb="3" eb="4">
      <t>ホウ</t>
    </rPh>
    <rPh sb="4" eb="6">
      <t>ツウタツ</t>
    </rPh>
    <phoneticPr fontId="1"/>
  </si>
  <si>
    <t>雇用保険法処分関係</t>
    <rPh sb="0" eb="2">
      <t>コヨウ</t>
    </rPh>
    <rPh sb="2" eb="5">
      <t>ホケンホウ</t>
    </rPh>
    <rPh sb="5" eb="7">
      <t>ショブン</t>
    </rPh>
    <rPh sb="7" eb="9">
      <t>カンケイ</t>
    </rPh>
    <phoneticPr fontId="1"/>
  </si>
  <si>
    <t>PCB関係綴</t>
    <rPh sb="3" eb="5">
      <t>カンケイ</t>
    </rPh>
    <rPh sb="5" eb="6">
      <t>ツヅ</t>
    </rPh>
    <phoneticPr fontId="1"/>
  </si>
  <si>
    <t>庁舎等警備関係綴</t>
    <rPh sb="0" eb="2">
      <t>チョウシャ</t>
    </rPh>
    <rPh sb="2" eb="3">
      <t>ナド</t>
    </rPh>
    <rPh sb="3" eb="5">
      <t>ケイビ</t>
    </rPh>
    <phoneticPr fontId="1"/>
  </si>
  <si>
    <t>事務連絡綴</t>
    <rPh sb="0" eb="2">
      <t>ジム</t>
    </rPh>
    <rPh sb="4" eb="5">
      <t>ツヅ</t>
    </rPh>
    <phoneticPr fontId="1"/>
  </si>
  <si>
    <t>週休日の振替等通知書</t>
    <rPh sb="0" eb="2">
      <t>シュウキュウ</t>
    </rPh>
    <rPh sb="2" eb="3">
      <t>ビ</t>
    </rPh>
    <rPh sb="4" eb="6">
      <t>フリカエ</t>
    </rPh>
    <rPh sb="6" eb="7">
      <t>トウ</t>
    </rPh>
    <rPh sb="7" eb="10">
      <t>ツウチショ</t>
    </rPh>
    <phoneticPr fontId="1"/>
  </si>
  <si>
    <t>労働組合申入書</t>
    <rPh sb="0" eb="2">
      <t>ロウドウ</t>
    </rPh>
    <rPh sb="2" eb="4">
      <t>クミアイ</t>
    </rPh>
    <rPh sb="4" eb="7">
      <t>モウシイレショ</t>
    </rPh>
    <phoneticPr fontId="12"/>
  </si>
  <si>
    <t>労働組合役員変更報告書</t>
    <rPh sb="0" eb="2">
      <t>ロウドウ</t>
    </rPh>
    <rPh sb="2" eb="4">
      <t>クミアイ</t>
    </rPh>
    <rPh sb="4" eb="6">
      <t>ヤクイン</t>
    </rPh>
    <rPh sb="6" eb="8">
      <t>ヘンコウ</t>
    </rPh>
    <rPh sb="8" eb="11">
      <t>ホウコクショ</t>
    </rPh>
    <phoneticPr fontId="12"/>
  </si>
  <si>
    <t>不要決定綴</t>
    <rPh sb="0" eb="2">
      <t>フヨウ</t>
    </rPh>
    <rPh sb="2" eb="4">
      <t>ケッテイ</t>
    </rPh>
    <rPh sb="4" eb="5">
      <t>ツヅ</t>
    </rPh>
    <phoneticPr fontId="1"/>
  </si>
  <si>
    <t>返納決議書</t>
    <rPh sb="0" eb="2">
      <t>ヘンノウ</t>
    </rPh>
    <rPh sb="2" eb="5">
      <t>ケツギショ</t>
    </rPh>
    <phoneticPr fontId="1"/>
  </si>
  <si>
    <t>ICカード乗車券受払簿</t>
    <rPh sb="8" eb="9">
      <t>ウ</t>
    </rPh>
    <rPh sb="9" eb="10">
      <t>ハラ</t>
    </rPh>
    <phoneticPr fontId="1"/>
  </si>
  <si>
    <t>使用状況報告書</t>
    <rPh sb="0" eb="2">
      <t>シヨウ</t>
    </rPh>
    <rPh sb="2" eb="4">
      <t>ジョウキョウ</t>
    </rPh>
    <rPh sb="4" eb="7">
      <t>ホウコクショ</t>
    </rPh>
    <phoneticPr fontId="1"/>
  </si>
  <si>
    <t>磁気カード乗車券受払簿</t>
    <rPh sb="8" eb="9">
      <t>ウ</t>
    </rPh>
    <rPh sb="9" eb="10">
      <t>ハラ</t>
    </rPh>
    <phoneticPr fontId="1"/>
  </si>
  <si>
    <t>明石海峡航路に関する協議会</t>
    <rPh sb="0" eb="2">
      <t>アカシ</t>
    </rPh>
    <rPh sb="2" eb="4">
      <t>カイキョウ</t>
    </rPh>
    <rPh sb="4" eb="6">
      <t>コウロ</t>
    </rPh>
    <rPh sb="7" eb="8">
      <t>カン</t>
    </rPh>
    <rPh sb="10" eb="13">
      <t>キョウギカイ</t>
    </rPh>
    <phoneticPr fontId="1"/>
  </si>
  <si>
    <t>神戸港六甲アイランドフェリー埠頭第１バースバリアフリー協議会</t>
    <rPh sb="0" eb="3">
      <t>コウベコウ</t>
    </rPh>
    <rPh sb="3" eb="5">
      <t>ロッコウ</t>
    </rPh>
    <rPh sb="14" eb="16">
      <t>フトウ</t>
    </rPh>
    <rPh sb="16" eb="17">
      <t>ダイ</t>
    </rPh>
    <rPh sb="27" eb="30">
      <t>キョウギカイ</t>
    </rPh>
    <phoneticPr fontId="1"/>
  </si>
  <si>
    <t>船舶登録照会</t>
    <rPh sb="0" eb="2">
      <t>センパク</t>
    </rPh>
    <rPh sb="2" eb="4">
      <t>トウロク</t>
    </rPh>
    <rPh sb="4" eb="6">
      <t>ショウカイ</t>
    </rPh>
    <phoneticPr fontId="1"/>
  </si>
  <si>
    <t>船舶総トン数測度嘱託関係記録</t>
    <rPh sb="0" eb="2">
      <t>センパク</t>
    </rPh>
    <rPh sb="2" eb="3">
      <t>ソウ</t>
    </rPh>
    <rPh sb="5" eb="6">
      <t>スウ</t>
    </rPh>
    <rPh sb="6" eb="8">
      <t>ソクド</t>
    </rPh>
    <rPh sb="8" eb="10">
      <t>ショクタク</t>
    </rPh>
    <rPh sb="10" eb="12">
      <t>カンケイ</t>
    </rPh>
    <rPh sb="12" eb="14">
      <t>キロク</t>
    </rPh>
    <phoneticPr fontId="1"/>
  </si>
  <si>
    <t>廃油処理事業</t>
    <rPh sb="0" eb="2">
      <t>ハイユ</t>
    </rPh>
    <rPh sb="2" eb="4">
      <t>ショリ</t>
    </rPh>
    <rPh sb="4" eb="6">
      <t>ジギョウ</t>
    </rPh>
    <phoneticPr fontId="1"/>
  </si>
  <si>
    <t>油濁防止管理者関係</t>
    <rPh sb="0" eb="2">
      <t>ユダク</t>
    </rPh>
    <rPh sb="2" eb="4">
      <t>ボウシ</t>
    </rPh>
    <rPh sb="4" eb="7">
      <t>カンリシャ</t>
    </rPh>
    <rPh sb="7" eb="9">
      <t>カンケイ</t>
    </rPh>
    <phoneticPr fontId="1"/>
  </si>
  <si>
    <t>型式承認申請書</t>
    <rPh sb="4" eb="7">
      <t>シンセイショ</t>
    </rPh>
    <phoneticPr fontId="1"/>
  </si>
  <si>
    <t>製造事業場認定申請書</t>
    <rPh sb="0" eb="2">
      <t>セイゾウ</t>
    </rPh>
    <rPh sb="2" eb="5">
      <t>ジギョウジョウ</t>
    </rPh>
    <rPh sb="5" eb="7">
      <t>ニンテイ</t>
    </rPh>
    <rPh sb="7" eb="10">
      <t>シンセイショ</t>
    </rPh>
    <phoneticPr fontId="1"/>
  </si>
  <si>
    <t>整備事業場認定申請書</t>
    <rPh sb="0" eb="2">
      <t>セイビ</t>
    </rPh>
    <rPh sb="2" eb="5">
      <t>ジギョウジョウ</t>
    </rPh>
    <rPh sb="5" eb="7">
      <t>ニンテイ</t>
    </rPh>
    <rPh sb="7" eb="10">
      <t>シンセイショ</t>
    </rPh>
    <phoneticPr fontId="1"/>
  </si>
  <si>
    <t>認定事業場年間立入検査計画</t>
    <rPh sb="0" eb="2">
      <t>ニンテイ</t>
    </rPh>
    <rPh sb="2" eb="5">
      <t>ジギョウジョウ</t>
    </rPh>
    <rPh sb="5" eb="7">
      <t>ネンカン</t>
    </rPh>
    <rPh sb="7" eb="9">
      <t>タチイリ</t>
    </rPh>
    <rPh sb="9" eb="11">
      <t>ケンサ</t>
    </rPh>
    <rPh sb="11" eb="13">
      <t>ケイカク</t>
    </rPh>
    <phoneticPr fontId="1"/>
  </si>
  <si>
    <t>ＩＳＭ検査申請書</t>
    <rPh sb="5" eb="8">
      <t>シンセイショ</t>
    </rPh>
    <phoneticPr fontId="1"/>
  </si>
  <si>
    <t>船舶所有者等英文証明書（写）</t>
    <rPh sb="0" eb="2">
      <t>センパク</t>
    </rPh>
    <rPh sb="2" eb="5">
      <t>ショユウシャ</t>
    </rPh>
    <rPh sb="5" eb="6">
      <t>トウ</t>
    </rPh>
    <rPh sb="6" eb="8">
      <t>エイブン</t>
    </rPh>
    <rPh sb="8" eb="11">
      <t>ショウメイショ</t>
    </rPh>
    <rPh sb="12" eb="13">
      <t>ウツ</t>
    </rPh>
    <phoneticPr fontId="1"/>
  </si>
  <si>
    <t>安全管理規程審査申請書</t>
    <rPh sb="0" eb="2">
      <t>アンゼン</t>
    </rPh>
    <rPh sb="2" eb="4">
      <t>カンリ</t>
    </rPh>
    <rPh sb="4" eb="6">
      <t>キテイ</t>
    </rPh>
    <rPh sb="6" eb="8">
      <t>シンサ</t>
    </rPh>
    <rPh sb="8" eb="11">
      <t>シンセイショ</t>
    </rPh>
    <phoneticPr fontId="1"/>
  </si>
  <si>
    <t>油賠</t>
    <rPh sb="0" eb="2">
      <t>ユバイ</t>
    </rPh>
    <phoneticPr fontId="1"/>
  </si>
  <si>
    <t>海事QMS台帳管理者一覧表</t>
    <rPh sb="0" eb="1">
      <t>ウミ</t>
    </rPh>
    <rPh sb="1" eb="2">
      <t>コト</t>
    </rPh>
    <rPh sb="5" eb="7">
      <t>ダイチョウ</t>
    </rPh>
    <rPh sb="7" eb="10">
      <t>カンリシャ</t>
    </rPh>
    <rPh sb="10" eb="13">
      <t>イチランヒョウ</t>
    </rPh>
    <phoneticPr fontId="1"/>
  </si>
  <si>
    <t>品質目標達成計画/実績/評価</t>
    <rPh sb="0" eb="2">
      <t>ヒンシツ</t>
    </rPh>
    <rPh sb="2" eb="4">
      <t>モクヒョウ</t>
    </rPh>
    <rPh sb="4" eb="6">
      <t>タッセイ</t>
    </rPh>
    <rPh sb="6" eb="8">
      <t>ケイカク</t>
    </rPh>
    <rPh sb="9" eb="11">
      <t>ジッセキ</t>
    </rPh>
    <rPh sb="12" eb="14">
      <t>ヒョウカ</t>
    </rPh>
    <phoneticPr fontId="1"/>
  </si>
  <si>
    <t>文書の取扱い等に関する文書</t>
    <rPh sb="0" eb="2">
      <t>ブンショ</t>
    </rPh>
    <rPh sb="3" eb="5">
      <t>トリアツカ</t>
    </rPh>
    <rPh sb="6" eb="7">
      <t>トウ</t>
    </rPh>
    <rPh sb="8" eb="9">
      <t>カン</t>
    </rPh>
    <rPh sb="11" eb="13">
      <t>ブンショ</t>
    </rPh>
    <phoneticPr fontId="1"/>
  </si>
  <si>
    <t>観光振興の調査に関する事項</t>
    <rPh sb="0" eb="2">
      <t>カンコウ</t>
    </rPh>
    <rPh sb="2" eb="4">
      <t>シンコウ</t>
    </rPh>
    <rPh sb="5" eb="7">
      <t>チョウサ</t>
    </rPh>
    <rPh sb="8" eb="9">
      <t>カン</t>
    </rPh>
    <rPh sb="11" eb="13">
      <t>ジコウ</t>
    </rPh>
    <phoneticPr fontId="1"/>
  </si>
  <si>
    <t>神戸運輸監理部海事振興部船舶産業課 標準文書保存期間基準</t>
    <rPh sb="0" eb="2">
      <t>コウベ</t>
    </rPh>
    <rPh sb="2" eb="4">
      <t>ウンユ</t>
    </rPh>
    <rPh sb="4" eb="7">
      <t>カンリブ</t>
    </rPh>
    <rPh sb="7" eb="9">
      <t>カイジ</t>
    </rPh>
    <rPh sb="9" eb="11">
      <t>シンコウ</t>
    </rPh>
    <rPh sb="11" eb="12">
      <t>ブ</t>
    </rPh>
    <rPh sb="12" eb="14">
      <t>センパク</t>
    </rPh>
    <rPh sb="14" eb="17">
      <t>サンギョウカ</t>
    </rPh>
    <rPh sb="18" eb="20">
      <t>ヒョウジュン</t>
    </rPh>
    <rPh sb="20" eb="22">
      <t>ブンショ</t>
    </rPh>
    <rPh sb="22" eb="24">
      <t>ホゾン</t>
    </rPh>
    <rPh sb="24" eb="26">
      <t>キカン</t>
    </rPh>
    <rPh sb="26" eb="28">
      <t>キジュン</t>
    </rPh>
    <phoneticPr fontId="12"/>
  </si>
  <si>
    <t>褒章・叙勲（表彰推薦書）</t>
    <rPh sb="0" eb="2">
      <t>ホウショウ</t>
    </rPh>
    <rPh sb="3" eb="5">
      <t>ジョクン</t>
    </rPh>
    <rPh sb="6" eb="8">
      <t>ヒョウショウ</t>
    </rPh>
    <rPh sb="8" eb="11">
      <t>スイセンショ</t>
    </rPh>
    <phoneticPr fontId="12"/>
  </si>
  <si>
    <t>大臣表彰（表彰推薦書）</t>
    <rPh sb="0" eb="2">
      <t>ダイジン</t>
    </rPh>
    <rPh sb="2" eb="4">
      <t>ヒョウショウ</t>
    </rPh>
    <rPh sb="5" eb="7">
      <t>ヒョウショウ</t>
    </rPh>
    <rPh sb="7" eb="10">
      <t>スイセンショ</t>
    </rPh>
    <phoneticPr fontId="12"/>
  </si>
  <si>
    <t>監理部長表彰（表彰推薦書）</t>
    <rPh sb="0" eb="2">
      <t>カンリ</t>
    </rPh>
    <rPh sb="2" eb="4">
      <t>ブチョウ</t>
    </rPh>
    <rPh sb="4" eb="6">
      <t>ヒョウショウ</t>
    </rPh>
    <rPh sb="7" eb="9">
      <t>ヒョウショウ</t>
    </rPh>
    <rPh sb="9" eb="12">
      <t>スイセンショ</t>
    </rPh>
    <phoneticPr fontId="12"/>
  </si>
  <si>
    <t>神戸運輸監理部専決規則の一部改正を依頼する文書等</t>
    <rPh sb="0" eb="2">
      <t>コウベ</t>
    </rPh>
    <rPh sb="2" eb="4">
      <t>ウンユ</t>
    </rPh>
    <rPh sb="4" eb="6">
      <t>カンリ</t>
    </rPh>
    <rPh sb="6" eb="7">
      <t>ブ</t>
    </rPh>
    <rPh sb="7" eb="9">
      <t>センケツ</t>
    </rPh>
    <rPh sb="9" eb="11">
      <t>キソク</t>
    </rPh>
    <rPh sb="12" eb="14">
      <t>イチブ</t>
    </rPh>
    <rPh sb="14" eb="16">
      <t>カイセイ</t>
    </rPh>
    <rPh sb="17" eb="19">
      <t>イライ</t>
    </rPh>
    <rPh sb="21" eb="23">
      <t>ブンショ</t>
    </rPh>
    <rPh sb="23" eb="24">
      <t>トウ</t>
    </rPh>
    <phoneticPr fontId="12"/>
  </si>
  <si>
    <t>依頼文書、新旧対照表</t>
    <rPh sb="0" eb="2">
      <t>イライ</t>
    </rPh>
    <rPh sb="2" eb="4">
      <t>ブンショ</t>
    </rPh>
    <rPh sb="5" eb="7">
      <t>シンキュウ</t>
    </rPh>
    <rPh sb="7" eb="10">
      <t>タイショウヒョウ</t>
    </rPh>
    <phoneticPr fontId="12"/>
  </si>
  <si>
    <t>監理・監督に関する文書</t>
    <rPh sb="0" eb="2">
      <t>カンリ</t>
    </rPh>
    <rPh sb="3" eb="5">
      <t>カントク</t>
    </rPh>
    <rPh sb="6" eb="7">
      <t>カン</t>
    </rPh>
    <rPh sb="9" eb="11">
      <t>ブンショ</t>
    </rPh>
    <phoneticPr fontId="12"/>
  </si>
  <si>
    <t>立入検査員証</t>
    <rPh sb="0" eb="4">
      <t>タチイリケンサ</t>
    </rPh>
    <rPh sb="4" eb="6">
      <t>インショウ</t>
    </rPh>
    <phoneticPr fontId="12"/>
  </si>
  <si>
    <t>管内造船・舶用工業の現況</t>
    <rPh sb="0" eb="2">
      <t>カンナイ</t>
    </rPh>
    <rPh sb="2" eb="4">
      <t>ゾウセン</t>
    </rPh>
    <rPh sb="5" eb="7">
      <t>ハクヨウ</t>
    </rPh>
    <rPh sb="7" eb="9">
      <t>コウギョウ</t>
    </rPh>
    <rPh sb="10" eb="12">
      <t>ゲンキョウ</t>
    </rPh>
    <phoneticPr fontId="12"/>
  </si>
  <si>
    <t>造船・舶用工業の振興に関すること</t>
    <rPh sb="0" eb="2">
      <t>ゾウセン</t>
    </rPh>
    <rPh sb="3" eb="5">
      <t>ハクヨウ</t>
    </rPh>
    <rPh sb="5" eb="7">
      <t>コウギョウ</t>
    </rPh>
    <rPh sb="8" eb="10">
      <t>シンコウ</t>
    </rPh>
    <rPh sb="11" eb="12">
      <t>カン</t>
    </rPh>
    <phoneticPr fontId="12"/>
  </si>
  <si>
    <t>造船業、舶用工業における人材確保・育成に向けた取組</t>
    <rPh sb="0" eb="3">
      <t>ゾウセンギョウ</t>
    </rPh>
    <rPh sb="4" eb="6">
      <t>ハクヨウ</t>
    </rPh>
    <rPh sb="6" eb="8">
      <t>コウギョウ</t>
    </rPh>
    <rPh sb="12" eb="14">
      <t>ジンザイ</t>
    </rPh>
    <rPh sb="14" eb="16">
      <t>カクホ</t>
    </rPh>
    <rPh sb="17" eb="19">
      <t>イクセイ</t>
    </rPh>
    <rPh sb="20" eb="21">
      <t>ム</t>
    </rPh>
    <rPh sb="23" eb="25">
      <t>トリクミ</t>
    </rPh>
    <phoneticPr fontId="12"/>
  </si>
  <si>
    <t>学生向け取組に係る事項（特別授業等に関する資料等）</t>
    <rPh sb="0" eb="2">
      <t>ガクセイ</t>
    </rPh>
    <rPh sb="2" eb="3">
      <t>ム</t>
    </rPh>
    <rPh sb="4" eb="6">
      <t>トリクミ</t>
    </rPh>
    <rPh sb="7" eb="8">
      <t>カカ</t>
    </rPh>
    <rPh sb="9" eb="11">
      <t>ジコウ</t>
    </rPh>
    <rPh sb="12" eb="14">
      <t>トクベツ</t>
    </rPh>
    <rPh sb="14" eb="16">
      <t>ジュギョウ</t>
    </rPh>
    <rPh sb="16" eb="17">
      <t>トウ</t>
    </rPh>
    <rPh sb="18" eb="19">
      <t>カン</t>
    </rPh>
    <rPh sb="21" eb="23">
      <t>シリョウ</t>
    </rPh>
    <rPh sb="23" eb="24">
      <t>トウ</t>
    </rPh>
    <phoneticPr fontId="12"/>
  </si>
  <si>
    <t>社会人向け取組に係る事項（研修会等資料）</t>
    <rPh sb="0" eb="3">
      <t>シャカイジン</t>
    </rPh>
    <rPh sb="3" eb="4">
      <t>ム</t>
    </rPh>
    <rPh sb="5" eb="7">
      <t>トリクミ</t>
    </rPh>
    <rPh sb="8" eb="9">
      <t>カカ</t>
    </rPh>
    <rPh sb="10" eb="12">
      <t>ジコウ</t>
    </rPh>
    <rPh sb="13" eb="16">
      <t>ケンシュウカイ</t>
    </rPh>
    <rPh sb="16" eb="17">
      <t>トウ</t>
    </rPh>
    <rPh sb="17" eb="19">
      <t>シリョウ</t>
    </rPh>
    <phoneticPr fontId="12"/>
  </si>
  <si>
    <t>造船・舶用工業事業者が事業資金融資を受けるための推薦に関する文書</t>
    <rPh sb="0" eb="2">
      <t>ゾウセン</t>
    </rPh>
    <rPh sb="3" eb="5">
      <t>ハクヨウ</t>
    </rPh>
    <rPh sb="5" eb="7">
      <t>コウギョウ</t>
    </rPh>
    <rPh sb="7" eb="10">
      <t>ジギョウシャ</t>
    </rPh>
    <rPh sb="11" eb="13">
      <t>ジギョウ</t>
    </rPh>
    <rPh sb="13" eb="15">
      <t>シキン</t>
    </rPh>
    <rPh sb="15" eb="17">
      <t>ユウシ</t>
    </rPh>
    <rPh sb="18" eb="19">
      <t>ウ</t>
    </rPh>
    <rPh sb="24" eb="26">
      <t>スイセン</t>
    </rPh>
    <rPh sb="27" eb="28">
      <t>カン</t>
    </rPh>
    <rPh sb="30" eb="32">
      <t>ブンショ</t>
    </rPh>
    <phoneticPr fontId="12"/>
  </si>
  <si>
    <t>推薦書、融資額決定通知</t>
    <rPh sb="0" eb="2">
      <t>スイセン</t>
    </rPh>
    <rPh sb="2" eb="3">
      <t>ショ</t>
    </rPh>
    <rPh sb="4" eb="7">
      <t>ユウシガク</t>
    </rPh>
    <rPh sb="7" eb="9">
      <t>ケッテイ</t>
    </rPh>
    <rPh sb="9" eb="11">
      <t>ツウチ</t>
    </rPh>
    <phoneticPr fontId="12"/>
  </si>
  <si>
    <t>中小造船業に関する調査</t>
    <rPh sb="0" eb="2">
      <t>チュウショウ</t>
    </rPh>
    <rPh sb="2" eb="5">
      <t>ゾウセンギョウ</t>
    </rPh>
    <rPh sb="6" eb="7">
      <t>カン</t>
    </rPh>
    <rPh sb="9" eb="11">
      <t>チョウサ</t>
    </rPh>
    <phoneticPr fontId="12"/>
  </si>
  <si>
    <t>中小造船業実態調査</t>
    <rPh sb="0" eb="2">
      <t>チュウショウ</t>
    </rPh>
    <rPh sb="2" eb="5">
      <t>ゾウセンギョウ</t>
    </rPh>
    <rPh sb="5" eb="7">
      <t>ジッタイ</t>
    </rPh>
    <rPh sb="7" eb="9">
      <t>チョウサ</t>
    </rPh>
    <phoneticPr fontId="12"/>
  </si>
  <si>
    <t>会議・講演会等に関すること</t>
    <rPh sb="0" eb="2">
      <t>カイギ</t>
    </rPh>
    <rPh sb="3" eb="6">
      <t>コウエンカイ</t>
    </rPh>
    <rPh sb="6" eb="7">
      <t>トウ</t>
    </rPh>
    <rPh sb="8" eb="9">
      <t>カン</t>
    </rPh>
    <phoneticPr fontId="12"/>
  </si>
  <si>
    <t>開催又は出席した会議・講演会等に関する文書</t>
    <rPh sb="0" eb="2">
      <t>カイサイ</t>
    </rPh>
    <rPh sb="2" eb="3">
      <t>マタ</t>
    </rPh>
    <rPh sb="4" eb="6">
      <t>シュッセキ</t>
    </rPh>
    <rPh sb="8" eb="10">
      <t>カイギ</t>
    </rPh>
    <rPh sb="11" eb="14">
      <t>コウエンカイ</t>
    </rPh>
    <rPh sb="14" eb="15">
      <t>トウ</t>
    </rPh>
    <rPh sb="16" eb="17">
      <t>カン</t>
    </rPh>
    <rPh sb="19" eb="21">
      <t>ブンショ</t>
    </rPh>
    <phoneticPr fontId="12"/>
  </si>
  <si>
    <t>会議・講演会等に係る事項（配布物、講師の格付に関する資料等）</t>
    <rPh sb="0" eb="2">
      <t>カイギ</t>
    </rPh>
    <rPh sb="3" eb="6">
      <t>コウエンカイ</t>
    </rPh>
    <rPh sb="6" eb="7">
      <t>トウ</t>
    </rPh>
    <rPh sb="8" eb="9">
      <t>カカ</t>
    </rPh>
    <rPh sb="10" eb="12">
      <t>ジコウ</t>
    </rPh>
    <rPh sb="13" eb="16">
      <t>ハイフブツ</t>
    </rPh>
    <rPh sb="17" eb="19">
      <t>コウシ</t>
    </rPh>
    <rPh sb="20" eb="22">
      <t>カクヅケ</t>
    </rPh>
    <rPh sb="23" eb="24">
      <t>カン</t>
    </rPh>
    <rPh sb="26" eb="28">
      <t>シリョウ</t>
    </rPh>
    <rPh sb="28" eb="29">
      <t>トウ</t>
    </rPh>
    <phoneticPr fontId="12"/>
  </si>
  <si>
    <t>事業に関する証明</t>
    <rPh sb="0" eb="2">
      <t>ジギョウ</t>
    </rPh>
    <rPh sb="3" eb="4">
      <t>カン</t>
    </rPh>
    <rPh sb="6" eb="8">
      <t>ショウメイ</t>
    </rPh>
    <phoneticPr fontId="12"/>
  </si>
  <si>
    <t>造船法等に係る法人の権利義務の得喪及び経緯</t>
    <rPh sb="0" eb="2">
      <t>ゾウセン</t>
    </rPh>
    <rPh sb="2" eb="3">
      <t>ホウ</t>
    </rPh>
    <rPh sb="3" eb="4">
      <t>トウ</t>
    </rPh>
    <rPh sb="5" eb="6">
      <t>カカ</t>
    </rPh>
    <rPh sb="7" eb="9">
      <t>ホウジン</t>
    </rPh>
    <rPh sb="10" eb="12">
      <t>ケンリ</t>
    </rPh>
    <rPh sb="12" eb="14">
      <t>ギム</t>
    </rPh>
    <rPh sb="15" eb="16">
      <t>トク</t>
    </rPh>
    <rPh sb="16" eb="17">
      <t>ソウ</t>
    </rPh>
    <rPh sb="17" eb="18">
      <t>オヨ</t>
    </rPh>
    <rPh sb="19" eb="21">
      <t>ケイイ</t>
    </rPh>
    <phoneticPr fontId="12"/>
  </si>
  <si>
    <t>造船施設・設備に関する文書</t>
    <rPh sb="0" eb="2">
      <t>ゾウセン</t>
    </rPh>
    <rPh sb="2" eb="4">
      <t>シセツ</t>
    </rPh>
    <rPh sb="5" eb="7">
      <t>セツビ</t>
    </rPh>
    <rPh sb="8" eb="9">
      <t>カン</t>
    </rPh>
    <rPh sb="11" eb="13">
      <t>ブンショ</t>
    </rPh>
    <phoneticPr fontId="12"/>
  </si>
  <si>
    <t>造船法通達</t>
    <rPh sb="0" eb="2">
      <t>ゾウセン</t>
    </rPh>
    <rPh sb="2" eb="3">
      <t>ホウ</t>
    </rPh>
    <rPh sb="3" eb="5">
      <t>ツウタツ</t>
    </rPh>
    <phoneticPr fontId="12"/>
  </si>
  <si>
    <t>造船所名簿</t>
    <rPh sb="0" eb="3">
      <t>ゾウセンショ</t>
    </rPh>
    <rPh sb="3" eb="5">
      <t>メイボ</t>
    </rPh>
    <phoneticPr fontId="12"/>
  </si>
  <si>
    <t>造船設備能力表</t>
    <rPh sb="0" eb="2">
      <t>ゾウセン</t>
    </rPh>
    <rPh sb="2" eb="4">
      <t>セツビ</t>
    </rPh>
    <rPh sb="4" eb="6">
      <t>ノウリョク</t>
    </rPh>
    <rPh sb="6" eb="7">
      <t>ヒョウ</t>
    </rPh>
    <phoneticPr fontId="12"/>
  </si>
  <si>
    <t>通知・報告</t>
    <rPh sb="0" eb="2">
      <t>ツウチ</t>
    </rPh>
    <rPh sb="3" eb="5">
      <t>ホウコク</t>
    </rPh>
    <phoneticPr fontId="12"/>
  </si>
  <si>
    <t>登録免許税納付額通知書等</t>
    <rPh sb="0" eb="2">
      <t>トウロク</t>
    </rPh>
    <rPh sb="2" eb="5">
      <t>メンキョゼイ</t>
    </rPh>
    <rPh sb="5" eb="8">
      <t>ノウフガク</t>
    </rPh>
    <rPh sb="8" eb="11">
      <t>ツウチショ</t>
    </rPh>
    <rPh sb="11" eb="12">
      <t>トウ</t>
    </rPh>
    <phoneticPr fontId="12"/>
  </si>
  <si>
    <t>登録免許税納付額報告書</t>
    <rPh sb="0" eb="2">
      <t>トウロク</t>
    </rPh>
    <rPh sb="2" eb="5">
      <t>メンキョゼイ</t>
    </rPh>
    <rPh sb="5" eb="8">
      <t>ノウフガク</t>
    </rPh>
    <rPh sb="8" eb="11">
      <t>ホウコクショ</t>
    </rPh>
    <phoneticPr fontId="12"/>
  </si>
  <si>
    <t>造船法に基づく造船施設及び設備の新設等の処分報告（地方許可分）</t>
    <rPh sb="0" eb="2">
      <t>ゾウセン</t>
    </rPh>
    <rPh sb="2" eb="3">
      <t>ホウ</t>
    </rPh>
    <rPh sb="4" eb="5">
      <t>モト</t>
    </rPh>
    <rPh sb="7" eb="9">
      <t>ゾウセン</t>
    </rPh>
    <rPh sb="9" eb="11">
      <t>シセツ</t>
    </rPh>
    <rPh sb="11" eb="12">
      <t>オヨ</t>
    </rPh>
    <rPh sb="13" eb="15">
      <t>セツビ</t>
    </rPh>
    <rPh sb="16" eb="18">
      <t>シンセツ</t>
    </rPh>
    <rPh sb="18" eb="19">
      <t>トウ</t>
    </rPh>
    <rPh sb="20" eb="22">
      <t>ショブン</t>
    </rPh>
    <rPh sb="22" eb="24">
      <t>ホウコク</t>
    </rPh>
    <rPh sb="25" eb="27">
      <t>チホウ</t>
    </rPh>
    <rPh sb="27" eb="29">
      <t>キョカ</t>
    </rPh>
    <rPh sb="29" eb="30">
      <t>ブン</t>
    </rPh>
    <phoneticPr fontId="12"/>
  </si>
  <si>
    <t>労働災害防止、安全衛生に関する文書</t>
    <rPh sb="0" eb="2">
      <t>ロウドウ</t>
    </rPh>
    <rPh sb="2" eb="4">
      <t>サイガイ</t>
    </rPh>
    <rPh sb="4" eb="6">
      <t>ボウシ</t>
    </rPh>
    <rPh sb="7" eb="9">
      <t>アンゼン</t>
    </rPh>
    <rPh sb="9" eb="11">
      <t>エイセイ</t>
    </rPh>
    <rPh sb="12" eb="13">
      <t>カン</t>
    </rPh>
    <rPh sb="15" eb="17">
      <t>ブンショ</t>
    </rPh>
    <phoneticPr fontId="12"/>
  </si>
  <si>
    <t>労働災害防止関係文書・通達</t>
    <rPh sb="0" eb="2">
      <t>ロウドウ</t>
    </rPh>
    <rPh sb="2" eb="4">
      <t>サイガイ</t>
    </rPh>
    <rPh sb="4" eb="6">
      <t>ボウシ</t>
    </rPh>
    <rPh sb="6" eb="8">
      <t>カンケイ</t>
    </rPh>
    <rPh sb="8" eb="10">
      <t>ブンショ</t>
    </rPh>
    <rPh sb="11" eb="13">
      <t>ツウタツ</t>
    </rPh>
    <phoneticPr fontId="12"/>
  </si>
  <si>
    <t>全国造船安全衛生対策推進本部関西総支部に関する事項</t>
    <rPh sb="0" eb="2">
      <t>ゼンコク</t>
    </rPh>
    <rPh sb="2" eb="4">
      <t>ゾウセン</t>
    </rPh>
    <rPh sb="4" eb="6">
      <t>アンゼン</t>
    </rPh>
    <rPh sb="6" eb="8">
      <t>エイセイ</t>
    </rPh>
    <rPh sb="8" eb="10">
      <t>タイサク</t>
    </rPh>
    <rPh sb="10" eb="12">
      <t>スイシン</t>
    </rPh>
    <rPh sb="12" eb="14">
      <t>ホンブ</t>
    </rPh>
    <rPh sb="14" eb="16">
      <t>カンサイ</t>
    </rPh>
    <rPh sb="16" eb="19">
      <t>ソウシブ</t>
    </rPh>
    <rPh sb="20" eb="21">
      <t>カン</t>
    </rPh>
    <rPh sb="23" eb="25">
      <t>ジコウ</t>
    </rPh>
    <phoneticPr fontId="12"/>
  </si>
  <si>
    <t>統括安全衛生責任者研修会に関する事項（研修資料等）</t>
    <rPh sb="0" eb="2">
      <t>トウカツ</t>
    </rPh>
    <rPh sb="2" eb="4">
      <t>アンゼン</t>
    </rPh>
    <rPh sb="4" eb="6">
      <t>エイセイ</t>
    </rPh>
    <rPh sb="6" eb="9">
      <t>セキニンシャ</t>
    </rPh>
    <rPh sb="9" eb="12">
      <t>ケンシュウカイ</t>
    </rPh>
    <rPh sb="13" eb="14">
      <t>カン</t>
    </rPh>
    <rPh sb="16" eb="18">
      <t>ジコウ</t>
    </rPh>
    <rPh sb="19" eb="21">
      <t>ケンシュウ</t>
    </rPh>
    <rPh sb="21" eb="23">
      <t>シリョウ</t>
    </rPh>
    <rPh sb="23" eb="24">
      <t>トウ</t>
    </rPh>
    <phoneticPr fontId="12"/>
  </si>
  <si>
    <t>輸出、輸入に関する文書</t>
    <rPh sb="0" eb="2">
      <t>ユシュツ</t>
    </rPh>
    <rPh sb="3" eb="5">
      <t>ユニュウ</t>
    </rPh>
    <rPh sb="6" eb="7">
      <t>カン</t>
    </rPh>
    <rPh sb="9" eb="11">
      <t>ブンショ</t>
    </rPh>
    <phoneticPr fontId="12"/>
  </si>
  <si>
    <t>舶用工業製品の輸出入実績報告に係る通達</t>
    <rPh sb="0" eb="2">
      <t>ハクヨウ</t>
    </rPh>
    <rPh sb="2" eb="4">
      <t>コウギョウ</t>
    </rPh>
    <rPh sb="4" eb="6">
      <t>セイヒン</t>
    </rPh>
    <rPh sb="7" eb="10">
      <t>ユシュツニュウ</t>
    </rPh>
    <rPh sb="10" eb="12">
      <t>ジッセキ</t>
    </rPh>
    <rPh sb="12" eb="14">
      <t>ホウコク</t>
    </rPh>
    <rPh sb="15" eb="16">
      <t>カカ</t>
    </rPh>
    <rPh sb="17" eb="19">
      <t>ツウタツ</t>
    </rPh>
    <phoneticPr fontId="12"/>
  </si>
  <si>
    <t>許可等に関する重要な経緯</t>
    <rPh sb="0" eb="2">
      <t>キョカ</t>
    </rPh>
    <rPh sb="2" eb="3">
      <t>トウ</t>
    </rPh>
    <rPh sb="4" eb="5">
      <t>カン</t>
    </rPh>
    <rPh sb="7" eb="9">
      <t>ジュウヨウ</t>
    </rPh>
    <rPh sb="10" eb="12">
      <t>ケイイ</t>
    </rPh>
    <phoneticPr fontId="12"/>
  </si>
  <si>
    <t>許可等をするための決裁文書その他許可等に至る過程が記された文書</t>
    <rPh sb="0" eb="2">
      <t>キョカ</t>
    </rPh>
    <rPh sb="2" eb="3">
      <t>トウ</t>
    </rPh>
    <rPh sb="9" eb="11">
      <t>ケッサイ</t>
    </rPh>
    <rPh sb="11" eb="13">
      <t>ブンショ</t>
    </rPh>
    <rPh sb="15" eb="16">
      <t>タ</t>
    </rPh>
    <rPh sb="16" eb="18">
      <t>キョカ</t>
    </rPh>
    <rPh sb="18" eb="19">
      <t>トウ</t>
    </rPh>
    <rPh sb="20" eb="21">
      <t>イタ</t>
    </rPh>
    <rPh sb="22" eb="24">
      <t>カテイ</t>
    </rPh>
    <rPh sb="25" eb="26">
      <t>シル</t>
    </rPh>
    <rPh sb="29" eb="31">
      <t>ブンショ</t>
    </rPh>
    <phoneticPr fontId="12"/>
  </si>
  <si>
    <t>造船法に基づく施設・設備の許可・廃止に係る事項</t>
    <rPh sb="0" eb="2">
      <t>ゾウセン</t>
    </rPh>
    <rPh sb="2" eb="3">
      <t>ホウ</t>
    </rPh>
    <rPh sb="4" eb="5">
      <t>モト</t>
    </rPh>
    <rPh sb="7" eb="9">
      <t>シセツ</t>
    </rPh>
    <rPh sb="10" eb="12">
      <t>セツビ</t>
    </rPh>
    <rPh sb="13" eb="15">
      <t>キョカ</t>
    </rPh>
    <rPh sb="16" eb="18">
      <t>ハイシ</t>
    </rPh>
    <rPh sb="19" eb="20">
      <t>カカ</t>
    </rPh>
    <rPh sb="21" eb="23">
      <t>ジコウ</t>
    </rPh>
    <phoneticPr fontId="12"/>
  </si>
  <si>
    <t>造船法に基づく施設・設備の各種届出</t>
    <rPh sb="0" eb="2">
      <t>ゾウセン</t>
    </rPh>
    <rPh sb="2" eb="3">
      <t>ホウ</t>
    </rPh>
    <rPh sb="4" eb="5">
      <t>モト</t>
    </rPh>
    <rPh sb="7" eb="9">
      <t>シセツ</t>
    </rPh>
    <rPh sb="10" eb="12">
      <t>セツビ</t>
    </rPh>
    <rPh sb="13" eb="15">
      <t>カクシュ</t>
    </rPh>
    <rPh sb="15" eb="17">
      <t>トドケデ</t>
    </rPh>
    <phoneticPr fontId="12"/>
  </si>
  <si>
    <t>造船所災害状況報告書</t>
    <rPh sb="0" eb="3">
      <t>ゾウセンジョ</t>
    </rPh>
    <rPh sb="3" eb="5">
      <t>サイガイ</t>
    </rPh>
    <rPh sb="5" eb="7">
      <t>ジョウキョウ</t>
    </rPh>
    <rPh sb="7" eb="10">
      <t>ホウコクショ</t>
    </rPh>
    <phoneticPr fontId="12"/>
  </si>
  <si>
    <t>生産状況報告書</t>
    <rPh sb="0" eb="2">
      <t>セイサン</t>
    </rPh>
    <rPh sb="2" eb="4">
      <t>ジョウキョウ</t>
    </rPh>
    <rPh sb="4" eb="7">
      <t>ホウコクショ</t>
    </rPh>
    <phoneticPr fontId="12"/>
  </si>
  <si>
    <t>鋼造船所施設状況報告書</t>
    <rPh sb="0" eb="1">
      <t>コウ</t>
    </rPh>
    <rPh sb="1" eb="4">
      <t>ゾウセンジョ</t>
    </rPh>
    <rPh sb="4" eb="6">
      <t>シセツ</t>
    </rPh>
    <rPh sb="6" eb="8">
      <t>ジョウキョウ</t>
    </rPh>
    <rPh sb="8" eb="11">
      <t>ホウコクショ</t>
    </rPh>
    <phoneticPr fontId="12"/>
  </si>
  <si>
    <t>船舶用機関等施設状況報告書Ａ</t>
    <rPh sb="0" eb="3">
      <t>センパクヨウ</t>
    </rPh>
    <rPh sb="3" eb="5">
      <t>キカン</t>
    </rPh>
    <rPh sb="5" eb="6">
      <t>トウ</t>
    </rPh>
    <rPh sb="6" eb="8">
      <t>シセツ</t>
    </rPh>
    <rPh sb="8" eb="10">
      <t>ジョウキョウ</t>
    </rPh>
    <rPh sb="10" eb="13">
      <t>ホウコクショ</t>
    </rPh>
    <phoneticPr fontId="12"/>
  </si>
  <si>
    <t>船舶用機関等施設状況報告書Ｂ</t>
    <rPh sb="0" eb="3">
      <t>センパクヨウ</t>
    </rPh>
    <rPh sb="3" eb="5">
      <t>キカン</t>
    </rPh>
    <rPh sb="5" eb="6">
      <t>トウ</t>
    </rPh>
    <rPh sb="6" eb="8">
      <t>シセツ</t>
    </rPh>
    <rPh sb="8" eb="10">
      <t>ジョウキョウ</t>
    </rPh>
    <rPh sb="10" eb="13">
      <t>ホウコクショ</t>
    </rPh>
    <phoneticPr fontId="12"/>
  </si>
  <si>
    <t>船舶装備用輸入品入手実績報告書</t>
    <rPh sb="0" eb="2">
      <t>センパク</t>
    </rPh>
    <rPh sb="2" eb="4">
      <t>ソウビ</t>
    </rPh>
    <rPh sb="4" eb="5">
      <t>ヨウ</t>
    </rPh>
    <rPh sb="5" eb="7">
      <t>ユニュウ</t>
    </rPh>
    <rPh sb="7" eb="8">
      <t>ヒン</t>
    </rPh>
    <rPh sb="8" eb="10">
      <t>ニュウシュ</t>
    </rPh>
    <rPh sb="10" eb="12">
      <t>ジッセキ</t>
    </rPh>
    <rPh sb="12" eb="15">
      <t>ホウコクショ</t>
    </rPh>
    <phoneticPr fontId="12"/>
  </si>
  <si>
    <t>船舶用ぎ装品等月間生産高報告書</t>
    <rPh sb="0" eb="3">
      <t>センパクヨウ</t>
    </rPh>
    <rPh sb="4" eb="5">
      <t>ソウ</t>
    </rPh>
    <rPh sb="5" eb="6">
      <t>ヒン</t>
    </rPh>
    <rPh sb="6" eb="7">
      <t>トウ</t>
    </rPh>
    <rPh sb="7" eb="9">
      <t>ゲッカン</t>
    </rPh>
    <rPh sb="9" eb="12">
      <t>セイサンダカ</t>
    </rPh>
    <rPh sb="12" eb="14">
      <t>ホウコク</t>
    </rPh>
    <rPh sb="14" eb="15">
      <t>ショ</t>
    </rPh>
    <phoneticPr fontId="12"/>
  </si>
  <si>
    <t>輸出契約実績報告書</t>
    <rPh sb="0" eb="2">
      <t>ユシュツ</t>
    </rPh>
    <rPh sb="2" eb="4">
      <t>ケイヤク</t>
    </rPh>
    <rPh sb="4" eb="6">
      <t>ジッセキ</t>
    </rPh>
    <rPh sb="6" eb="9">
      <t>ホウコクショ</t>
    </rPh>
    <phoneticPr fontId="12"/>
  </si>
  <si>
    <t>輸入実績報告書</t>
    <rPh sb="0" eb="2">
      <t>ユニュウ</t>
    </rPh>
    <rPh sb="2" eb="4">
      <t>ジッセキ</t>
    </rPh>
    <rPh sb="4" eb="7">
      <t>ホウコクショ</t>
    </rPh>
    <phoneticPr fontId="12"/>
  </si>
  <si>
    <t>小型船造船業法に係る法人の権利義務の得喪及び経緯</t>
    <rPh sb="0" eb="3">
      <t>コガタセン</t>
    </rPh>
    <rPh sb="3" eb="6">
      <t>ゾウセンギョウ</t>
    </rPh>
    <rPh sb="6" eb="7">
      <t>ホウ</t>
    </rPh>
    <rPh sb="8" eb="9">
      <t>カカ</t>
    </rPh>
    <rPh sb="10" eb="12">
      <t>ホウジン</t>
    </rPh>
    <rPh sb="13" eb="15">
      <t>ケンリ</t>
    </rPh>
    <rPh sb="15" eb="17">
      <t>ギム</t>
    </rPh>
    <rPh sb="18" eb="19">
      <t>トク</t>
    </rPh>
    <rPh sb="19" eb="20">
      <t>ソウ</t>
    </rPh>
    <rPh sb="20" eb="21">
      <t>オヨ</t>
    </rPh>
    <rPh sb="22" eb="24">
      <t>ケイイ</t>
    </rPh>
    <phoneticPr fontId="12"/>
  </si>
  <si>
    <t>小型船造船業に関する文書</t>
    <rPh sb="0" eb="3">
      <t>コガタセン</t>
    </rPh>
    <rPh sb="3" eb="6">
      <t>ゾウセンギョウ</t>
    </rPh>
    <rPh sb="7" eb="8">
      <t>カン</t>
    </rPh>
    <rPh sb="10" eb="12">
      <t>ブンショ</t>
    </rPh>
    <phoneticPr fontId="12"/>
  </si>
  <si>
    <t>小型船造船業法関係通達</t>
    <rPh sb="0" eb="3">
      <t>コガタセン</t>
    </rPh>
    <rPh sb="3" eb="6">
      <t>ゾウセンギョウ</t>
    </rPh>
    <rPh sb="6" eb="7">
      <t>ホウ</t>
    </rPh>
    <rPh sb="7" eb="9">
      <t>カンケイ</t>
    </rPh>
    <rPh sb="9" eb="11">
      <t>ツウタツ</t>
    </rPh>
    <phoneticPr fontId="12"/>
  </si>
  <si>
    <t>小型船造船業者登録簿</t>
    <rPh sb="0" eb="3">
      <t>コガタセン</t>
    </rPh>
    <rPh sb="3" eb="5">
      <t>ゾウセン</t>
    </rPh>
    <rPh sb="5" eb="7">
      <t>ギョウシャ</t>
    </rPh>
    <rPh sb="7" eb="10">
      <t>トウロクボ</t>
    </rPh>
    <phoneticPr fontId="12"/>
  </si>
  <si>
    <t>登録に関する重要な経緯</t>
    <rPh sb="0" eb="2">
      <t>トウロク</t>
    </rPh>
    <rPh sb="3" eb="4">
      <t>カン</t>
    </rPh>
    <rPh sb="6" eb="8">
      <t>ジュウヨウ</t>
    </rPh>
    <rPh sb="9" eb="11">
      <t>ケイイ</t>
    </rPh>
    <phoneticPr fontId="12"/>
  </si>
  <si>
    <t>登録等をするための決裁等に関する文書</t>
    <rPh sb="0" eb="2">
      <t>トウロク</t>
    </rPh>
    <rPh sb="2" eb="3">
      <t>トウ</t>
    </rPh>
    <rPh sb="9" eb="11">
      <t>ケッサイ</t>
    </rPh>
    <rPh sb="11" eb="12">
      <t>トウ</t>
    </rPh>
    <rPh sb="13" eb="14">
      <t>カン</t>
    </rPh>
    <rPh sb="16" eb="18">
      <t>ブンショ</t>
    </rPh>
    <phoneticPr fontId="12"/>
  </si>
  <si>
    <t>小型船造船所登録・変更登録</t>
    <rPh sb="0" eb="3">
      <t>コガタセン</t>
    </rPh>
    <rPh sb="3" eb="6">
      <t>ゾウセンジョ</t>
    </rPh>
    <rPh sb="6" eb="8">
      <t>トウロク</t>
    </rPh>
    <rPh sb="9" eb="11">
      <t>ヘンコウ</t>
    </rPh>
    <rPh sb="11" eb="13">
      <t>トウロク</t>
    </rPh>
    <phoneticPr fontId="12"/>
  </si>
  <si>
    <t>事業者からの各種届出等</t>
    <rPh sb="0" eb="3">
      <t>ジギョウシャ</t>
    </rPh>
    <rPh sb="6" eb="8">
      <t>カクシュ</t>
    </rPh>
    <rPh sb="8" eb="10">
      <t>トドケデ</t>
    </rPh>
    <rPh sb="10" eb="11">
      <t>トウ</t>
    </rPh>
    <phoneticPr fontId="12"/>
  </si>
  <si>
    <t>小型船造船業法に基づく届出等</t>
    <rPh sb="0" eb="3">
      <t>コガタセン</t>
    </rPh>
    <rPh sb="3" eb="6">
      <t>ゾウセンギョウ</t>
    </rPh>
    <rPh sb="6" eb="7">
      <t>ホウ</t>
    </rPh>
    <rPh sb="8" eb="9">
      <t>モト</t>
    </rPh>
    <rPh sb="11" eb="13">
      <t>トドケデ</t>
    </rPh>
    <rPh sb="13" eb="14">
      <t>トウ</t>
    </rPh>
    <phoneticPr fontId="12"/>
  </si>
  <si>
    <t>工業標準化法に係る法人の権利義務の得喪及び経緯</t>
    <rPh sb="0" eb="2">
      <t>コウギョウ</t>
    </rPh>
    <rPh sb="2" eb="4">
      <t>ヒョウジュン</t>
    </rPh>
    <rPh sb="4" eb="5">
      <t>カ</t>
    </rPh>
    <rPh sb="5" eb="6">
      <t>ホウ</t>
    </rPh>
    <rPh sb="7" eb="8">
      <t>カカ</t>
    </rPh>
    <rPh sb="9" eb="11">
      <t>ホウジン</t>
    </rPh>
    <rPh sb="12" eb="14">
      <t>ケンリ</t>
    </rPh>
    <rPh sb="14" eb="16">
      <t>ギム</t>
    </rPh>
    <rPh sb="17" eb="18">
      <t>トク</t>
    </rPh>
    <rPh sb="18" eb="19">
      <t>ソウ</t>
    </rPh>
    <rPh sb="19" eb="20">
      <t>オヨ</t>
    </rPh>
    <rPh sb="21" eb="23">
      <t>ケイイ</t>
    </rPh>
    <phoneticPr fontId="12"/>
  </si>
  <si>
    <t>工業標準化法通達</t>
    <rPh sb="0" eb="2">
      <t>コウギョウ</t>
    </rPh>
    <rPh sb="2" eb="4">
      <t>ヒョウジュン</t>
    </rPh>
    <rPh sb="4" eb="5">
      <t>カ</t>
    </rPh>
    <rPh sb="5" eb="6">
      <t>ホウ</t>
    </rPh>
    <rPh sb="6" eb="8">
      <t>ツウタツ</t>
    </rPh>
    <phoneticPr fontId="12"/>
  </si>
  <si>
    <t>制定・確認・改正・廃止</t>
    <rPh sb="0" eb="2">
      <t>セイテイ</t>
    </rPh>
    <rPh sb="3" eb="5">
      <t>カクニン</t>
    </rPh>
    <rPh sb="6" eb="8">
      <t>カイセイ</t>
    </rPh>
    <rPh sb="9" eb="11">
      <t>ハイシ</t>
    </rPh>
    <phoneticPr fontId="12"/>
  </si>
  <si>
    <t>公示、周知、事務連絡等に関する事項</t>
    <rPh sb="0" eb="2">
      <t>コウジ</t>
    </rPh>
    <rPh sb="3" eb="5">
      <t>シュウチ</t>
    </rPh>
    <rPh sb="6" eb="8">
      <t>ジム</t>
    </rPh>
    <rPh sb="8" eb="10">
      <t>レンラク</t>
    </rPh>
    <rPh sb="10" eb="11">
      <t>トウ</t>
    </rPh>
    <rPh sb="12" eb="13">
      <t>カン</t>
    </rPh>
    <rPh sb="15" eb="17">
      <t>ジコウ</t>
    </rPh>
    <phoneticPr fontId="12"/>
  </si>
  <si>
    <t>品質管理に関する事項</t>
    <rPh sb="0" eb="2">
      <t>ヒンシツ</t>
    </rPh>
    <rPh sb="2" eb="4">
      <t>カンリ</t>
    </rPh>
    <rPh sb="5" eb="6">
      <t>カン</t>
    </rPh>
    <rPh sb="8" eb="10">
      <t>ジコウ</t>
    </rPh>
    <phoneticPr fontId="12"/>
  </si>
  <si>
    <t>事業者からの各種報告書等</t>
    <rPh sb="0" eb="3">
      <t>ジギョウシャ</t>
    </rPh>
    <rPh sb="6" eb="8">
      <t>カクシュ</t>
    </rPh>
    <rPh sb="8" eb="11">
      <t>ホウコクショ</t>
    </rPh>
    <rPh sb="11" eb="12">
      <t>トウ</t>
    </rPh>
    <phoneticPr fontId="12"/>
  </si>
  <si>
    <t>日本工業規格表示に関する事項</t>
    <rPh sb="0" eb="2">
      <t>ニホン</t>
    </rPh>
    <rPh sb="2" eb="4">
      <t>コウギョウ</t>
    </rPh>
    <rPh sb="4" eb="6">
      <t>キカク</t>
    </rPh>
    <rPh sb="6" eb="8">
      <t>ヒョウジ</t>
    </rPh>
    <rPh sb="9" eb="10">
      <t>カン</t>
    </rPh>
    <rPh sb="12" eb="14">
      <t>ジコウ</t>
    </rPh>
    <phoneticPr fontId="12"/>
  </si>
  <si>
    <t>商品生産条件等変更報告書</t>
    <rPh sb="0" eb="2">
      <t>ショウヒン</t>
    </rPh>
    <rPh sb="2" eb="4">
      <t>セイサン</t>
    </rPh>
    <rPh sb="4" eb="6">
      <t>ジョウケン</t>
    </rPh>
    <rPh sb="6" eb="7">
      <t>トウ</t>
    </rPh>
    <rPh sb="7" eb="9">
      <t>ヘンコウ</t>
    </rPh>
    <rPh sb="9" eb="12">
      <t>ホウコクショ</t>
    </rPh>
    <phoneticPr fontId="12"/>
  </si>
  <si>
    <t>統計法等に係る法人の権利義務の得喪及び経緯</t>
    <rPh sb="0" eb="3">
      <t>トウケイホウ</t>
    </rPh>
    <rPh sb="3" eb="4">
      <t>トウ</t>
    </rPh>
    <rPh sb="5" eb="6">
      <t>カカ</t>
    </rPh>
    <rPh sb="7" eb="9">
      <t>ホウジン</t>
    </rPh>
    <rPh sb="10" eb="12">
      <t>ケンリ</t>
    </rPh>
    <rPh sb="12" eb="14">
      <t>ギム</t>
    </rPh>
    <rPh sb="15" eb="16">
      <t>トク</t>
    </rPh>
    <rPh sb="16" eb="17">
      <t>ソウ</t>
    </rPh>
    <rPh sb="17" eb="18">
      <t>オヨ</t>
    </rPh>
    <rPh sb="19" eb="21">
      <t>ケイイ</t>
    </rPh>
    <phoneticPr fontId="12"/>
  </si>
  <si>
    <t>統計・調査に関すること</t>
    <rPh sb="0" eb="2">
      <t>トウケイ</t>
    </rPh>
    <rPh sb="3" eb="5">
      <t>チョウサ</t>
    </rPh>
    <rPh sb="6" eb="7">
      <t>カン</t>
    </rPh>
    <phoneticPr fontId="12"/>
  </si>
  <si>
    <t>運輸省統計関係法令集</t>
    <rPh sb="0" eb="3">
      <t>ウンユショウ</t>
    </rPh>
    <rPh sb="3" eb="5">
      <t>トウケイ</t>
    </rPh>
    <rPh sb="5" eb="7">
      <t>カンケイ</t>
    </rPh>
    <rPh sb="7" eb="10">
      <t>ホウレイシュウ</t>
    </rPh>
    <phoneticPr fontId="12"/>
  </si>
  <si>
    <t>国土交通省統計関係法令集</t>
    <rPh sb="0" eb="2">
      <t>コクド</t>
    </rPh>
    <rPh sb="2" eb="5">
      <t>コウツウショウ</t>
    </rPh>
    <rPh sb="5" eb="7">
      <t>トウケイ</t>
    </rPh>
    <rPh sb="7" eb="9">
      <t>カンケイ</t>
    </rPh>
    <rPh sb="9" eb="12">
      <t>ホウレイシュウ</t>
    </rPh>
    <phoneticPr fontId="12"/>
  </si>
  <si>
    <t>統計調査関係通達集</t>
    <rPh sb="0" eb="2">
      <t>トウケイ</t>
    </rPh>
    <rPh sb="2" eb="4">
      <t>チョウサ</t>
    </rPh>
    <rPh sb="4" eb="6">
      <t>カンケイ</t>
    </rPh>
    <rPh sb="6" eb="8">
      <t>ツウタツ</t>
    </rPh>
    <rPh sb="8" eb="9">
      <t>シュウ</t>
    </rPh>
    <phoneticPr fontId="12"/>
  </si>
  <si>
    <t>造船造機統計調査関係通達</t>
    <rPh sb="0" eb="2">
      <t>ゾウセン</t>
    </rPh>
    <rPh sb="2" eb="4">
      <t>ゾウキ</t>
    </rPh>
    <rPh sb="4" eb="6">
      <t>トウケイ</t>
    </rPh>
    <rPh sb="6" eb="8">
      <t>チョウサ</t>
    </rPh>
    <rPh sb="8" eb="10">
      <t>カンケイ</t>
    </rPh>
    <rPh sb="10" eb="12">
      <t>ツウタツ</t>
    </rPh>
    <phoneticPr fontId="12"/>
  </si>
  <si>
    <t>造船造機統計調査の手引き</t>
    <rPh sb="0" eb="2">
      <t>ゾウセン</t>
    </rPh>
    <rPh sb="2" eb="4">
      <t>ゾウキ</t>
    </rPh>
    <rPh sb="4" eb="6">
      <t>トウケイ</t>
    </rPh>
    <rPh sb="6" eb="8">
      <t>チョウサ</t>
    </rPh>
    <rPh sb="9" eb="11">
      <t>テビ</t>
    </rPh>
    <phoneticPr fontId="12"/>
  </si>
  <si>
    <t>舶用工業統計報告要領に関する通達</t>
    <rPh sb="0" eb="2">
      <t>ハクヨウ</t>
    </rPh>
    <rPh sb="2" eb="4">
      <t>コウギョウ</t>
    </rPh>
    <rPh sb="4" eb="6">
      <t>トウケイ</t>
    </rPh>
    <rPh sb="6" eb="8">
      <t>ホウコク</t>
    </rPh>
    <rPh sb="8" eb="10">
      <t>ヨウリョウ</t>
    </rPh>
    <rPh sb="11" eb="12">
      <t>カン</t>
    </rPh>
    <rPh sb="14" eb="16">
      <t>ツウタツ</t>
    </rPh>
    <phoneticPr fontId="12"/>
  </si>
  <si>
    <t>舶用工業の現有設備の実態</t>
    <rPh sb="0" eb="2">
      <t>ハクヨウ</t>
    </rPh>
    <rPh sb="2" eb="4">
      <t>コウギョウ</t>
    </rPh>
    <rPh sb="5" eb="7">
      <t>ゲンユウ</t>
    </rPh>
    <rPh sb="7" eb="9">
      <t>セツビ</t>
    </rPh>
    <rPh sb="10" eb="12">
      <t>ジッタイ</t>
    </rPh>
    <phoneticPr fontId="12"/>
  </si>
  <si>
    <t>統計刊行物資料</t>
    <rPh sb="0" eb="2">
      <t>トウケイ</t>
    </rPh>
    <rPh sb="2" eb="5">
      <t>カンコウブツ</t>
    </rPh>
    <rPh sb="5" eb="7">
      <t>シリョウ</t>
    </rPh>
    <phoneticPr fontId="12"/>
  </si>
  <si>
    <t>臨時船舶建造調整法に係る法人の権利義務の得喪及び経緯</t>
    <rPh sb="0" eb="2">
      <t>リンジ</t>
    </rPh>
    <rPh sb="2" eb="4">
      <t>センパク</t>
    </rPh>
    <rPh sb="4" eb="6">
      <t>ケンゾウ</t>
    </rPh>
    <rPh sb="6" eb="9">
      <t>チョウセイホウ</t>
    </rPh>
    <rPh sb="10" eb="11">
      <t>カカ</t>
    </rPh>
    <rPh sb="12" eb="14">
      <t>ホウジン</t>
    </rPh>
    <rPh sb="15" eb="17">
      <t>ケンリ</t>
    </rPh>
    <rPh sb="17" eb="19">
      <t>ギム</t>
    </rPh>
    <rPh sb="20" eb="21">
      <t>トク</t>
    </rPh>
    <rPh sb="21" eb="22">
      <t>ソウ</t>
    </rPh>
    <rPh sb="22" eb="23">
      <t>オヨ</t>
    </rPh>
    <rPh sb="24" eb="26">
      <t>ケイイ</t>
    </rPh>
    <phoneticPr fontId="12"/>
  </si>
  <si>
    <t>臨時船舶建造調整法に基づく船舶建造に関する文書</t>
    <rPh sb="0" eb="2">
      <t>リンジ</t>
    </rPh>
    <rPh sb="2" eb="4">
      <t>センパク</t>
    </rPh>
    <rPh sb="4" eb="6">
      <t>ケンゾウ</t>
    </rPh>
    <rPh sb="6" eb="9">
      <t>チョウセイホウ</t>
    </rPh>
    <rPh sb="10" eb="11">
      <t>モト</t>
    </rPh>
    <rPh sb="13" eb="15">
      <t>センパク</t>
    </rPh>
    <rPh sb="15" eb="17">
      <t>ケンゾウ</t>
    </rPh>
    <rPh sb="18" eb="19">
      <t>カン</t>
    </rPh>
    <rPh sb="21" eb="23">
      <t>ブンショ</t>
    </rPh>
    <phoneticPr fontId="12"/>
  </si>
  <si>
    <t>臨時船舶建造調整法通達</t>
    <rPh sb="0" eb="2">
      <t>リンジ</t>
    </rPh>
    <rPh sb="2" eb="4">
      <t>センパク</t>
    </rPh>
    <rPh sb="4" eb="6">
      <t>ケンゾウ</t>
    </rPh>
    <rPh sb="6" eb="9">
      <t>チョウセイホウ</t>
    </rPh>
    <rPh sb="9" eb="11">
      <t>ツウタツ</t>
    </rPh>
    <phoneticPr fontId="12"/>
  </si>
  <si>
    <t>建造船舶の起工日等に関する調査について</t>
    <rPh sb="0" eb="2">
      <t>ケンゾウ</t>
    </rPh>
    <rPh sb="2" eb="4">
      <t>センパク</t>
    </rPh>
    <rPh sb="5" eb="8">
      <t>キコウビ</t>
    </rPh>
    <rPh sb="8" eb="9">
      <t>トウ</t>
    </rPh>
    <rPh sb="10" eb="11">
      <t>カン</t>
    </rPh>
    <rPh sb="13" eb="15">
      <t>チョウサ</t>
    </rPh>
    <phoneticPr fontId="12"/>
  </si>
  <si>
    <t>臨時船舶建造調整法に基づく建造許可に係る事項（審査案、申請書）</t>
    <rPh sb="0" eb="2">
      <t>リンジ</t>
    </rPh>
    <rPh sb="2" eb="4">
      <t>センパク</t>
    </rPh>
    <rPh sb="4" eb="6">
      <t>ケンゾウ</t>
    </rPh>
    <rPh sb="6" eb="9">
      <t>チョウセイホウ</t>
    </rPh>
    <rPh sb="10" eb="11">
      <t>モト</t>
    </rPh>
    <rPh sb="13" eb="15">
      <t>ケンゾウ</t>
    </rPh>
    <rPh sb="15" eb="17">
      <t>キョカ</t>
    </rPh>
    <rPh sb="18" eb="19">
      <t>カカ</t>
    </rPh>
    <rPh sb="20" eb="22">
      <t>ジコウ</t>
    </rPh>
    <rPh sb="23" eb="25">
      <t>シンサ</t>
    </rPh>
    <rPh sb="25" eb="26">
      <t>アン</t>
    </rPh>
    <rPh sb="27" eb="30">
      <t>シンセイショ</t>
    </rPh>
    <phoneticPr fontId="12"/>
  </si>
  <si>
    <t>事業者からの各種届出・報告書</t>
    <rPh sb="0" eb="3">
      <t>ジギョウシャ</t>
    </rPh>
    <rPh sb="6" eb="8">
      <t>カクシュ</t>
    </rPh>
    <rPh sb="8" eb="10">
      <t>トドケデ</t>
    </rPh>
    <rPh sb="11" eb="14">
      <t>ホウコクショ</t>
    </rPh>
    <phoneticPr fontId="12"/>
  </si>
  <si>
    <t>船舶建造許可申請書記載事項等変更届</t>
    <rPh sb="0" eb="2">
      <t>センパク</t>
    </rPh>
    <rPh sb="2" eb="4">
      <t>ケンゾウ</t>
    </rPh>
    <rPh sb="4" eb="6">
      <t>キョカ</t>
    </rPh>
    <rPh sb="6" eb="9">
      <t>シンセイショ</t>
    </rPh>
    <rPh sb="9" eb="11">
      <t>キサイ</t>
    </rPh>
    <rPh sb="11" eb="13">
      <t>ジコウ</t>
    </rPh>
    <rPh sb="13" eb="14">
      <t>トウ</t>
    </rPh>
    <rPh sb="14" eb="17">
      <t>ヘンコウトドケ</t>
    </rPh>
    <phoneticPr fontId="12"/>
  </si>
  <si>
    <t>船舶建造許可対象船舶竣工時船価報告書</t>
    <rPh sb="0" eb="2">
      <t>センパク</t>
    </rPh>
    <rPh sb="2" eb="4">
      <t>ケンゾウ</t>
    </rPh>
    <rPh sb="4" eb="6">
      <t>キョカ</t>
    </rPh>
    <rPh sb="6" eb="8">
      <t>タイショウ</t>
    </rPh>
    <rPh sb="8" eb="10">
      <t>センパク</t>
    </rPh>
    <rPh sb="10" eb="12">
      <t>シュンコウ</t>
    </rPh>
    <rPh sb="12" eb="13">
      <t>ジ</t>
    </rPh>
    <rPh sb="13" eb="14">
      <t>フネ</t>
    </rPh>
    <rPh sb="14" eb="15">
      <t>カ</t>
    </rPh>
    <rPh sb="15" eb="18">
      <t>ホウコクショ</t>
    </rPh>
    <phoneticPr fontId="12"/>
  </si>
  <si>
    <t>臨調法対象船の起工・進水・竣工報告書</t>
    <rPh sb="0" eb="1">
      <t>リン</t>
    </rPh>
    <rPh sb="1" eb="2">
      <t>チョウ</t>
    </rPh>
    <rPh sb="2" eb="3">
      <t>ホウ</t>
    </rPh>
    <rPh sb="3" eb="5">
      <t>タイショウ</t>
    </rPh>
    <rPh sb="5" eb="6">
      <t>フネ</t>
    </rPh>
    <rPh sb="7" eb="9">
      <t>キコウ</t>
    </rPh>
    <rPh sb="10" eb="12">
      <t>シンスイ</t>
    </rPh>
    <rPh sb="13" eb="15">
      <t>シュンコウ</t>
    </rPh>
    <rPh sb="15" eb="18">
      <t>ホウコクショ</t>
    </rPh>
    <phoneticPr fontId="12"/>
  </si>
  <si>
    <t>エネルギーの使用の合理化に関する法律に係る法人の権利義務の得喪及び経緯</t>
    <rPh sb="6" eb="8">
      <t>シヨウ</t>
    </rPh>
    <rPh sb="9" eb="12">
      <t>ゴウリカ</t>
    </rPh>
    <rPh sb="13" eb="14">
      <t>カン</t>
    </rPh>
    <rPh sb="16" eb="18">
      <t>ホウリツ</t>
    </rPh>
    <rPh sb="19" eb="20">
      <t>カカ</t>
    </rPh>
    <rPh sb="21" eb="23">
      <t>ホウジン</t>
    </rPh>
    <rPh sb="24" eb="26">
      <t>ケンリ</t>
    </rPh>
    <rPh sb="26" eb="28">
      <t>ギム</t>
    </rPh>
    <rPh sb="29" eb="30">
      <t>トク</t>
    </rPh>
    <rPh sb="30" eb="31">
      <t>ソウ</t>
    </rPh>
    <rPh sb="31" eb="32">
      <t>オヨ</t>
    </rPh>
    <rPh sb="33" eb="35">
      <t>ケイイ</t>
    </rPh>
    <phoneticPr fontId="12"/>
  </si>
  <si>
    <t>エネルギーの使用の合理化に関する文書</t>
    <rPh sb="6" eb="8">
      <t>シヨウ</t>
    </rPh>
    <rPh sb="9" eb="12">
      <t>ゴウリカ</t>
    </rPh>
    <rPh sb="13" eb="14">
      <t>カン</t>
    </rPh>
    <rPh sb="16" eb="18">
      <t>ブンショ</t>
    </rPh>
    <phoneticPr fontId="12"/>
  </si>
  <si>
    <t>エネルギーの使用の合理化に関する法律関係通達</t>
    <rPh sb="6" eb="8">
      <t>シヨウ</t>
    </rPh>
    <rPh sb="9" eb="12">
      <t>ゴウリカ</t>
    </rPh>
    <rPh sb="13" eb="14">
      <t>カン</t>
    </rPh>
    <rPh sb="16" eb="18">
      <t>ホウリツ</t>
    </rPh>
    <rPh sb="18" eb="20">
      <t>カンケイ</t>
    </rPh>
    <rPh sb="20" eb="22">
      <t>ツウタツ</t>
    </rPh>
    <phoneticPr fontId="12"/>
  </si>
  <si>
    <t>事業者からの報告書及び計画書</t>
    <rPh sb="0" eb="3">
      <t>ジギョウシャ</t>
    </rPh>
    <rPh sb="6" eb="9">
      <t>ホウコクショ</t>
    </rPh>
    <rPh sb="9" eb="10">
      <t>オヨ</t>
    </rPh>
    <rPh sb="11" eb="14">
      <t>ケイカクショ</t>
    </rPh>
    <phoneticPr fontId="12"/>
  </si>
  <si>
    <t>エネルギーの使用の合理化に関する法律に基づく定期報告書及び中長期計画書</t>
    <rPh sb="6" eb="8">
      <t>シヨウ</t>
    </rPh>
    <rPh sb="9" eb="12">
      <t>ゴウリカ</t>
    </rPh>
    <rPh sb="13" eb="14">
      <t>カン</t>
    </rPh>
    <rPh sb="16" eb="18">
      <t>ホウリツ</t>
    </rPh>
    <rPh sb="19" eb="20">
      <t>モト</t>
    </rPh>
    <rPh sb="22" eb="24">
      <t>テイキ</t>
    </rPh>
    <rPh sb="24" eb="27">
      <t>ホウコクショ</t>
    </rPh>
    <rPh sb="27" eb="28">
      <t>オヨ</t>
    </rPh>
    <rPh sb="29" eb="32">
      <t>チュウチョウキ</t>
    </rPh>
    <rPh sb="32" eb="35">
      <t>ケイカクショ</t>
    </rPh>
    <phoneticPr fontId="12"/>
  </si>
  <si>
    <t>モーターボート競走法に係る法人の権利義務の得喪及び経緯</t>
    <rPh sb="7" eb="9">
      <t>キョウソウ</t>
    </rPh>
    <rPh sb="9" eb="10">
      <t>ホウ</t>
    </rPh>
    <rPh sb="11" eb="12">
      <t>カカ</t>
    </rPh>
    <rPh sb="13" eb="15">
      <t>ホウジン</t>
    </rPh>
    <rPh sb="16" eb="18">
      <t>ケンリ</t>
    </rPh>
    <rPh sb="18" eb="20">
      <t>ギム</t>
    </rPh>
    <rPh sb="21" eb="22">
      <t>トク</t>
    </rPh>
    <rPh sb="22" eb="23">
      <t>ソウ</t>
    </rPh>
    <rPh sb="23" eb="24">
      <t>オヨ</t>
    </rPh>
    <rPh sb="25" eb="27">
      <t>ケイイ</t>
    </rPh>
    <phoneticPr fontId="12"/>
  </si>
  <si>
    <t>モーターボート競走の監督に係る文書</t>
    <rPh sb="7" eb="9">
      <t>キョウソウ</t>
    </rPh>
    <rPh sb="10" eb="12">
      <t>カントク</t>
    </rPh>
    <rPh sb="13" eb="14">
      <t>カカ</t>
    </rPh>
    <rPh sb="15" eb="17">
      <t>ブンショ</t>
    </rPh>
    <phoneticPr fontId="12"/>
  </si>
  <si>
    <t>モーターボート競走法関係通達等</t>
    <rPh sb="7" eb="9">
      <t>キョウソウ</t>
    </rPh>
    <rPh sb="9" eb="10">
      <t>ホウ</t>
    </rPh>
    <rPh sb="10" eb="12">
      <t>カンケイ</t>
    </rPh>
    <rPh sb="12" eb="14">
      <t>ツウタツ</t>
    </rPh>
    <rPh sb="14" eb="15">
      <t>トウ</t>
    </rPh>
    <phoneticPr fontId="12"/>
  </si>
  <si>
    <t>モーターボート競走発走信号用大時計検査</t>
    <rPh sb="7" eb="9">
      <t>キョウソウ</t>
    </rPh>
    <rPh sb="9" eb="11">
      <t>ハッソウ</t>
    </rPh>
    <rPh sb="11" eb="13">
      <t>シンゴウ</t>
    </rPh>
    <rPh sb="13" eb="14">
      <t>ヨウ</t>
    </rPh>
    <rPh sb="14" eb="17">
      <t>オオドケイ</t>
    </rPh>
    <rPh sb="17" eb="19">
      <t>ケンサ</t>
    </rPh>
    <phoneticPr fontId="12"/>
  </si>
  <si>
    <t>競走監督官証の交付依頼、返納に関する文書</t>
    <rPh sb="0" eb="2">
      <t>キョウソウ</t>
    </rPh>
    <rPh sb="2" eb="5">
      <t>カントクカン</t>
    </rPh>
    <rPh sb="5" eb="6">
      <t>ショウ</t>
    </rPh>
    <rPh sb="7" eb="9">
      <t>コウフ</t>
    </rPh>
    <rPh sb="9" eb="11">
      <t>イライ</t>
    </rPh>
    <rPh sb="12" eb="14">
      <t>ヘンノウ</t>
    </rPh>
    <rPh sb="15" eb="16">
      <t>カン</t>
    </rPh>
    <rPh sb="18" eb="20">
      <t>ブンショ</t>
    </rPh>
    <phoneticPr fontId="12"/>
  </si>
  <si>
    <t>競走監督官証交付依頼・返納文書</t>
    <rPh sb="0" eb="2">
      <t>キョウソウ</t>
    </rPh>
    <rPh sb="2" eb="5">
      <t>カントクカン</t>
    </rPh>
    <rPh sb="5" eb="6">
      <t>ショウ</t>
    </rPh>
    <rPh sb="6" eb="8">
      <t>コウフ</t>
    </rPh>
    <rPh sb="8" eb="10">
      <t>イライ</t>
    </rPh>
    <rPh sb="11" eb="13">
      <t>ヘンノウ</t>
    </rPh>
    <rPh sb="13" eb="15">
      <t>ブンショ</t>
    </rPh>
    <phoneticPr fontId="12"/>
  </si>
  <si>
    <t>モーターボート競走場の設置許可・廃止に係る事項（審査案、理由、申請書）</t>
    <rPh sb="7" eb="9">
      <t>キョウソウ</t>
    </rPh>
    <rPh sb="9" eb="10">
      <t>ジョウ</t>
    </rPh>
    <rPh sb="11" eb="13">
      <t>セッチ</t>
    </rPh>
    <rPh sb="13" eb="15">
      <t>キョカ</t>
    </rPh>
    <rPh sb="16" eb="18">
      <t>ハイシ</t>
    </rPh>
    <rPh sb="19" eb="20">
      <t>カカ</t>
    </rPh>
    <rPh sb="21" eb="23">
      <t>ジコウ</t>
    </rPh>
    <rPh sb="24" eb="26">
      <t>シンサ</t>
    </rPh>
    <rPh sb="26" eb="27">
      <t>アン</t>
    </rPh>
    <rPh sb="28" eb="30">
      <t>リユウ</t>
    </rPh>
    <rPh sb="31" eb="34">
      <t>シンセイショ</t>
    </rPh>
    <phoneticPr fontId="12"/>
  </si>
  <si>
    <t>場外発売場の設置許可・廃止に係る事項（審査案、理由、申請書）</t>
    <rPh sb="0" eb="2">
      <t>ジョウガイ</t>
    </rPh>
    <rPh sb="2" eb="4">
      <t>ハツバイ</t>
    </rPh>
    <rPh sb="4" eb="5">
      <t>ジョウ</t>
    </rPh>
    <rPh sb="6" eb="8">
      <t>セッチ</t>
    </rPh>
    <rPh sb="8" eb="10">
      <t>キョカ</t>
    </rPh>
    <rPh sb="11" eb="13">
      <t>ハイシ</t>
    </rPh>
    <rPh sb="14" eb="15">
      <t>カカ</t>
    </rPh>
    <rPh sb="16" eb="18">
      <t>ジコウ</t>
    </rPh>
    <rPh sb="19" eb="21">
      <t>シンサ</t>
    </rPh>
    <rPh sb="21" eb="22">
      <t>アン</t>
    </rPh>
    <rPh sb="23" eb="25">
      <t>リユウ</t>
    </rPh>
    <rPh sb="26" eb="29">
      <t>シンセイショ</t>
    </rPh>
    <phoneticPr fontId="12"/>
  </si>
  <si>
    <t>モーターボート競走法に基づく施行者からの届出・報告</t>
    <rPh sb="7" eb="9">
      <t>キョウソウ</t>
    </rPh>
    <rPh sb="9" eb="10">
      <t>ホウ</t>
    </rPh>
    <rPh sb="11" eb="12">
      <t>モト</t>
    </rPh>
    <rPh sb="14" eb="16">
      <t>セコウ</t>
    </rPh>
    <rPh sb="16" eb="17">
      <t>シャ</t>
    </rPh>
    <rPh sb="20" eb="22">
      <t>トドケデ</t>
    </rPh>
    <rPh sb="23" eb="25">
      <t>ホウコク</t>
    </rPh>
    <phoneticPr fontId="12"/>
  </si>
  <si>
    <t>競走場の構造及び設備の変更届出</t>
    <rPh sb="0" eb="2">
      <t>キョウソウ</t>
    </rPh>
    <rPh sb="2" eb="3">
      <t>ジョウ</t>
    </rPh>
    <rPh sb="4" eb="6">
      <t>コウゾウ</t>
    </rPh>
    <rPh sb="6" eb="7">
      <t>オヨ</t>
    </rPh>
    <rPh sb="8" eb="10">
      <t>セツビ</t>
    </rPh>
    <rPh sb="11" eb="13">
      <t>ヘンコウ</t>
    </rPh>
    <rPh sb="13" eb="15">
      <t>トドケデ</t>
    </rPh>
    <phoneticPr fontId="12"/>
  </si>
  <si>
    <t>場外発売場の構造及び設備の変更届出</t>
    <rPh sb="0" eb="2">
      <t>ジョウガイ</t>
    </rPh>
    <rPh sb="2" eb="4">
      <t>ハツバイ</t>
    </rPh>
    <rPh sb="4" eb="5">
      <t>ジョウ</t>
    </rPh>
    <rPh sb="6" eb="8">
      <t>コウゾウ</t>
    </rPh>
    <rPh sb="8" eb="9">
      <t>オヨ</t>
    </rPh>
    <rPh sb="10" eb="12">
      <t>セツビ</t>
    </rPh>
    <rPh sb="13" eb="17">
      <t>ヘンコウトドケデ</t>
    </rPh>
    <phoneticPr fontId="12"/>
  </si>
  <si>
    <t>翌年度の開催に係る事項（開催予定書、年間開催日数及び年間開催回数等の告示）</t>
    <rPh sb="0" eb="3">
      <t>ヨクネンド</t>
    </rPh>
    <rPh sb="4" eb="6">
      <t>カイサイ</t>
    </rPh>
    <rPh sb="7" eb="8">
      <t>カカ</t>
    </rPh>
    <rPh sb="9" eb="11">
      <t>ジコウ</t>
    </rPh>
    <rPh sb="12" eb="14">
      <t>カイサイ</t>
    </rPh>
    <rPh sb="14" eb="16">
      <t>ヨテイ</t>
    </rPh>
    <rPh sb="16" eb="17">
      <t>ショ</t>
    </rPh>
    <rPh sb="18" eb="20">
      <t>ネンカン</t>
    </rPh>
    <rPh sb="20" eb="22">
      <t>カイサイ</t>
    </rPh>
    <rPh sb="22" eb="24">
      <t>ニッスウ</t>
    </rPh>
    <rPh sb="24" eb="25">
      <t>オヨ</t>
    </rPh>
    <rPh sb="26" eb="28">
      <t>ネンカン</t>
    </rPh>
    <rPh sb="28" eb="30">
      <t>カイサイ</t>
    </rPh>
    <rPh sb="30" eb="32">
      <t>カイスウ</t>
    </rPh>
    <rPh sb="32" eb="33">
      <t>トウ</t>
    </rPh>
    <rPh sb="34" eb="36">
      <t>コクジ</t>
    </rPh>
    <phoneticPr fontId="12"/>
  </si>
  <si>
    <t>モーターボート競走に関する事故報告（競走監督官報告）</t>
    <rPh sb="7" eb="9">
      <t>キョウソウ</t>
    </rPh>
    <rPh sb="10" eb="11">
      <t>カン</t>
    </rPh>
    <rPh sb="13" eb="15">
      <t>ジコ</t>
    </rPh>
    <rPh sb="15" eb="17">
      <t>ホウコク</t>
    </rPh>
    <rPh sb="18" eb="20">
      <t>キョウソウ</t>
    </rPh>
    <rPh sb="20" eb="23">
      <t>カントクカン</t>
    </rPh>
    <rPh sb="23" eb="25">
      <t>ホウコク</t>
    </rPh>
    <phoneticPr fontId="12"/>
  </si>
  <si>
    <t>承認に関すること</t>
    <rPh sb="0" eb="2">
      <t>ショウニン</t>
    </rPh>
    <rPh sb="3" eb="4">
      <t>カン</t>
    </rPh>
    <phoneticPr fontId="12"/>
  </si>
  <si>
    <t>承認等</t>
    <rPh sb="0" eb="2">
      <t>ショウニン</t>
    </rPh>
    <rPh sb="2" eb="3">
      <t>トウ</t>
    </rPh>
    <phoneticPr fontId="12"/>
  </si>
  <si>
    <t>モーターボート競走法に基づく承認</t>
    <rPh sb="7" eb="9">
      <t>キョウソウ</t>
    </rPh>
    <rPh sb="9" eb="10">
      <t>ホウ</t>
    </rPh>
    <rPh sb="11" eb="12">
      <t>モト</t>
    </rPh>
    <rPh sb="14" eb="16">
      <t>ショウニン</t>
    </rPh>
    <phoneticPr fontId="12"/>
  </si>
  <si>
    <t>小型船舶の登録等に関する法律に係る法人又は個人の権利義務の得喪及び経緯</t>
    <rPh sb="0" eb="2">
      <t>コガタ</t>
    </rPh>
    <rPh sb="2" eb="4">
      <t>センパク</t>
    </rPh>
    <rPh sb="5" eb="7">
      <t>トウロク</t>
    </rPh>
    <rPh sb="7" eb="8">
      <t>トウ</t>
    </rPh>
    <rPh sb="9" eb="10">
      <t>カン</t>
    </rPh>
    <rPh sb="12" eb="14">
      <t>ホウリツ</t>
    </rPh>
    <rPh sb="15" eb="16">
      <t>カカ</t>
    </rPh>
    <rPh sb="17" eb="19">
      <t>ホウジン</t>
    </rPh>
    <rPh sb="19" eb="20">
      <t>マタ</t>
    </rPh>
    <rPh sb="21" eb="23">
      <t>コジン</t>
    </rPh>
    <rPh sb="24" eb="26">
      <t>ケンリ</t>
    </rPh>
    <rPh sb="26" eb="28">
      <t>ギム</t>
    </rPh>
    <rPh sb="29" eb="30">
      <t>トク</t>
    </rPh>
    <rPh sb="30" eb="31">
      <t>ソウ</t>
    </rPh>
    <rPh sb="31" eb="32">
      <t>オヨ</t>
    </rPh>
    <rPh sb="33" eb="35">
      <t>ケイイ</t>
    </rPh>
    <phoneticPr fontId="12"/>
  </si>
  <si>
    <t>小型船舶の登録等に関する文書</t>
    <rPh sb="0" eb="2">
      <t>コガタ</t>
    </rPh>
    <rPh sb="2" eb="4">
      <t>センパク</t>
    </rPh>
    <rPh sb="5" eb="7">
      <t>トウロク</t>
    </rPh>
    <rPh sb="7" eb="8">
      <t>トウ</t>
    </rPh>
    <rPh sb="9" eb="10">
      <t>カン</t>
    </rPh>
    <rPh sb="12" eb="14">
      <t>ブンショ</t>
    </rPh>
    <phoneticPr fontId="12"/>
  </si>
  <si>
    <t>小型船舶の登録等に関する法律関係通達</t>
    <rPh sb="0" eb="2">
      <t>コガタ</t>
    </rPh>
    <rPh sb="2" eb="4">
      <t>センパク</t>
    </rPh>
    <rPh sb="5" eb="7">
      <t>トウロク</t>
    </rPh>
    <rPh sb="7" eb="8">
      <t>トウ</t>
    </rPh>
    <rPh sb="9" eb="10">
      <t>カン</t>
    </rPh>
    <rPh sb="12" eb="14">
      <t>ホウリツ</t>
    </rPh>
    <rPh sb="14" eb="16">
      <t>カンケイ</t>
    </rPh>
    <rPh sb="16" eb="18">
      <t>ツウタツ</t>
    </rPh>
    <phoneticPr fontId="12"/>
  </si>
  <si>
    <t>台帳</t>
    <rPh sb="0" eb="2">
      <t>ダイチョウ</t>
    </rPh>
    <phoneticPr fontId="12"/>
  </si>
  <si>
    <t>事業者コード管理台帳</t>
    <rPh sb="0" eb="3">
      <t>ジギョウシャ</t>
    </rPh>
    <rPh sb="6" eb="8">
      <t>カンリ</t>
    </rPh>
    <rPh sb="8" eb="10">
      <t>ダイチョウ</t>
    </rPh>
    <phoneticPr fontId="12"/>
  </si>
  <si>
    <t>船体識別番号等の打刻に関すること</t>
    <rPh sb="0" eb="2">
      <t>センタイ</t>
    </rPh>
    <rPh sb="2" eb="4">
      <t>シキベツ</t>
    </rPh>
    <rPh sb="4" eb="6">
      <t>バンゴウ</t>
    </rPh>
    <rPh sb="6" eb="7">
      <t>トウ</t>
    </rPh>
    <rPh sb="8" eb="10">
      <t>ダコク</t>
    </rPh>
    <rPh sb="11" eb="12">
      <t>カン</t>
    </rPh>
    <phoneticPr fontId="12"/>
  </si>
  <si>
    <t>事業者からの各種申請・届出・報告</t>
    <rPh sb="0" eb="3">
      <t>ジギョウシャ</t>
    </rPh>
    <rPh sb="6" eb="8">
      <t>カクシュ</t>
    </rPh>
    <rPh sb="8" eb="10">
      <t>シンセイ</t>
    </rPh>
    <rPh sb="11" eb="13">
      <t>トドケデ</t>
    </rPh>
    <rPh sb="14" eb="16">
      <t>ホウコク</t>
    </rPh>
    <phoneticPr fontId="12"/>
  </si>
  <si>
    <t>小型船舶製造事業者等が行う船体識別番号等の打刻に関する事項（届出書、打刻位置図、届出事項変更通知書）</t>
    <rPh sb="0" eb="2">
      <t>コガタ</t>
    </rPh>
    <rPh sb="2" eb="4">
      <t>センパク</t>
    </rPh>
    <rPh sb="4" eb="6">
      <t>セイゾウ</t>
    </rPh>
    <rPh sb="6" eb="9">
      <t>ジギョウシャ</t>
    </rPh>
    <rPh sb="9" eb="10">
      <t>トウ</t>
    </rPh>
    <rPh sb="11" eb="12">
      <t>オコナ</t>
    </rPh>
    <rPh sb="13" eb="15">
      <t>センタイ</t>
    </rPh>
    <rPh sb="15" eb="17">
      <t>シキベツ</t>
    </rPh>
    <rPh sb="17" eb="19">
      <t>バンゴウ</t>
    </rPh>
    <rPh sb="19" eb="20">
      <t>トウ</t>
    </rPh>
    <rPh sb="21" eb="23">
      <t>ダコク</t>
    </rPh>
    <rPh sb="24" eb="25">
      <t>カン</t>
    </rPh>
    <rPh sb="27" eb="29">
      <t>ジコウ</t>
    </rPh>
    <rPh sb="30" eb="33">
      <t>トドケデショ</t>
    </rPh>
    <rPh sb="34" eb="36">
      <t>ダコク</t>
    </rPh>
    <rPh sb="36" eb="38">
      <t>イチ</t>
    </rPh>
    <rPh sb="38" eb="39">
      <t>ズ</t>
    </rPh>
    <rPh sb="40" eb="42">
      <t>トドケデ</t>
    </rPh>
    <rPh sb="42" eb="44">
      <t>ジコウ</t>
    </rPh>
    <rPh sb="44" eb="46">
      <t>ヘンコウ</t>
    </rPh>
    <rPh sb="46" eb="49">
      <t>ツウチショ</t>
    </rPh>
    <phoneticPr fontId="12"/>
  </si>
  <si>
    <t>船体識別番号等の打刻の状況、実績に係る事項（届出書、報告書）</t>
    <rPh sb="0" eb="2">
      <t>センタイ</t>
    </rPh>
    <rPh sb="2" eb="4">
      <t>シキベツ</t>
    </rPh>
    <rPh sb="4" eb="6">
      <t>バンゴウ</t>
    </rPh>
    <rPh sb="6" eb="7">
      <t>トウ</t>
    </rPh>
    <rPh sb="8" eb="10">
      <t>ダコク</t>
    </rPh>
    <rPh sb="11" eb="13">
      <t>ジョウキョウ</t>
    </rPh>
    <rPh sb="14" eb="16">
      <t>ジッセキ</t>
    </rPh>
    <rPh sb="17" eb="18">
      <t>カカ</t>
    </rPh>
    <rPh sb="19" eb="21">
      <t>ジコウ</t>
    </rPh>
    <rPh sb="22" eb="25">
      <t>トドケデショ</t>
    </rPh>
    <rPh sb="26" eb="28">
      <t>ホウコク</t>
    </rPh>
    <rPh sb="28" eb="29">
      <t>ショ</t>
    </rPh>
    <phoneticPr fontId="12"/>
  </si>
  <si>
    <t>輸入業者、整備業者の指定に係る事項（通知書、申請書）</t>
    <rPh sb="0" eb="2">
      <t>ユニュウ</t>
    </rPh>
    <rPh sb="2" eb="4">
      <t>ギョウシャ</t>
    </rPh>
    <rPh sb="5" eb="7">
      <t>セイビ</t>
    </rPh>
    <rPh sb="7" eb="9">
      <t>ギョウシャ</t>
    </rPh>
    <rPh sb="10" eb="12">
      <t>シテイ</t>
    </rPh>
    <rPh sb="13" eb="14">
      <t>カカ</t>
    </rPh>
    <rPh sb="15" eb="17">
      <t>ジコウ</t>
    </rPh>
    <rPh sb="18" eb="21">
      <t>ツウチショ</t>
    </rPh>
    <rPh sb="22" eb="25">
      <t>シンセイショ</t>
    </rPh>
    <phoneticPr fontId="12"/>
  </si>
  <si>
    <t>船体識別番号等の塗抹に関すること</t>
    <rPh sb="0" eb="2">
      <t>センタイ</t>
    </rPh>
    <rPh sb="2" eb="4">
      <t>シキベツ</t>
    </rPh>
    <rPh sb="4" eb="6">
      <t>バンゴウ</t>
    </rPh>
    <rPh sb="6" eb="7">
      <t>トウ</t>
    </rPh>
    <rPh sb="8" eb="9">
      <t>ト</t>
    </rPh>
    <rPh sb="9" eb="10">
      <t>マツ</t>
    </rPh>
    <rPh sb="11" eb="12">
      <t>カン</t>
    </rPh>
    <phoneticPr fontId="12"/>
  </si>
  <si>
    <t>船体識別番号等の塗抹許可書及び打刻命令書の交付に関する事項（審査案、申請書）</t>
    <rPh sb="0" eb="2">
      <t>センタイ</t>
    </rPh>
    <rPh sb="2" eb="4">
      <t>シキベツ</t>
    </rPh>
    <rPh sb="4" eb="6">
      <t>バンゴウ</t>
    </rPh>
    <rPh sb="6" eb="7">
      <t>トウ</t>
    </rPh>
    <rPh sb="8" eb="9">
      <t>ト</t>
    </rPh>
    <rPh sb="9" eb="10">
      <t>マツ</t>
    </rPh>
    <rPh sb="10" eb="13">
      <t>キョカショ</t>
    </rPh>
    <rPh sb="13" eb="14">
      <t>オヨ</t>
    </rPh>
    <rPh sb="15" eb="17">
      <t>ダコク</t>
    </rPh>
    <rPh sb="17" eb="20">
      <t>メイレイショ</t>
    </rPh>
    <rPh sb="21" eb="23">
      <t>コウフ</t>
    </rPh>
    <rPh sb="24" eb="25">
      <t>カン</t>
    </rPh>
    <rPh sb="27" eb="29">
      <t>ジコウ</t>
    </rPh>
    <rPh sb="30" eb="32">
      <t>シンサ</t>
    </rPh>
    <rPh sb="32" eb="33">
      <t>アン</t>
    </rPh>
    <rPh sb="34" eb="37">
      <t>シンセイショ</t>
    </rPh>
    <phoneticPr fontId="12"/>
  </si>
  <si>
    <t>情報公開請求に関すること</t>
    <rPh sb="0" eb="2">
      <t>ジョウホウ</t>
    </rPh>
    <rPh sb="2" eb="4">
      <t>コウカイ</t>
    </rPh>
    <rPh sb="4" eb="6">
      <t>セイキュウ</t>
    </rPh>
    <rPh sb="7" eb="8">
      <t>カン</t>
    </rPh>
    <phoneticPr fontId="12"/>
  </si>
  <si>
    <t>行政文書開示・不開示決定に関する文書</t>
    <rPh sb="0" eb="2">
      <t>ギョウセイ</t>
    </rPh>
    <rPh sb="2" eb="4">
      <t>ブンショ</t>
    </rPh>
    <rPh sb="4" eb="6">
      <t>カイジ</t>
    </rPh>
    <rPh sb="7" eb="10">
      <t>フカイジ</t>
    </rPh>
    <rPh sb="10" eb="12">
      <t>ケッテイ</t>
    </rPh>
    <rPh sb="13" eb="14">
      <t>カン</t>
    </rPh>
    <rPh sb="16" eb="18">
      <t>ブンショ</t>
    </rPh>
    <phoneticPr fontId="12"/>
  </si>
  <si>
    <t>行政文書開示請求に係る意見照会に関する事項</t>
    <rPh sb="0" eb="2">
      <t>ギョウセイ</t>
    </rPh>
    <rPh sb="2" eb="4">
      <t>ブンショ</t>
    </rPh>
    <rPh sb="4" eb="6">
      <t>カイジ</t>
    </rPh>
    <rPh sb="6" eb="8">
      <t>セイキュウ</t>
    </rPh>
    <rPh sb="9" eb="10">
      <t>カカ</t>
    </rPh>
    <rPh sb="11" eb="13">
      <t>イケン</t>
    </rPh>
    <rPh sb="13" eb="15">
      <t>ショウカイ</t>
    </rPh>
    <rPh sb="16" eb="17">
      <t>カン</t>
    </rPh>
    <rPh sb="19" eb="21">
      <t>ジコウ</t>
    </rPh>
    <phoneticPr fontId="12"/>
  </si>
  <si>
    <t>行政文書開示決定に関する事項</t>
    <rPh sb="0" eb="2">
      <t>ギョウセイ</t>
    </rPh>
    <rPh sb="2" eb="4">
      <t>ブンショ</t>
    </rPh>
    <rPh sb="4" eb="6">
      <t>カイジ</t>
    </rPh>
    <rPh sb="6" eb="8">
      <t>ケッテイ</t>
    </rPh>
    <rPh sb="9" eb="10">
      <t>カン</t>
    </rPh>
    <rPh sb="12" eb="14">
      <t>ジコウ</t>
    </rPh>
    <phoneticPr fontId="12"/>
  </si>
  <si>
    <t>行政文書不開示決定に関する事項</t>
    <rPh sb="0" eb="2">
      <t>ギョウセイ</t>
    </rPh>
    <rPh sb="2" eb="4">
      <t>ブンショ</t>
    </rPh>
    <rPh sb="4" eb="7">
      <t>フカイジ</t>
    </rPh>
    <rPh sb="7" eb="9">
      <t>ケッテイ</t>
    </rPh>
    <rPh sb="10" eb="11">
      <t>カン</t>
    </rPh>
    <rPh sb="13" eb="15">
      <t>ジコウ</t>
    </rPh>
    <phoneticPr fontId="12"/>
  </si>
  <si>
    <t>捜査事項照会</t>
    <rPh sb="0" eb="2">
      <t>ソウサ</t>
    </rPh>
    <rPh sb="2" eb="4">
      <t>ジコウ</t>
    </rPh>
    <rPh sb="4" eb="6">
      <t>ショウカイ</t>
    </rPh>
    <phoneticPr fontId="1"/>
  </si>
  <si>
    <t>検査員証関係</t>
    <rPh sb="0" eb="3">
      <t>ケンサイン</t>
    </rPh>
    <rPh sb="3" eb="4">
      <t>ショウ</t>
    </rPh>
    <rPh sb="4" eb="6">
      <t>カンケイ</t>
    </rPh>
    <phoneticPr fontId="12"/>
  </si>
  <si>
    <t>法人の監督に関する業務</t>
    <rPh sb="0" eb="2">
      <t>ホウジン</t>
    </rPh>
    <rPh sb="3" eb="5">
      <t>カントク</t>
    </rPh>
    <rPh sb="6" eb="7">
      <t>カン</t>
    </rPh>
    <rPh sb="9" eb="11">
      <t>ギョウム</t>
    </rPh>
    <phoneticPr fontId="12"/>
  </si>
  <si>
    <t>許認可等の効力消滅する日に係る特定日以後５年</t>
  </si>
  <si>
    <t>各種依頼・周知・調査・報告等に関する事項</t>
    <rPh sb="0" eb="2">
      <t>カクシュ</t>
    </rPh>
    <rPh sb="2" eb="4">
      <t>イライ</t>
    </rPh>
    <rPh sb="5" eb="7">
      <t>シュウチ</t>
    </rPh>
    <rPh sb="8" eb="10">
      <t>チョウサ</t>
    </rPh>
    <rPh sb="11" eb="13">
      <t>ホウコク</t>
    </rPh>
    <rPh sb="13" eb="14">
      <t>トウ</t>
    </rPh>
    <rPh sb="15" eb="16">
      <t>カン</t>
    </rPh>
    <rPh sb="18" eb="20">
      <t>ジコウ</t>
    </rPh>
    <phoneticPr fontId="12"/>
  </si>
  <si>
    <t>各種依頼・周知・調査・報告関係等</t>
    <rPh sb="0" eb="2">
      <t>カクシュ</t>
    </rPh>
    <rPh sb="2" eb="4">
      <t>イライ</t>
    </rPh>
    <rPh sb="5" eb="7">
      <t>シュウチ</t>
    </rPh>
    <rPh sb="8" eb="10">
      <t>チョウサ</t>
    </rPh>
    <rPh sb="11" eb="13">
      <t>ホウコク</t>
    </rPh>
    <rPh sb="13" eb="15">
      <t>カンケイ</t>
    </rPh>
    <rPh sb="15" eb="16">
      <t>トウ</t>
    </rPh>
    <phoneticPr fontId="12"/>
  </si>
  <si>
    <t>各種依頼・周知・調査・報告関係等（軽易なもの）</t>
    <rPh sb="0" eb="2">
      <t>カクシュ</t>
    </rPh>
    <rPh sb="2" eb="4">
      <t>イライ</t>
    </rPh>
    <rPh sb="5" eb="7">
      <t>シュウチ</t>
    </rPh>
    <rPh sb="8" eb="10">
      <t>チョウサ</t>
    </rPh>
    <rPh sb="11" eb="13">
      <t>ホウコク</t>
    </rPh>
    <rPh sb="13" eb="15">
      <t>カンケイ</t>
    </rPh>
    <rPh sb="15" eb="16">
      <t>トウ</t>
    </rPh>
    <rPh sb="17" eb="19">
      <t>ケイイ</t>
    </rPh>
    <phoneticPr fontId="12"/>
  </si>
  <si>
    <t>各種依頼・周知・調査・報告文書等</t>
    <rPh sb="0" eb="2">
      <t>カクシュ</t>
    </rPh>
    <rPh sb="2" eb="4">
      <t>イライ</t>
    </rPh>
    <rPh sb="5" eb="7">
      <t>シュウチ</t>
    </rPh>
    <rPh sb="8" eb="10">
      <t>チョウサ</t>
    </rPh>
    <rPh sb="11" eb="13">
      <t>ホウコク</t>
    </rPh>
    <rPh sb="13" eb="15">
      <t>ブンショ</t>
    </rPh>
    <rPh sb="15" eb="16">
      <t>トウ</t>
    </rPh>
    <phoneticPr fontId="1"/>
  </si>
  <si>
    <t>安全防災・危機管理の業務に関する事項</t>
    <rPh sb="0" eb="2">
      <t>アンゼン</t>
    </rPh>
    <rPh sb="2" eb="4">
      <t>ボウサイ</t>
    </rPh>
    <rPh sb="5" eb="7">
      <t>キキ</t>
    </rPh>
    <rPh sb="7" eb="9">
      <t>カンリ</t>
    </rPh>
    <rPh sb="10" eb="12">
      <t>ギョウム</t>
    </rPh>
    <rPh sb="13" eb="14">
      <t>カン</t>
    </rPh>
    <rPh sb="16" eb="18">
      <t>ジコウ</t>
    </rPh>
    <phoneticPr fontId="12"/>
  </si>
  <si>
    <t>安全に関する事項</t>
    <rPh sb="0" eb="2">
      <t>アンゼン</t>
    </rPh>
    <rPh sb="3" eb="4">
      <t>カン</t>
    </rPh>
    <rPh sb="6" eb="8">
      <t>ジコウ</t>
    </rPh>
    <phoneticPr fontId="12"/>
  </si>
  <si>
    <t>・年末年始の輸送等に関する安全総点検実施要綱、実施計画に関する文書
・実施結果報告書</t>
    <rPh sb="1" eb="3">
      <t>ネンマツ</t>
    </rPh>
    <rPh sb="3" eb="5">
      <t>ネンシ</t>
    </rPh>
    <rPh sb="6" eb="8">
      <t>ユソウ</t>
    </rPh>
    <rPh sb="8" eb="9">
      <t>トウ</t>
    </rPh>
    <rPh sb="10" eb="11">
      <t>カン</t>
    </rPh>
    <rPh sb="13" eb="15">
      <t>アンゼン</t>
    </rPh>
    <rPh sb="15" eb="18">
      <t>ソウテンケン</t>
    </rPh>
    <rPh sb="18" eb="20">
      <t>ジッシ</t>
    </rPh>
    <rPh sb="20" eb="22">
      <t>ヨウコウ</t>
    </rPh>
    <rPh sb="23" eb="25">
      <t>ジッシ</t>
    </rPh>
    <rPh sb="25" eb="27">
      <t>ケイカク</t>
    </rPh>
    <rPh sb="28" eb="29">
      <t>カン</t>
    </rPh>
    <rPh sb="31" eb="33">
      <t>ブンショ</t>
    </rPh>
    <rPh sb="35" eb="37">
      <t>ジッシ</t>
    </rPh>
    <rPh sb="37" eb="39">
      <t>ケッカ</t>
    </rPh>
    <rPh sb="39" eb="42">
      <t>ホウコクショ</t>
    </rPh>
    <phoneticPr fontId="12"/>
  </si>
  <si>
    <t>・国土交通省交通安全業務計画に関する文書
・全国交通安全運動に関する文書</t>
    <rPh sb="1" eb="3">
      <t>コクド</t>
    </rPh>
    <rPh sb="3" eb="5">
      <t>コウツウ</t>
    </rPh>
    <rPh sb="5" eb="6">
      <t>ショウ</t>
    </rPh>
    <rPh sb="6" eb="8">
      <t>コウツウ</t>
    </rPh>
    <rPh sb="8" eb="10">
      <t>アンゼン</t>
    </rPh>
    <rPh sb="10" eb="12">
      <t>ギョウム</t>
    </rPh>
    <rPh sb="12" eb="14">
      <t>ケイカク</t>
    </rPh>
    <rPh sb="15" eb="16">
      <t>カン</t>
    </rPh>
    <rPh sb="18" eb="20">
      <t>ブンショ</t>
    </rPh>
    <rPh sb="22" eb="24">
      <t>ゼンコク</t>
    </rPh>
    <rPh sb="24" eb="26">
      <t>コウツウ</t>
    </rPh>
    <rPh sb="26" eb="28">
      <t>アンゼン</t>
    </rPh>
    <rPh sb="28" eb="30">
      <t>ウンドウ</t>
    </rPh>
    <rPh sb="31" eb="32">
      <t>カン</t>
    </rPh>
    <rPh sb="34" eb="36">
      <t>ブンショ</t>
    </rPh>
    <phoneticPr fontId="12"/>
  </si>
  <si>
    <t>・緊急通行車両事前届出書</t>
    <rPh sb="1" eb="3">
      <t>キンキュウ</t>
    </rPh>
    <rPh sb="3" eb="5">
      <t>ツウコウ</t>
    </rPh>
    <rPh sb="5" eb="7">
      <t>シャリョウ</t>
    </rPh>
    <rPh sb="7" eb="9">
      <t>ジゼン</t>
    </rPh>
    <rPh sb="9" eb="10">
      <t>トド</t>
    </rPh>
    <rPh sb="10" eb="11">
      <t>デ</t>
    </rPh>
    <rPh sb="11" eb="12">
      <t>ショ</t>
    </rPh>
    <phoneticPr fontId="12"/>
  </si>
  <si>
    <t>・テロ対策の徹底に関する協力依頼・通知文書</t>
    <rPh sb="3" eb="5">
      <t>タイサク</t>
    </rPh>
    <rPh sb="6" eb="8">
      <t>テッテイ</t>
    </rPh>
    <rPh sb="9" eb="10">
      <t>カン</t>
    </rPh>
    <rPh sb="12" eb="14">
      <t>キョウリョク</t>
    </rPh>
    <rPh sb="14" eb="16">
      <t>イライ</t>
    </rPh>
    <rPh sb="17" eb="19">
      <t>ツウチ</t>
    </rPh>
    <rPh sb="19" eb="21">
      <t>ブンショ</t>
    </rPh>
    <phoneticPr fontId="12"/>
  </si>
  <si>
    <t>・新型インフルエンザ対策に関する文書
・感染症対策に関する文書</t>
    <rPh sb="1" eb="3">
      <t>シンガタ</t>
    </rPh>
    <rPh sb="10" eb="12">
      <t>タイサク</t>
    </rPh>
    <rPh sb="13" eb="14">
      <t>カン</t>
    </rPh>
    <rPh sb="16" eb="18">
      <t>ブンショ</t>
    </rPh>
    <rPh sb="20" eb="23">
      <t>カンセンショウ</t>
    </rPh>
    <rPh sb="23" eb="25">
      <t>タイサク</t>
    </rPh>
    <rPh sb="26" eb="27">
      <t>カン</t>
    </rPh>
    <rPh sb="29" eb="31">
      <t>ブンショ</t>
    </rPh>
    <phoneticPr fontId="12"/>
  </si>
  <si>
    <t>会議・調査等に関する事項</t>
    <rPh sb="0" eb="2">
      <t>カイギ</t>
    </rPh>
    <rPh sb="3" eb="5">
      <t>チョウサ</t>
    </rPh>
    <rPh sb="5" eb="6">
      <t>トウ</t>
    </rPh>
    <rPh sb="7" eb="8">
      <t>カン</t>
    </rPh>
    <rPh sb="10" eb="12">
      <t>ジコウ</t>
    </rPh>
    <phoneticPr fontId="12"/>
  </si>
  <si>
    <t>所在不明事業者の履歴事項全部証明書又は閉鎖事項全部証明書の請求</t>
    <rPh sb="0" eb="1">
      <t>トコロ</t>
    </rPh>
    <rPh sb="1" eb="2">
      <t>ザイ</t>
    </rPh>
    <rPh sb="2" eb="4">
      <t>フメイ</t>
    </rPh>
    <rPh sb="4" eb="7">
      <t>ジギョウシャ</t>
    </rPh>
    <rPh sb="8" eb="10">
      <t>リレキ</t>
    </rPh>
    <rPh sb="10" eb="12">
      <t>ジコウ</t>
    </rPh>
    <rPh sb="12" eb="13">
      <t>ゼン</t>
    </rPh>
    <rPh sb="13" eb="14">
      <t>ブ</t>
    </rPh>
    <rPh sb="14" eb="17">
      <t>ショウメイショ</t>
    </rPh>
    <rPh sb="17" eb="18">
      <t>マタ</t>
    </rPh>
    <rPh sb="19" eb="21">
      <t>ヘイサ</t>
    </rPh>
    <rPh sb="21" eb="23">
      <t>ジコウ</t>
    </rPh>
    <rPh sb="23" eb="24">
      <t>ゼン</t>
    </rPh>
    <rPh sb="24" eb="25">
      <t>ブ</t>
    </rPh>
    <rPh sb="25" eb="28">
      <t>ショウメイショ</t>
    </rPh>
    <rPh sb="29" eb="31">
      <t>セイキュウ</t>
    </rPh>
    <phoneticPr fontId="1"/>
  </si>
  <si>
    <t>外国人船員受け入れ関係</t>
    <rPh sb="0" eb="3">
      <t>ガイコクジン</t>
    </rPh>
    <rPh sb="3" eb="5">
      <t>センイン</t>
    </rPh>
    <rPh sb="5" eb="6">
      <t>ウ</t>
    </rPh>
    <rPh sb="7" eb="8">
      <t>イ</t>
    </rPh>
    <rPh sb="9" eb="11">
      <t>カンケイ</t>
    </rPh>
    <phoneticPr fontId="1"/>
  </si>
  <si>
    <t>立入検査関係</t>
    <rPh sb="0" eb="2">
      <t>タチイリ</t>
    </rPh>
    <rPh sb="2" eb="4">
      <t>ケンサ</t>
    </rPh>
    <rPh sb="4" eb="6">
      <t>カンケイ</t>
    </rPh>
    <phoneticPr fontId="1"/>
  </si>
  <si>
    <t>派遣事業講習会に関する文書</t>
    <rPh sb="0" eb="2">
      <t>ハケン</t>
    </rPh>
    <rPh sb="2" eb="4">
      <t>ジギョウ</t>
    </rPh>
    <rPh sb="4" eb="7">
      <t>コウシュウカイ</t>
    </rPh>
    <rPh sb="8" eb="9">
      <t>カン</t>
    </rPh>
    <rPh sb="11" eb="13">
      <t>ブンショ</t>
    </rPh>
    <phoneticPr fontId="1"/>
  </si>
  <si>
    <t>派遣事業講習会関係</t>
    <rPh sb="0" eb="2">
      <t>ハケン</t>
    </rPh>
    <rPh sb="2" eb="4">
      <t>ジギョウ</t>
    </rPh>
    <rPh sb="4" eb="7">
      <t>コウシュウカイ</t>
    </rPh>
    <rPh sb="7" eb="9">
      <t>カンケイ</t>
    </rPh>
    <phoneticPr fontId="1"/>
  </si>
  <si>
    <t>マリンエキスパート表彰</t>
    <rPh sb="9" eb="11">
      <t>ヒョウショウ</t>
    </rPh>
    <phoneticPr fontId="1"/>
  </si>
  <si>
    <t>検査員証関係</t>
    <rPh sb="0" eb="3">
      <t>ケンサイン</t>
    </rPh>
    <rPh sb="3" eb="4">
      <t>ショウ</t>
    </rPh>
    <rPh sb="4" eb="6">
      <t>カンケイ</t>
    </rPh>
    <phoneticPr fontId="1"/>
  </si>
  <si>
    <t>抹消登録を行った年の翌年から5年</t>
    <rPh sb="0" eb="2">
      <t>マッショウ</t>
    </rPh>
    <rPh sb="2" eb="4">
      <t>トウロク</t>
    </rPh>
    <rPh sb="5" eb="6">
      <t>オコナ</t>
    </rPh>
    <rPh sb="8" eb="9">
      <t>トシ</t>
    </rPh>
    <rPh sb="10" eb="12">
      <t>ヨクネン</t>
    </rPh>
    <rPh sb="15" eb="16">
      <t>ネン</t>
    </rPh>
    <phoneticPr fontId="1"/>
  </si>
  <si>
    <t>抹消登録を行った年の翌年から50年</t>
    <rPh sb="0" eb="2">
      <t>マッショウ</t>
    </rPh>
    <rPh sb="2" eb="4">
      <t>トウロク</t>
    </rPh>
    <rPh sb="5" eb="6">
      <t>オコナ</t>
    </rPh>
    <rPh sb="8" eb="9">
      <t>トシ</t>
    </rPh>
    <rPh sb="10" eb="12">
      <t>ヨクネン</t>
    </rPh>
    <rPh sb="16" eb="17">
      <t>ネン</t>
    </rPh>
    <phoneticPr fontId="1"/>
  </si>
  <si>
    <t>貿易保険付保に関する文書</t>
    <rPh sb="0" eb="2">
      <t>ボウエキ</t>
    </rPh>
    <rPh sb="2" eb="4">
      <t>ホケン</t>
    </rPh>
    <rPh sb="4" eb="5">
      <t>フ</t>
    </rPh>
    <rPh sb="5" eb="6">
      <t>ホ</t>
    </rPh>
    <rPh sb="7" eb="8">
      <t>カン</t>
    </rPh>
    <rPh sb="10" eb="12">
      <t>ブンショ</t>
    </rPh>
    <phoneticPr fontId="1"/>
  </si>
  <si>
    <t>建造着手予定届</t>
    <rPh sb="0" eb="2">
      <t>ケンゾウ</t>
    </rPh>
    <rPh sb="2" eb="4">
      <t>チャクシュ</t>
    </rPh>
    <rPh sb="4" eb="6">
      <t>ヨテイ</t>
    </rPh>
    <rPh sb="6" eb="7">
      <t>トド</t>
    </rPh>
    <phoneticPr fontId="1"/>
  </si>
  <si>
    <t>外国人造船就労者受入事業に関する事項</t>
    <rPh sb="0" eb="3">
      <t>ガイコクジン</t>
    </rPh>
    <rPh sb="3" eb="5">
      <t>ゾウセン</t>
    </rPh>
    <rPh sb="5" eb="8">
      <t>シュウロウシャ</t>
    </rPh>
    <rPh sb="8" eb="10">
      <t>ウケイ</t>
    </rPh>
    <rPh sb="10" eb="12">
      <t>ジギョウ</t>
    </rPh>
    <rPh sb="13" eb="14">
      <t>カン</t>
    </rPh>
    <rPh sb="16" eb="18">
      <t>ジコウ</t>
    </rPh>
    <phoneticPr fontId="12"/>
  </si>
  <si>
    <t>認定等に関する重要な経緯</t>
    <rPh sb="0" eb="2">
      <t>ニンテイ</t>
    </rPh>
    <rPh sb="2" eb="3">
      <t>トウ</t>
    </rPh>
    <rPh sb="4" eb="5">
      <t>カン</t>
    </rPh>
    <rPh sb="7" eb="9">
      <t>ジュウヨウ</t>
    </rPh>
    <rPh sb="10" eb="12">
      <t>ケイイ</t>
    </rPh>
    <phoneticPr fontId="1"/>
  </si>
  <si>
    <t>認定をするための決裁等に関する文書</t>
    <rPh sb="0" eb="2">
      <t>ニンテイ</t>
    </rPh>
    <rPh sb="8" eb="10">
      <t>ケッサイ</t>
    </rPh>
    <rPh sb="10" eb="11">
      <t>トウ</t>
    </rPh>
    <rPh sb="12" eb="13">
      <t>カン</t>
    </rPh>
    <rPh sb="15" eb="17">
      <t>ブンショ</t>
    </rPh>
    <phoneticPr fontId="12"/>
  </si>
  <si>
    <t>外国人造船就労者受入事業の認定に係る事項</t>
    <rPh sb="0" eb="3">
      <t>ガイコクジン</t>
    </rPh>
    <rPh sb="3" eb="5">
      <t>ゾウセン</t>
    </rPh>
    <rPh sb="5" eb="8">
      <t>シュウロウシャ</t>
    </rPh>
    <rPh sb="8" eb="10">
      <t>ウケイ</t>
    </rPh>
    <rPh sb="10" eb="12">
      <t>ジギョウ</t>
    </rPh>
    <rPh sb="13" eb="15">
      <t>ニンテイ</t>
    </rPh>
    <rPh sb="16" eb="17">
      <t>カカ</t>
    </rPh>
    <rPh sb="18" eb="20">
      <t>ジコウ</t>
    </rPh>
    <phoneticPr fontId="12"/>
  </si>
  <si>
    <t>外国人造船就労者受入事業の各種届出・報告等に係る事項</t>
    <rPh sb="0" eb="3">
      <t>ガイコクジン</t>
    </rPh>
    <rPh sb="3" eb="5">
      <t>ゾウセン</t>
    </rPh>
    <rPh sb="5" eb="8">
      <t>シュウロウシャ</t>
    </rPh>
    <rPh sb="8" eb="10">
      <t>ウケイ</t>
    </rPh>
    <rPh sb="10" eb="12">
      <t>ジギョウ</t>
    </rPh>
    <rPh sb="13" eb="15">
      <t>カクシュ</t>
    </rPh>
    <rPh sb="15" eb="17">
      <t>トドケデ</t>
    </rPh>
    <rPh sb="18" eb="20">
      <t>ホウコク</t>
    </rPh>
    <rPh sb="20" eb="21">
      <t>トウ</t>
    </rPh>
    <rPh sb="22" eb="23">
      <t>カカ</t>
    </rPh>
    <rPh sb="24" eb="26">
      <t>ジコウ</t>
    </rPh>
    <phoneticPr fontId="12"/>
  </si>
  <si>
    <t>船員の求職者就職支援に関する事項</t>
    <rPh sb="0" eb="2">
      <t>センイン</t>
    </rPh>
    <rPh sb="3" eb="6">
      <t>キュウショクシャ</t>
    </rPh>
    <rPh sb="6" eb="8">
      <t>シュウショク</t>
    </rPh>
    <rPh sb="8" eb="10">
      <t>シエン</t>
    </rPh>
    <rPh sb="11" eb="12">
      <t>カン</t>
    </rPh>
    <rPh sb="14" eb="16">
      <t>ジコウ</t>
    </rPh>
    <phoneticPr fontId="1"/>
  </si>
  <si>
    <t>求職者支援法</t>
    <rPh sb="0" eb="3">
      <t>キュウショクシャ</t>
    </rPh>
    <rPh sb="3" eb="6">
      <t>シエンホウ</t>
    </rPh>
    <phoneticPr fontId="1"/>
  </si>
  <si>
    <t>就職支援に関する文書</t>
    <rPh sb="0" eb="2">
      <t>シュウショク</t>
    </rPh>
    <rPh sb="2" eb="4">
      <t>シエン</t>
    </rPh>
    <rPh sb="5" eb="6">
      <t>カン</t>
    </rPh>
    <rPh sb="8" eb="10">
      <t>ブンショ</t>
    </rPh>
    <phoneticPr fontId="1"/>
  </si>
  <si>
    <t>求職者支援法通達</t>
    <rPh sb="0" eb="3">
      <t>キュウショクシャ</t>
    </rPh>
    <rPh sb="3" eb="6">
      <t>シエンホウ</t>
    </rPh>
    <rPh sb="6" eb="8">
      <t>ツウタツ</t>
    </rPh>
    <phoneticPr fontId="1"/>
  </si>
  <si>
    <t>受講申込・事前審査書</t>
    <rPh sb="0" eb="3">
      <t>ジュコウモウ</t>
    </rPh>
    <rPh sb="3" eb="4">
      <t>コ</t>
    </rPh>
    <rPh sb="5" eb="7">
      <t>ジゼン</t>
    </rPh>
    <rPh sb="7" eb="10">
      <t>シンサショ</t>
    </rPh>
    <phoneticPr fontId="1"/>
  </si>
  <si>
    <t>就職支援計画書</t>
    <rPh sb="0" eb="2">
      <t>シュウショク</t>
    </rPh>
    <rPh sb="2" eb="4">
      <t>シエン</t>
    </rPh>
    <rPh sb="4" eb="7">
      <t>ケイカクショ</t>
    </rPh>
    <phoneticPr fontId="1"/>
  </si>
  <si>
    <t>求職者支援システム入力依頼書</t>
    <rPh sb="0" eb="3">
      <t>キュウショクシャ</t>
    </rPh>
    <rPh sb="3" eb="5">
      <t>シエン</t>
    </rPh>
    <rPh sb="9" eb="11">
      <t>ニュウリョク</t>
    </rPh>
    <rPh sb="11" eb="13">
      <t>イライ</t>
    </rPh>
    <rPh sb="13" eb="14">
      <t>ショ</t>
    </rPh>
    <phoneticPr fontId="1"/>
  </si>
  <si>
    <t>船舶登記嘱託</t>
    <rPh sb="2" eb="4">
      <t>トウキ</t>
    </rPh>
    <phoneticPr fontId="1"/>
  </si>
  <si>
    <t>（１）兵庫陸運部の達立案その他の重要な経緯</t>
    <rPh sb="3" eb="5">
      <t>ヒョウゴ</t>
    </rPh>
    <rPh sb="5" eb="7">
      <t>リクウン</t>
    </rPh>
    <rPh sb="7" eb="8">
      <t>ブ</t>
    </rPh>
    <rPh sb="9" eb="10">
      <t>タツ</t>
    </rPh>
    <rPh sb="10" eb="12">
      <t>リツアン</t>
    </rPh>
    <rPh sb="14" eb="15">
      <t>タ</t>
    </rPh>
    <rPh sb="16" eb="18">
      <t>ジュウヨウ</t>
    </rPh>
    <rPh sb="19" eb="21">
      <t>ケイイ</t>
    </rPh>
    <phoneticPr fontId="12"/>
  </si>
  <si>
    <t>（２）兵庫陸運部保管の法規類及び公文書</t>
    <rPh sb="3" eb="5">
      <t>ヒョウゴ</t>
    </rPh>
    <rPh sb="5" eb="7">
      <t>リクウン</t>
    </rPh>
    <rPh sb="7" eb="8">
      <t>ブ</t>
    </rPh>
    <rPh sb="8" eb="10">
      <t>ホカン</t>
    </rPh>
    <rPh sb="11" eb="13">
      <t>ホウキ</t>
    </rPh>
    <rPh sb="13" eb="14">
      <t>ルイ</t>
    </rPh>
    <rPh sb="14" eb="15">
      <t>オヨ</t>
    </rPh>
    <rPh sb="16" eb="19">
      <t>コウブンショ</t>
    </rPh>
    <phoneticPr fontId="12"/>
  </si>
  <si>
    <t>・兵庫陸運部規程集
・通達・事務連絡</t>
    <rPh sb="1" eb="3">
      <t>ヒョウゴ</t>
    </rPh>
    <rPh sb="3" eb="5">
      <t>リクウン</t>
    </rPh>
    <rPh sb="5" eb="6">
      <t>ブ</t>
    </rPh>
    <rPh sb="6" eb="9">
      <t>キテイシュウ</t>
    </rPh>
    <rPh sb="11" eb="13">
      <t>ツウタツ</t>
    </rPh>
    <rPh sb="14" eb="16">
      <t>ジム</t>
    </rPh>
    <rPh sb="16" eb="18">
      <t>レンラク</t>
    </rPh>
    <phoneticPr fontId="12"/>
  </si>
  <si>
    <t>さわやか行政サービスに関する文書</t>
    <rPh sb="4" eb="6">
      <t>ギョウセイ</t>
    </rPh>
    <rPh sb="11" eb="12">
      <t>カン</t>
    </rPh>
    <rPh sb="14" eb="16">
      <t>ブンショ</t>
    </rPh>
    <phoneticPr fontId="12"/>
  </si>
  <si>
    <t>・自動車運転日報
・ETC管理簿</t>
    <rPh sb="1" eb="4">
      <t>ジドウシャ</t>
    </rPh>
    <rPh sb="4" eb="6">
      <t>ウンテン</t>
    </rPh>
    <rPh sb="6" eb="8">
      <t>ニッポウ</t>
    </rPh>
    <rPh sb="13" eb="16">
      <t>カンリボ</t>
    </rPh>
    <phoneticPr fontId="12"/>
  </si>
  <si>
    <t>・拾得物届出
・遺失物届出
・拾得物預かり書</t>
    <rPh sb="1" eb="4">
      <t>シュウトクブツ</t>
    </rPh>
    <rPh sb="4" eb="6">
      <t>トドケデ</t>
    </rPh>
    <rPh sb="8" eb="11">
      <t>イシツブツ</t>
    </rPh>
    <rPh sb="11" eb="12">
      <t>トド</t>
    </rPh>
    <rPh sb="12" eb="13">
      <t>デ</t>
    </rPh>
    <phoneticPr fontId="12"/>
  </si>
  <si>
    <t>部議に関する文書</t>
    <rPh sb="0" eb="1">
      <t>ブ</t>
    </rPh>
    <rPh sb="1" eb="2">
      <t>ギ</t>
    </rPh>
    <rPh sb="3" eb="4">
      <t>カン</t>
    </rPh>
    <rPh sb="6" eb="8">
      <t>ブンショ</t>
    </rPh>
    <phoneticPr fontId="12"/>
  </si>
  <si>
    <t>・部議資料</t>
    <rPh sb="1" eb="2">
      <t>ブ</t>
    </rPh>
    <rPh sb="2" eb="3">
      <t>ギ</t>
    </rPh>
    <rPh sb="3" eb="5">
      <t>シリョウ</t>
    </rPh>
    <phoneticPr fontId="12"/>
  </si>
  <si>
    <t>･代行業立ち入り検査
・土砂禁関係
・バリアフリー関係</t>
    <rPh sb="1" eb="4">
      <t>ダイコウギョウ</t>
    </rPh>
    <rPh sb="4" eb="5">
      <t>タ</t>
    </rPh>
    <rPh sb="6" eb="7">
      <t>イ</t>
    </rPh>
    <rPh sb="8" eb="10">
      <t>ケンサ</t>
    </rPh>
    <rPh sb="12" eb="14">
      <t>ドシャ</t>
    </rPh>
    <rPh sb="14" eb="15">
      <t>キン</t>
    </rPh>
    <rPh sb="15" eb="17">
      <t>カンケイ</t>
    </rPh>
    <rPh sb="25" eb="27">
      <t>カンケイ</t>
    </rPh>
    <phoneticPr fontId="12"/>
  </si>
  <si>
    <t>兵庫陸運部の概要に関する文書</t>
    <rPh sb="0" eb="2">
      <t>ヒョウゴ</t>
    </rPh>
    <rPh sb="2" eb="4">
      <t>リクウン</t>
    </rPh>
    <rPh sb="4" eb="5">
      <t>ブ</t>
    </rPh>
    <rPh sb="6" eb="8">
      <t>ガイヨウ</t>
    </rPh>
    <rPh sb="9" eb="10">
      <t>カン</t>
    </rPh>
    <rPh sb="12" eb="14">
      <t>ブンショ</t>
    </rPh>
    <phoneticPr fontId="12"/>
  </si>
  <si>
    <t>・プレス資料</t>
    <rPh sb="4" eb="6">
      <t>シリョウ</t>
    </rPh>
    <phoneticPr fontId="12"/>
  </si>
  <si>
    <t>・郵便切手受払簿
・書留等記録簿</t>
    <rPh sb="1" eb="3">
      <t>ユウビン</t>
    </rPh>
    <rPh sb="3" eb="5">
      <t>キッテ</t>
    </rPh>
    <rPh sb="5" eb="7">
      <t>ウケハライ</t>
    </rPh>
    <rPh sb="7" eb="8">
      <t>ボ</t>
    </rPh>
    <rPh sb="10" eb="12">
      <t>カキトメ</t>
    </rPh>
    <rPh sb="12" eb="13">
      <t>トウ</t>
    </rPh>
    <rPh sb="13" eb="16">
      <t>キロクボ</t>
    </rPh>
    <phoneticPr fontId="12"/>
  </si>
  <si>
    <t>危機管理関係業務に関する文書</t>
    <rPh sb="0" eb="2">
      <t>キキ</t>
    </rPh>
    <rPh sb="2" eb="4">
      <t>カンリ</t>
    </rPh>
    <rPh sb="4" eb="6">
      <t>カンケイ</t>
    </rPh>
    <rPh sb="6" eb="8">
      <t>ギョウム</t>
    </rPh>
    <rPh sb="9" eb="10">
      <t>カン</t>
    </rPh>
    <rPh sb="12" eb="14">
      <t>ブンショ</t>
    </rPh>
    <phoneticPr fontId="12"/>
  </si>
  <si>
    <t>防災会議・講習会に関する文書</t>
    <rPh sb="0" eb="2">
      <t>ボウサイ</t>
    </rPh>
    <rPh sb="2" eb="4">
      <t>カイギ</t>
    </rPh>
    <rPh sb="5" eb="8">
      <t>コウシュウカイ</t>
    </rPh>
    <rPh sb="9" eb="10">
      <t>カン</t>
    </rPh>
    <rPh sb="12" eb="14">
      <t>ブンショ</t>
    </rPh>
    <phoneticPr fontId="12"/>
  </si>
  <si>
    <t>交通安全実施計画に関する文書</t>
    <rPh sb="0" eb="2">
      <t>コウツウ</t>
    </rPh>
    <rPh sb="2" eb="4">
      <t>アンゼン</t>
    </rPh>
    <rPh sb="4" eb="6">
      <t>ジッシ</t>
    </rPh>
    <rPh sb="6" eb="8">
      <t>ケイカク</t>
    </rPh>
    <rPh sb="9" eb="10">
      <t>カン</t>
    </rPh>
    <rPh sb="12" eb="14">
      <t>ブンショ</t>
    </rPh>
    <phoneticPr fontId="12"/>
  </si>
  <si>
    <t>・児童手当関係書類
・こども手当関係書類</t>
    <rPh sb="1" eb="3">
      <t>ジドウ</t>
    </rPh>
    <rPh sb="3" eb="5">
      <t>テアテ</t>
    </rPh>
    <rPh sb="5" eb="7">
      <t>カンケイ</t>
    </rPh>
    <rPh sb="7" eb="9">
      <t>ショルイ</t>
    </rPh>
    <rPh sb="14" eb="16">
      <t>テアテ</t>
    </rPh>
    <rPh sb="16" eb="18">
      <t>カンケイ</t>
    </rPh>
    <rPh sb="18" eb="20">
      <t>ショルイ</t>
    </rPh>
    <phoneticPr fontId="12"/>
  </si>
  <si>
    <t>・（特別配布）要求関係
・増額要求関係</t>
    <rPh sb="2" eb="4">
      <t>トクベツ</t>
    </rPh>
    <rPh sb="4" eb="6">
      <t>ハイフ</t>
    </rPh>
    <rPh sb="7" eb="9">
      <t>ヨウキュウ</t>
    </rPh>
    <rPh sb="9" eb="11">
      <t>カンケイ</t>
    </rPh>
    <rPh sb="13" eb="15">
      <t>ゾウガク</t>
    </rPh>
    <rPh sb="15" eb="17">
      <t>ヨウキュウ</t>
    </rPh>
    <rPh sb="17" eb="19">
      <t>カンケイ</t>
    </rPh>
    <phoneticPr fontId="12"/>
  </si>
  <si>
    <t>・物品決議書
・物品供用簿</t>
    <rPh sb="1" eb="3">
      <t>ブッピン</t>
    </rPh>
    <rPh sb="3" eb="6">
      <t>ケツギショ</t>
    </rPh>
    <rPh sb="10" eb="12">
      <t>キョウヨウ</t>
    </rPh>
    <rPh sb="12" eb="13">
      <t>ボ</t>
    </rPh>
    <phoneticPr fontId="12"/>
  </si>
  <si>
    <t>訪日外国人旅行者受入環境整備緊急対策事業費補助金に関する事務</t>
  </si>
  <si>
    <t>訪日外国人旅行者受入環境整備緊急対策事業費補助金関係</t>
  </si>
  <si>
    <t>官用自転車の使用等に関する文書</t>
    <rPh sb="0" eb="2">
      <t>カンヨウ</t>
    </rPh>
    <rPh sb="2" eb="5">
      <t>ジテンシャ</t>
    </rPh>
    <rPh sb="6" eb="8">
      <t>シヨウ</t>
    </rPh>
    <rPh sb="8" eb="9">
      <t>トウ</t>
    </rPh>
    <rPh sb="10" eb="11">
      <t>カン</t>
    </rPh>
    <rPh sb="13" eb="15">
      <t>ブンショ</t>
    </rPh>
    <phoneticPr fontId="1"/>
  </si>
  <si>
    <t>官用自転車点検記録簿</t>
    <rPh sb="0" eb="2">
      <t>カンヨウ</t>
    </rPh>
    <rPh sb="2" eb="5">
      <t>ジテンシャ</t>
    </rPh>
    <rPh sb="5" eb="7">
      <t>テンケン</t>
    </rPh>
    <rPh sb="7" eb="10">
      <t>キロクボ</t>
    </rPh>
    <phoneticPr fontId="1"/>
  </si>
  <si>
    <t>官用自転車貸出簿</t>
    <rPh sb="0" eb="2">
      <t>カンヨウ</t>
    </rPh>
    <rPh sb="2" eb="5">
      <t>ジテンシャ</t>
    </rPh>
    <rPh sb="5" eb="7">
      <t>カシダシ</t>
    </rPh>
    <rPh sb="7" eb="8">
      <t>ボ</t>
    </rPh>
    <phoneticPr fontId="1"/>
  </si>
  <si>
    <t>業務用自転車賠償責任保険関係文書</t>
    <rPh sb="0" eb="3">
      <t>ギョウムヨウ</t>
    </rPh>
    <rPh sb="3" eb="6">
      <t>ジテンシャ</t>
    </rPh>
    <rPh sb="6" eb="8">
      <t>バイショウ</t>
    </rPh>
    <rPh sb="8" eb="10">
      <t>セキニン</t>
    </rPh>
    <rPh sb="10" eb="12">
      <t>ホケン</t>
    </rPh>
    <rPh sb="12" eb="14">
      <t>カンケイ</t>
    </rPh>
    <rPh sb="14" eb="16">
      <t>ブンショ</t>
    </rPh>
    <phoneticPr fontId="1"/>
  </si>
  <si>
    <t>中小企業等協同組合事業状況報告</t>
    <rPh sb="4" eb="5">
      <t>トウ</t>
    </rPh>
    <rPh sb="9" eb="11">
      <t>ジギョウ</t>
    </rPh>
    <rPh sb="11" eb="13">
      <t>ジョウキョウ</t>
    </rPh>
    <rPh sb="13" eb="15">
      <t>ホウコク</t>
    </rPh>
    <phoneticPr fontId="12"/>
  </si>
  <si>
    <t>中小企業等協同組合届出</t>
    <rPh sb="4" eb="5">
      <t>トウ</t>
    </rPh>
    <rPh sb="9" eb="11">
      <t>トドケデ</t>
    </rPh>
    <phoneticPr fontId="12"/>
  </si>
  <si>
    <t>船員法関係通達</t>
    <rPh sb="0" eb="3">
      <t>センインホウ</t>
    </rPh>
    <rPh sb="3" eb="5">
      <t>カンケイ</t>
    </rPh>
    <phoneticPr fontId="1"/>
  </si>
  <si>
    <t>船員法関係通達</t>
    <rPh sb="0" eb="2">
      <t>ヘイネンド</t>
    </rPh>
    <phoneticPr fontId="1"/>
  </si>
  <si>
    <t>一括届出許可に関する文書</t>
    <rPh sb="2" eb="4">
      <t>トドケデ</t>
    </rPh>
    <rPh sb="7" eb="8">
      <t>カン</t>
    </rPh>
    <rPh sb="10" eb="12">
      <t>ブンショ</t>
    </rPh>
    <phoneticPr fontId="1"/>
  </si>
  <si>
    <t>一括届出許可（新規・更新・変更・届出）</t>
    <rPh sb="2" eb="4">
      <t>トドケデ</t>
    </rPh>
    <rPh sb="7" eb="9">
      <t>シンキ</t>
    </rPh>
    <rPh sb="10" eb="12">
      <t>コウシン</t>
    </rPh>
    <rPh sb="13" eb="15">
      <t>ヘンコウ</t>
    </rPh>
    <rPh sb="16" eb="18">
      <t>トドケデ</t>
    </rPh>
    <phoneticPr fontId="1"/>
  </si>
  <si>
    <t>移動認定に関する文書</t>
    <rPh sb="0" eb="2">
      <t>イドウ</t>
    </rPh>
    <rPh sb="2" eb="4">
      <t>ニンテイ</t>
    </rPh>
    <rPh sb="5" eb="6">
      <t>カン</t>
    </rPh>
    <rPh sb="8" eb="10">
      <t>ブンショ</t>
    </rPh>
    <phoneticPr fontId="1"/>
  </si>
  <si>
    <t>移動認定申請、届出書</t>
    <rPh sb="0" eb="2">
      <t>イドウ</t>
    </rPh>
    <phoneticPr fontId="1"/>
  </si>
  <si>
    <t>就業規則届出に関する文書</t>
    <rPh sb="7" eb="8">
      <t>カン</t>
    </rPh>
    <rPh sb="10" eb="12">
      <t>ブンショ</t>
    </rPh>
    <phoneticPr fontId="1"/>
  </si>
  <si>
    <t>労働時間特例指定に関する文書</t>
    <rPh sb="9" eb="10">
      <t>カン</t>
    </rPh>
    <rPh sb="12" eb="14">
      <t>ブンショ</t>
    </rPh>
    <phoneticPr fontId="1"/>
  </si>
  <si>
    <t>港のみを航行する船舶の認定に関する文書</t>
    <rPh sb="0" eb="1">
      <t>ミナト</t>
    </rPh>
    <rPh sb="4" eb="6">
      <t>コウコウ</t>
    </rPh>
    <rPh sb="8" eb="10">
      <t>センパク</t>
    </rPh>
    <rPh sb="11" eb="13">
      <t>ニンテイ</t>
    </rPh>
    <rPh sb="14" eb="15">
      <t>カン</t>
    </rPh>
    <rPh sb="17" eb="19">
      <t>ブンショ</t>
    </rPh>
    <phoneticPr fontId="1"/>
  </si>
  <si>
    <t>港のみを航行する船舶の認定申請書</t>
    <rPh sb="0" eb="1">
      <t>ミナト</t>
    </rPh>
    <rPh sb="4" eb="6">
      <t>コウコウ</t>
    </rPh>
    <rPh sb="8" eb="10">
      <t>センパク</t>
    </rPh>
    <rPh sb="11" eb="13">
      <t>ニンテイ</t>
    </rPh>
    <rPh sb="13" eb="16">
      <t>シンセイショ</t>
    </rPh>
    <phoneticPr fontId="1"/>
  </si>
  <si>
    <t>船員の健康を証明する医師の指定に関する文書</t>
    <rPh sb="16" eb="17">
      <t>カン</t>
    </rPh>
    <rPh sb="19" eb="21">
      <t>ブンショ</t>
    </rPh>
    <phoneticPr fontId="1"/>
  </si>
  <si>
    <t>医師の指定申請書、変更届、廃止届</t>
    <rPh sb="0" eb="2">
      <t>イシ</t>
    </rPh>
    <rPh sb="3" eb="5">
      <t>シテイ</t>
    </rPh>
    <rPh sb="5" eb="7">
      <t>シンセイ</t>
    </rPh>
    <rPh sb="7" eb="8">
      <t>ショ</t>
    </rPh>
    <rPh sb="9" eb="12">
      <t>ヘンコウトドケ</t>
    </rPh>
    <rPh sb="13" eb="15">
      <t>ハイシ</t>
    </rPh>
    <rPh sb="15" eb="16">
      <t>トド</t>
    </rPh>
    <phoneticPr fontId="1"/>
  </si>
  <si>
    <t>時間外労働協定に関する文書</t>
    <rPh sb="0" eb="3">
      <t>ジカンガイ</t>
    </rPh>
    <rPh sb="8" eb="9">
      <t>カン</t>
    </rPh>
    <rPh sb="11" eb="13">
      <t>ブンショ</t>
    </rPh>
    <phoneticPr fontId="1"/>
  </si>
  <si>
    <t>補償休日労働協定に関する文書</t>
    <rPh sb="0" eb="2">
      <t>ホショウ</t>
    </rPh>
    <rPh sb="2" eb="4">
      <t>キュウジツ</t>
    </rPh>
    <rPh sb="4" eb="6">
      <t>ロウドウ</t>
    </rPh>
    <rPh sb="9" eb="10">
      <t>カン</t>
    </rPh>
    <rPh sb="12" eb="14">
      <t>ブンショ</t>
    </rPh>
    <phoneticPr fontId="1"/>
  </si>
  <si>
    <t>補償休日労働協定届出書</t>
    <rPh sb="6" eb="8">
      <t>キョウテイ</t>
    </rPh>
    <phoneticPr fontId="1"/>
  </si>
  <si>
    <t>休息時間労働協定に関する文書</t>
    <rPh sb="0" eb="2">
      <t>キュウソク</t>
    </rPh>
    <rPh sb="2" eb="4">
      <t>ジカン</t>
    </rPh>
    <rPh sb="4" eb="6">
      <t>ロウドウ</t>
    </rPh>
    <rPh sb="9" eb="10">
      <t>カン</t>
    </rPh>
    <rPh sb="12" eb="14">
      <t>ブンショ</t>
    </rPh>
    <phoneticPr fontId="1"/>
  </si>
  <si>
    <t>休息時間協定届出書</t>
    <rPh sb="0" eb="2">
      <t>キュウソク</t>
    </rPh>
    <rPh sb="2" eb="4">
      <t>ジカン</t>
    </rPh>
    <rPh sb="4" eb="6">
      <t>キョウテイ</t>
    </rPh>
    <rPh sb="6" eb="9">
      <t>トドケデショ</t>
    </rPh>
    <phoneticPr fontId="1"/>
  </si>
  <si>
    <t>捜査関係事項照会に関する文書</t>
    <rPh sb="9" eb="10">
      <t>カン</t>
    </rPh>
    <rPh sb="12" eb="14">
      <t>ブンショ</t>
    </rPh>
    <phoneticPr fontId="1"/>
  </si>
  <si>
    <t>船員法第１１１条に基づく事業状況報告に関する文書</t>
    <rPh sb="12" eb="14">
      <t>ジギョウ</t>
    </rPh>
    <rPh sb="14" eb="16">
      <t>ジョウキョウ</t>
    </rPh>
    <rPh sb="19" eb="20">
      <t>カン</t>
    </rPh>
    <rPh sb="22" eb="24">
      <t>ブンショ</t>
    </rPh>
    <phoneticPr fontId="1"/>
  </si>
  <si>
    <t>船員法第１１１条に基づく災害疾病報告に関する文書</t>
    <rPh sb="12" eb="14">
      <t>サイガイ</t>
    </rPh>
    <rPh sb="14" eb="16">
      <t>シッペイ</t>
    </rPh>
    <rPh sb="19" eb="20">
      <t>カン</t>
    </rPh>
    <rPh sb="22" eb="24">
      <t>ブンショ</t>
    </rPh>
    <phoneticPr fontId="1"/>
  </si>
  <si>
    <t>労働時間の適用除外に関する文書</t>
    <rPh sb="10" eb="11">
      <t>カン</t>
    </rPh>
    <rPh sb="13" eb="15">
      <t>ブンショ</t>
    </rPh>
    <phoneticPr fontId="1"/>
  </si>
  <si>
    <t>労働時間適用除外申請書、報告書</t>
    <rPh sb="12" eb="15">
      <t>ホウコクショ</t>
    </rPh>
    <phoneticPr fontId="1"/>
  </si>
  <si>
    <t>欠員に関する文書</t>
    <rPh sb="3" eb="4">
      <t>カン</t>
    </rPh>
    <rPh sb="6" eb="8">
      <t>ブンショ</t>
    </rPh>
    <phoneticPr fontId="1"/>
  </si>
  <si>
    <t>欠員許可申請書、届出書</t>
    <rPh sb="6" eb="7">
      <t>ショ</t>
    </rPh>
    <phoneticPr fontId="1"/>
  </si>
  <si>
    <t>海上労働条約に関する文書</t>
    <rPh sb="0" eb="2">
      <t>カイジョウ</t>
    </rPh>
    <rPh sb="2" eb="4">
      <t>ロウドウ</t>
    </rPh>
    <rPh sb="4" eb="6">
      <t>ジョウヤク</t>
    </rPh>
    <rPh sb="7" eb="8">
      <t>カン</t>
    </rPh>
    <rPh sb="10" eb="12">
      <t>ブンショ</t>
    </rPh>
    <phoneticPr fontId="1"/>
  </si>
  <si>
    <t>海上労働証書（交付・書換・再交付）申請</t>
    <rPh sb="0" eb="2">
      <t>カイジョウ</t>
    </rPh>
    <rPh sb="2" eb="4">
      <t>ロウドウ</t>
    </rPh>
    <rPh sb="4" eb="6">
      <t>ショウショ</t>
    </rPh>
    <rPh sb="7" eb="9">
      <t>コウフ</t>
    </rPh>
    <rPh sb="10" eb="12">
      <t>カキカ</t>
    </rPh>
    <rPh sb="13" eb="16">
      <t>サイコウフ</t>
    </rPh>
    <rPh sb="17" eb="19">
      <t>シンセイ</t>
    </rPh>
    <phoneticPr fontId="1"/>
  </si>
  <si>
    <t>救命艇手の試験、資格認定、適任証書の交付等に関する文書</t>
    <rPh sb="0" eb="2">
      <t>キュウメイ</t>
    </rPh>
    <rPh sb="2" eb="4">
      <t>テイシュ</t>
    </rPh>
    <rPh sb="5" eb="7">
      <t>シケン</t>
    </rPh>
    <rPh sb="8" eb="10">
      <t>シカク</t>
    </rPh>
    <rPh sb="10" eb="12">
      <t>ニンテイ</t>
    </rPh>
    <rPh sb="20" eb="21">
      <t>トウ</t>
    </rPh>
    <rPh sb="22" eb="23">
      <t>カン</t>
    </rPh>
    <rPh sb="25" eb="27">
      <t>ブンショ</t>
    </rPh>
    <phoneticPr fontId="1"/>
  </si>
  <si>
    <t>（限定）救命艇手適任証書交付等記録簿</t>
    <rPh sb="1" eb="3">
      <t>ゲンテイ</t>
    </rPh>
    <phoneticPr fontId="1"/>
  </si>
  <si>
    <t>救命艇手資格認定申請書</t>
    <rPh sb="4" eb="6">
      <t>シカク</t>
    </rPh>
    <rPh sb="6" eb="8">
      <t>ニンテイ</t>
    </rPh>
    <rPh sb="8" eb="10">
      <t>シンセイ</t>
    </rPh>
    <phoneticPr fontId="1"/>
  </si>
  <si>
    <t>救命艇手適任証書再交付申請書</t>
    <rPh sb="4" eb="6">
      <t>テキニン</t>
    </rPh>
    <rPh sb="6" eb="8">
      <t>ショウショ</t>
    </rPh>
    <rPh sb="8" eb="11">
      <t>サイコウフ</t>
    </rPh>
    <rPh sb="11" eb="13">
      <t>シンセイ</t>
    </rPh>
    <phoneticPr fontId="1"/>
  </si>
  <si>
    <t>限定救命艇手資格認定・再交付申請書</t>
    <rPh sb="0" eb="2">
      <t>ゲンテイ</t>
    </rPh>
    <rPh sb="11" eb="14">
      <t>サイコウフ</t>
    </rPh>
    <phoneticPr fontId="1"/>
  </si>
  <si>
    <t>限定救命艇手減員許可に関する文書</t>
    <rPh sb="11" eb="12">
      <t>カン</t>
    </rPh>
    <rPh sb="14" eb="16">
      <t>ブンショ</t>
    </rPh>
    <phoneticPr fontId="1"/>
  </si>
  <si>
    <t>衛生管理者の資格認定、適任証書の交付等に関する文書</t>
    <rPh sb="0" eb="2">
      <t>エイセイ</t>
    </rPh>
    <rPh sb="2" eb="5">
      <t>カンリシャ</t>
    </rPh>
    <phoneticPr fontId="1"/>
  </si>
  <si>
    <t>衛生管理者適任証書引替申請書</t>
    <rPh sb="9" eb="10">
      <t>ヒ</t>
    </rPh>
    <rPh sb="10" eb="11">
      <t>カ</t>
    </rPh>
    <rPh sb="11" eb="14">
      <t>シンセイショ</t>
    </rPh>
    <phoneticPr fontId="1"/>
  </si>
  <si>
    <t>船舶料理士資格証明書交付等に関する文書</t>
    <rPh sb="12" eb="13">
      <t>トウ</t>
    </rPh>
    <rPh sb="14" eb="15">
      <t>カン</t>
    </rPh>
    <rPh sb="17" eb="19">
      <t>ブンショ</t>
    </rPh>
    <phoneticPr fontId="1"/>
  </si>
  <si>
    <t>船舶料理士資格証明書交付・再交付申請受理簿</t>
    <rPh sb="13" eb="16">
      <t>サイコウフ</t>
    </rPh>
    <rPh sb="18" eb="20">
      <t>ジュリ</t>
    </rPh>
    <rPh sb="20" eb="21">
      <t>ボ</t>
    </rPh>
    <phoneticPr fontId="1"/>
  </si>
  <si>
    <t>船舶料理士資格証明書交付申請書</t>
    <rPh sb="12" eb="15">
      <t>シンセイショ</t>
    </rPh>
    <phoneticPr fontId="1"/>
  </si>
  <si>
    <t>船舶料理士資格証明書再交付申請書</t>
    <rPh sb="10" eb="13">
      <t>サイコウフ</t>
    </rPh>
    <phoneticPr fontId="1"/>
  </si>
  <si>
    <t>船舶料理士資格証明書引替申請書</t>
    <rPh sb="10" eb="12">
      <t>ヒキカエ</t>
    </rPh>
    <rPh sb="12" eb="15">
      <t>シンセイショ</t>
    </rPh>
    <phoneticPr fontId="1"/>
  </si>
  <si>
    <t>航行に関する報告に係る文書</t>
    <rPh sb="9" eb="10">
      <t>カカ</t>
    </rPh>
    <rPh sb="11" eb="13">
      <t>ブンショ</t>
    </rPh>
    <phoneticPr fontId="1"/>
  </si>
  <si>
    <t>雇入契約等届出に関する文書</t>
    <rPh sb="4" eb="5">
      <t>トウ</t>
    </rPh>
    <rPh sb="5" eb="7">
      <t>トドケデ</t>
    </rPh>
    <rPh sb="8" eb="9">
      <t>カン</t>
    </rPh>
    <rPh sb="11" eb="13">
      <t>ブンショ</t>
    </rPh>
    <phoneticPr fontId="1"/>
  </si>
  <si>
    <t>電子届出登録・解除届</t>
    <rPh sb="0" eb="2">
      <t>デンシ</t>
    </rPh>
    <rPh sb="2" eb="4">
      <t>トドケデ</t>
    </rPh>
    <rPh sb="4" eb="6">
      <t>トウロク</t>
    </rPh>
    <rPh sb="7" eb="9">
      <t>カイジョ</t>
    </rPh>
    <rPh sb="9" eb="10">
      <t>トド</t>
    </rPh>
    <phoneticPr fontId="1"/>
  </si>
  <si>
    <t>調理教育修了等証明書交付に関する文書</t>
    <rPh sb="0" eb="2">
      <t>チョウリ</t>
    </rPh>
    <rPh sb="2" eb="4">
      <t>キョウイク</t>
    </rPh>
    <rPh sb="4" eb="6">
      <t>シュウリョウ</t>
    </rPh>
    <rPh sb="6" eb="7">
      <t>トウ</t>
    </rPh>
    <rPh sb="7" eb="9">
      <t>ショウメイ</t>
    </rPh>
    <rPh sb="9" eb="10">
      <t>ショ</t>
    </rPh>
    <rPh sb="10" eb="12">
      <t>コウフ</t>
    </rPh>
    <rPh sb="13" eb="14">
      <t>カン</t>
    </rPh>
    <rPh sb="16" eb="18">
      <t>ブンショ</t>
    </rPh>
    <phoneticPr fontId="1"/>
  </si>
  <si>
    <t>調理教育修了等証明書交付・再交付申請書</t>
    <rPh sb="0" eb="2">
      <t>チョウリ</t>
    </rPh>
    <rPh sb="2" eb="4">
      <t>キョウイク</t>
    </rPh>
    <rPh sb="4" eb="6">
      <t>シュウリョウ</t>
    </rPh>
    <rPh sb="6" eb="7">
      <t>トウ</t>
    </rPh>
    <rPh sb="7" eb="9">
      <t>ショウメイ</t>
    </rPh>
    <rPh sb="9" eb="10">
      <t>ショ</t>
    </rPh>
    <rPh sb="10" eb="12">
      <t>コウフ</t>
    </rPh>
    <rPh sb="13" eb="16">
      <t>サイコウフ</t>
    </rPh>
    <rPh sb="16" eb="19">
      <t>シンセイショ</t>
    </rPh>
    <phoneticPr fontId="1"/>
  </si>
  <si>
    <t>船員手帳の交付等に関する文書</t>
    <rPh sb="7" eb="8">
      <t>トウ</t>
    </rPh>
    <rPh sb="9" eb="10">
      <t>カン</t>
    </rPh>
    <rPh sb="12" eb="14">
      <t>ブンショ</t>
    </rPh>
    <phoneticPr fontId="1"/>
  </si>
  <si>
    <t>船員手帳記載事項証明に関する文書</t>
    <rPh sb="11" eb="12">
      <t>カン</t>
    </rPh>
    <rPh sb="14" eb="16">
      <t>ブンショ</t>
    </rPh>
    <phoneticPr fontId="1"/>
  </si>
  <si>
    <t>遺留品目録に関する文書</t>
    <rPh sb="6" eb="7">
      <t>カン</t>
    </rPh>
    <rPh sb="9" eb="11">
      <t>ブンショ</t>
    </rPh>
    <phoneticPr fontId="1"/>
  </si>
  <si>
    <t>船長就退職等証明に関する文書</t>
    <rPh sb="9" eb="10">
      <t>カン</t>
    </rPh>
    <rPh sb="12" eb="14">
      <t>ブンショ</t>
    </rPh>
    <phoneticPr fontId="1"/>
  </si>
  <si>
    <t>航海当直部員資格認定に関する文書</t>
    <rPh sb="11" eb="12">
      <t>カン</t>
    </rPh>
    <rPh sb="14" eb="16">
      <t>ブンショ</t>
    </rPh>
    <phoneticPr fontId="1"/>
  </si>
  <si>
    <t>危険物取扱責任者資格認定に関する文書</t>
    <rPh sb="13" eb="14">
      <t>カン</t>
    </rPh>
    <rPh sb="16" eb="18">
      <t>ブンショ</t>
    </rPh>
    <phoneticPr fontId="1"/>
  </si>
  <si>
    <t>危険物取扱責任者資格認定・更新申請書</t>
    <rPh sb="13" eb="15">
      <t>コウシン</t>
    </rPh>
    <phoneticPr fontId="1"/>
  </si>
  <si>
    <t>旅客船教育訓練に関する文書</t>
    <rPh sb="8" eb="9">
      <t>カン</t>
    </rPh>
    <rPh sb="11" eb="13">
      <t>ブンショ</t>
    </rPh>
    <phoneticPr fontId="1"/>
  </si>
  <si>
    <t>特定高速船教育訓練に関する文書</t>
    <rPh sb="10" eb="11">
      <t>カン</t>
    </rPh>
    <rPh sb="13" eb="15">
      <t>ブンショ</t>
    </rPh>
    <phoneticPr fontId="1"/>
  </si>
  <si>
    <t>特定高速船教育訓練修了者要件確認申請書</t>
    <rPh sb="16" eb="19">
      <t>シンセイショ</t>
    </rPh>
    <phoneticPr fontId="1"/>
  </si>
  <si>
    <t>ロールオン・ロールオフ旅客船教育訓練に関する文書</t>
    <rPh sb="19" eb="20">
      <t>カン</t>
    </rPh>
    <rPh sb="22" eb="24">
      <t>ブンショ</t>
    </rPh>
    <phoneticPr fontId="1"/>
  </si>
  <si>
    <t>ロールオン・ロールオフ旅客船教育訓練修了者要件確認申請書</t>
    <rPh sb="25" eb="28">
      <t>シンセイショ</t>
    </rPh>
    <phoneticPr fontId="1"/>
  </si>
  <si>
    <t>ロールオン・ロールオフ旅客船教育訓練修了者要件確認簿</t>
    <rPh sb="11" eb="14">
      <t>リョカクセン</t>
    </rPh>
    <rPh sb="23" eb="25">
      <t>カクニン</t>
    </rPh>
    <rPh sb="25" eb="26">
      <t>ボ</t>
    </rPh>
    <phoneticPr fontId="1"/>
  </si>
  <si>
    <t>消火作業指揮者適任証書交付等に関する文書</t>
    <rPh sb="13" eb="14">
      <t>トウ</t>
    </rPh>
    <rPh sb="15" eb="16">
      <t>カン</t>
    </rPh>
    <rPh sb="18" eb="20">
      <t>ブンショ</t>
    </rPh>
    <phoneticPr fontId="1"/>
  </si>
  <si>
    <t>衛生担当者適任証書交付等に関する文書</t>
    <rPh sb="11" eb="12">
      <t>トウ</t>
    </rPh>
    <rPh sb="13" eb="14">
      <t>カン</t>
    </rPh>
    <rPh sb="16" eb="18">
      <t>ブンショ</t>
    </rPh>
    <phoneticPr fontId="1"/>
  </si>
  <si>
    <t>衛生担当者適任証書交付・再交付申請書</t>
    <rPh sb="12" eb="15">
      <t>サイコウフ</t>
    </rPh>
    <phoneticPr fontId="1"/>
  </si>
  <si>
    <t>未払い賃金立替払の認定等に関する文書</t>
    <rPh sb="0" eb="2">
      <t>ミバラ</t>
    </rPh>
    <rPh sb="3" eb="5">
      <t>チンギン</t>
    </rPh>
    <rPh sb="5" eb="7">
      <t>タテカエ</t>
    </rPh>
    <rPh sb="7" eb="8">
      <t>ハラ</t>
    </rPh>
    <rPh sb="9" eb="11">
      <t>ニンテイ</t>
    </rPh>
    <rPh sb="11" eb="12">
      <t>トウ</t>
    </rPh>
    <rPh sb="13" eb="14">
      <t>カン</t>
    </rPh>
    <rPh sb="16" eb="18">
      <t>ブンショ</t>
    </rPh>
    <phoneticPr fontId="12"/>
  </si>
  <si>
    <t>未払い賃金立替払認定・確認申請書</t>
    <rPh sb="0" eb="2">
      <t>ミバラ</t>
    </rPh>
    <rPh sb="3" eb="5">
      <t>チンギン</t>
    </rPh>
    <rPh sb="5" eb="7">
      <t>タテカエ</t>
    </rPh>
    <rPh sb="7" eb="8">
      <t>ハラ</t>
    </rPh>
    <rPh sb="8" eb="10">
      <t>ニンテイ</t>
    </rPh>
    <rPh sb="11" eb="13">
      <t>カクニン</t>
    </rPh>
    <rPh sb="13" eb="15">
      <t>シンセイ</t>
    </rPh>
    <rPh sb="15" eb="16">
      <t>ショ</t>
    </rPh>
    <phoneticPr fontId="12"/>
  </si>
  <si>
    <t>船員災害防止実施計画に関する文書</t>
    <rPh sb="11" eb="12">
      <t>カン</t>
    </rPh>
    <rPh sb="14" eb="16">
      <t>ブンショ</t>
    </rPh>
    <phoneticPr fontId="1"/>
  </si>
  <si>
    <t>船員災害防止連絡会議に関する文書</t>
    <rPh sb="0" eb="2">
      <t>センイン</t>
    </rPh>
    <rPh sb="2" eb="4">
      <t>サイガイ</t>
    </rPh>
    <rPh sb="4" eb="6">
      <t>ボウシ</t>
    </rPh>
    <rPh sb="6" eb="8">
      <t>レンラク</t>
    </rPh>
    <rPh sb="8" eb="10">
      <t>カイギ</t>
    </rPh>
    <rPh sb="11" eb="12">
      <t>カン</t>
    </rPh>
    <rPh sb="14" eb="16">
      <t>ブンショ</t>
    </rPh>
    <phoneticPr fontId="1"/>
  </si>
  <si>
    <t>船員災害防止連絡会議の開催通知、報告書</t>
    <rPh sb="13" eb="15">
      <t>ツウチ</t>
    </rPh>
    <rPh sb="18" eb="19">
      <t>ショ</t>
    </rPh>
    <phoneticPr fontId="1"/>
  </si>
  <si>
    <t>船員労働安全衛生月間に関する文書</t>
    <rPh sb="0" eb="2">
      <t>センイン</t>
    </rPh>
    <rPh sb="2" eb="4">
      <t>ロウドウ</t>
    </rPh>
    <rPh sb="4" eb="6">
      <t>アンゼン</t>
    </rPh>
    <rPh sb="6" eb="8">
      <t>エイセイ</t>
    </rPh>
    <rPh sb="8" eb="10">
      <t>ゲッカン</t>
    </rPh>
    <rPh sb="11" eb="12">
      <t>カン</t>
    </rPh>
    <rPh sb="14" eb="16">
      <t>ブンショ</t>
    </rPh>
    <phoneticPr fontId="1"/>
  </si>
  <si>
    <t>船員災害防止優良事業者の認定に関する文書</t>
    <rPh sb="0" eb="2">
      <t>センイン</t>
    </rPh>
    <rPh sb="2" eb="4">
      <t>サイガイ</t>
    </rPh>
    <rPh sb="4" eb="6">
      <t>ボウシ</t>
    </rPh>
    <rPh sb="6" eb="8">
      <t>ユウリョウ</t>
    </rPh>
    <rPh sb="8" eb="11">
      <t>ジギョウシャ</t>
    </rPh>
    <rPh sb="12" eb="14">
      <t>ニンテイ</t>
    </rPh>
    <rPh sb="15" eb="16">
      <t>カン</t>
    </rPh>
    <rPh sb="18" eb="20">
      <t>ブンショ</t>
    </rPh>
    <phoneticPr fontId="1"/>
  </si>
  <si>
    <t>船員災害防止優良事業者認定申請書（新規・更新）</t>
    <rPh sb="0" eb="2">
      <t>センイン</t>
    </rPh>
    <rPh sb="2" eb="4">
      <t>サイガイ</t>
    </rPh>
    <rPh sb="4" eb="6">
      <t>ボウシ</t>
    </rPh>
    <rPh sb="6" eb="8">
      <t>ユウリョウ</t>
    </rPh>
    <rPh sb="8" eb="11">
      <t>ジギョウシャ</t>
    </rPh>
    <rPh sb="11" eb="13">
      <t>ニンテイ</t>
    </rPh>
    <rPh sb="13" eb="15">
      <t>シンセイ</t>
    </rPh>
    <rPh sb="15" eb="16">
      <t>ショ</t>
    </rPh>
    <rPh sb="17" eb="19">
      <t>シンキ</t>
    </rPh>
    <rPh sb="20" eb="22">
      <t>コウシン</t>
    </rPh>
    <phoneticPr fontId="1"/>
  </si>
  <si>
    <t>船員安全取組表彰制度に関する文書</t>
    <rPh sb="0" eb="2">
      <t>センイン</t>
    </rPh>
    <rPh sb="2" eb="4">
      <t>アンゼン</t>
    </rPh>
    <rPh sb="4" eb="6">
      <t>トリクミ</t>
    </rPh>
    <rPh sb="6" eb="8">
      <t>ヒョウショウ</t>
    </rPh>
    <rPh sb="8" eb="10">
      <t>セイド</t>
    </rPh>
    <rPh sb="11" eb="12">
      <t>カン</t>
    </rPh>
    <rPh sb="14" eb="16">
      <t>ブンショ</t>
    </rPh>
    <phoneticPr fontId="1"/>
  </si>
  <si>
    <t>船員安全・労働環境取組大賞応募申請書</t>
    <rPh sb="0" eb="2">
      <t>センイン</t>
    </rPh>
    <rPh sb="2" eb="4">
      <t>アンゼン</t>
    </rPh>
    <rPh sb="5" eb="7">
      <t>ロウドウ</t>
    </rPh>
    <rPh sb="7" eb="9">
      <t>カンキョウ</t>
    </rPh>
    <rPh sb="9" eb="11">
      <t>トリクミ</t>
    </rPh>
    <rPh sb="11" eb="13">
      <t>タイショウ</t>
    </rPh>
    <rPh sb="13" eb="15">
      <t>オウボ</t>
    </rPh>
    <rPh sb="15" eb="18">
      <t>シンセイショ</t>
    </rPh>
    <phoneticPr fontId="1"/>
  </si>
  <si>
    <t>安全衛生委員会に関する文書</t>
    <rPh sb="8" eb="9">
      <t>カン</t>
    </rPh>
    <rPh sb="11" eb="13">
      <t>ブンショ</t>
    </rPh>
    <phoneticPr fontId="1"/>
  </si>
  <si>
    <t>乗組基準特例許可に関する文書</t>
    <rPh sb="9" eb="10">
      <t>カン</t>
    </rPh>
    <rPh sb="12" eb="14">
      <t>ブンショ</t>
    </rPh>
    <phoneticPr fontId="1"/>
  </si>
  <si>
    <t>欠員の届出に関する文書</t>
    <rPh sb="3" eb="5">
      <t>トドケデ</t>
    </rPh>
    <rPh sb="6" eb="7">
      <t>カン</t>
    </rPh>
    <rPh sb="9" eb="11">
      <t>ブンショ</t>
    </rPh>
    <phoneticPr fontId="1"/>
  </si>
  <si>
    <t>最少安全配員証書の交付等に関する文書</t>
    <rPh sb="9" eb="12">
      <t>コウフトウ</t>
    </rPh>
    <rPh sb="16" eb="18">
      <t>ブンショ</t>
    </rPh>
    <phoneticPr fontId="1"/>
  </si>
  <si>
    <t>各種報告書</t>
    <rPh sb="0" eb="2">
      <t>カクシュ</t>
    </rPh>
    <rPh sb="2" eb="4">
      <t>ホウコク</t>
    </rPh>
    <phoneticPr fontId="1"/>
  </si>
  <si>
    <t>自己操縦免除確認証に関する文書</t>
    <rPh sb="0" eb="9">
      <t>ジコソウジュウメンジョカクニンショウ</t>
    </rPh>
    <rPh sb="10" eb="11">
      <t>カン</t>
    </rPh>
    <rPh sb="13" eb="15">
      <t>ブンショ</t>
    </rPh>
    <phoneticPr fontId="1"/>
  </si>
  <si>
    <t>自己操縦免除確認証の交付等</t>
    <rPh sb="0" eb="2">
      <t>ジコ</t>
    </rPh>
    <rPh sb="2" eb="4">
      <t>ソウジュウ</t>
    </rPh>
    <rPh sb="4" eb="6">
      <t>メンジョ</t>
    </rPh>
    <rPh sb="6" eb="8">
      <t>カクニン</t>
    </rPh>
    <rPh sb="8" eb="9">
      <t>ショウ</t>
    </rPh>
    <rPh sb="10" eb="12">
      <t>コウフ</t>
    </rPh>
    <rPh sb="12" eb="13">
      <t>トウ</t>
    </rPh>
    <phoneticPr fontId="1"/>
  </si>
  <si>
    <t>法違反・取締りに関する文書</t>
    <rPh sb="0" eb="1">
      <t>ホウ</t>
    </rPh>
    <rPh sb="1" eb="3">
      <t>イハン</t>
    </rPh>
    <rPh sb="4" eb="6">
      <t>トリシマ</t>
    </rPh>
    <rPh sb="8" eb="9">
      <t>カン</t>
    </rPh>
    <rPh sb="11" eb="13">
      <t>ブンショ</t>
    </rPh>
    <phoneticPr fontId="1"/>
  </si>
  <si>
    <t>タクシー乗車券使用簿、申込書兼報告書</t>
  </si>
  <si>
    <t>保存期間
満了後の
措置</t>
    <rPh sb="0" eb="2">
      <t>ホゾン</t>
    </rPh>
    <rPh sb="2" eb="4">
      <t>キカン</t>
    </rPh>
    <rPh sb="5" eb="8">
      <t>マンリョウゴ</t>
    </rPh>
    <rPh sb="10" eb="12">
      <t>ソチ</t>
    </rPh>
    <phoneticPr fontId="12"/>
  </si>
  <si>
    <t>栄典又は表彰の授与等のための文書を総務課へ提出するための文書</t>
    <rPh sb="0" eb="2">
      <t>エイテン</t>
    </rPh>
    <rPh sb="2" eb="3">
      <t>マタ</t>
    </rPh>
    <rPh sb="4" eb="6">
      <t>ヒョウショウ</t>
    </rPh>
    <rPh sb="7" eb="9">
      <t>ジュヨ</t>
    </rPh>
    <rPh sb="9" eb="10">
      <t>トウ</t>
    </rPh>
    <rPh sb="14" eb="16">
      <t>ブンショ</t>
    </rPh>
    <rPh sb="17" eb="20">
      <t>ソウムカ</t>
    </rPh>
    <rPh sb="21" eb="23">
      <t>テイシュツ</t>
    </rPh>
    <rPh sb="28" eb="30">
      <t>ブンショ</t>
    </rPh>
    <phoneticPr fontId="12"/>
  </si>
  <si>
    <t>廃棄</t>
    <phoneticPr fontId="12"/>
  </si>
  <si>
    <t>行政手続法第２条第３号の許認可等に関する重要な経緯に関すること</t>
    <rPh sb="0" eb="2">
      <t>ギョウセイ</t>
    </rPh>
    <rPh sb="2" eb="4">
      <t>テツヅキ</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rPh sb="26" eb="27">
      <t>カン</t>
    </rPh>
    <phoneticPr fontId="12"/>
  </si>
  <si>
    <t>次のことに係る文書
 ・登録、変更登録
 ・事業の譲渡譲受に係る認可
 ・法人の合併・分割に係る認可
 ・倉庫証券発行の許可
 ・トランクルームの認定</t>
    <rPh sb="0" eb="1">
      <t>ツギ</t>
    </rPh>
    <rPh sb="5" eb="6">
      <t>カカ</t>
    </rPh>
    <rPh sb="7" eb="9">
      <t>ブンショ</t>
    </rPh>
    <rPh sb="12" eb="14">
      <t>トウロク</t>
    </rPh>
    <rPh sb="15" eb="17">
      <t>ヘンコウ</t>
    </rPh>
    <rPh sb="17" eb="19">
      <t>トウロク</t>
    </rPh>
    <rPh sb="22" eb="24">
      <t>ジギョウ</t>
    </rPh>
    <phoneticPr fontId="1"/>
  </si>
  <si>
    <t>行政手続法第２条第７号の届出に関すること</t>
    <rPh sb="0" eb="2">
      <t>ギョウセイ</t>
    </rPh>
    <rPh sb="2" eb="4">
      <t>テツヅキ</t>
    </rPh>
    <rPh sb="4" eb="5">
      <t>ホウ</t>
    </rPh>
    <rPh sb="5" eb="6">
      <t>ダイ</t>
    </rPh>
    <rPh sb="7" eb="8">
      <t>ジョウ</t>
    </rPh>
    <rPh sb="8" eb="9">
      <t>ダイ</t>
    </rPh>
    <rPh sb="10" eb="11">
      <t>ゴウ</t>
    </rPh>
    <rPh sb="12" eb="14">
      <t>トドケデ</t>
    </rPh>
    <rPh sb="15" eb="16">
      <t>カン</t>
    </rPh>
    <phoneticPr fontId="12"/>
  </si>
  <si>
    <t>検査に関すること</t>
    <rPh sb="0" eb="2">
      <t>ケンサ</t>
    </rPh>
    <rPh sb="3" eb="4">
      <t>カン</t>
    </rPh>
    <phoneticPr fontId="12"/>
  </si>
  <si>
    <t>検査に関する文書</t>
    <rPh sb="0" eb="2">
      <t>ケンサ</t>
    </rPh>
    <rPh sb="3" eb="4">
      <t>カン</t>
    </rPh>
    <rPh sb="6" eb="8">
      <t>ブンショ</t>
    </rPh>
    <phoneticPr fontId="12"/>
  </si>
  <si>
    <t>調査等に関すること</t>
    <rPh sb="0" eb="2">
      <t>チョウサ</t>
    </rPh>
    <rPh sb="2" eb="3">
      <t>トウ</t>
    </rPh>
    <rPh sb="4" eb="5">
      <t>カン</t>
    </rPh>
    <phoneticPr fontId="1"/>
  </si>
  <si>
    <t>本省の指示による調査等</t>
    <rPh sb="0" eb="2">
      <t>ホンショウ</t>
    </rPh>
    <rPh sb="3" eb="5">
      <t>シジ</t>
    </rPh>
    <rPh sb="8" eb="10">
      <t>チョウサ</t>
    </rPh>
    <rPh sb="10" eb="11">
      <t>トウ</t>
    </rPh>
    <phoneticPr fontId="1"/>
  </si>
  <si>
    <t>証明に関すること</t>
    <rPh sb="0" eb="2">
      <t>ショウメイ</t>
    </rPh>
    <rPh sb="3" eb="4">
      <t>カン</t>
    </rPh>
    <phoneticPr fontId="12"/>
  </si>
  <si>
    <t>事業等に関する証明</t>
    <rPh sb="0" eb="2">
      <t>ジギョウ</t>
    </rPh>
    <rPh sb="2" eb="3">
      <t>トウ</t>
    </rPh>
    <rPh sb="4" eb="5">
      <t>カン</t>
    </rPh>
    <phoneticPr fontId="1"/>
  </si>
  <si>
    <t>行事等に関すること</t>
    <rPh sb="0" eb="2">
      <t>ギョウジ</t>
    </rPh>
    <rPh sb="2" eb="3">
      <t>トウ</t>
    </rPh>
    <rPh sb="4" eb="5">
      <t>カン</t>
    </rPh>
    <phoneticPr fontId="12"/>
  </si>
  <si>
    <t>行事の開催に関する文書</t>
    <rPh sb="0" eb="2">
      <t>ギョウジ</t>
    </rPh>
    <rPh sb="3" eb="5">
      <t>カイサイ</t>
    </rPh>
    <rPh sb="6" eb="7">
      <t>カン</t>
    </rPh>
    <rPh sb="9" eb="11">
      <t>ブンショ</t>
    </rPh>
    <phoneticPr fontId="12"/>
  </si>
  <si>
    <t>通知等に関する文書</t>
    <rPh sb="0" eb="2">
      <t>ツウチ</t>
    </rPh>
    <rPh sb="2" eb="3">
      <t>トウ</t>
    </rPh>
    <rPh sb="4" eb="5">
      <t>カン</t>
    </rPh>
    <rPh sb="7" eb="9">
      <t>ブンショ</t>
    </rPh>
    <phoneticPr fontId="12"/>
  </si>
  <si>
    <t>許認可等に関する重要な経緯</t>
    <rPh sb="0" eb="3">
      <t>キョニンカ</t>
    </rPh>
    <rPh sb="3" eb="4">
      <t>トウ</t>
    </rPh>
    <rPh sb="5" eb="6">
      <t>カン</t>
    </rPh>
    <rPh sb="8" eb="10">
      <t>ジュウヨウ</t>
    </rPh>
    <rPh sb="11" eb="13">
      <t>ケイイ</t>
    </rPh>
    <phoneticPr fontId="1"/>
  </si>
  <si>
    <t>調査等に関すること</t>
    <rPh sb="0" eb="2">
      <t>チョウサ</t>
    </rPh>
    <rPh sb="2" eb="3">
      <t>トウ</t>
    </rPh>
    <rPh sb="4" eb="5">
      <t>カン</t>
    </rPh>
    <phoneticPr fontId="12"/>
  </si>
  <si>
    <t>調査等に関する文書</t>
    <rPh sb="2" eb="3">
      <t>トウ</t>
    </rPh>
    <rPh sb="7" eb="9">
      <t>ブンショ</t>
    </rPh>
    <phoneticPr fontId="12"/>
  </si>
  <si>
    <t>行事等に関すること</t>
    <rPh sb="0" eb="2">
      <t>ギョウジ</t>
    </rPh>
    <rPh sb="2" eb="3">
      <t>トウ</t>
    </rPh>
    <phoneticPr fontId="12"/>
  </si>
  <si>
    <t>行事の開催に関する文書</t>
    <rPh sb="0" eb="2">
      <t>ギョウジ</t>
    </rPh>
    <rPh sb="6" eb="7">
      <t>カン</t>
    </rPh>
    <rPh sb="9" eb="11">
      <t>ブンショ</t>
    </rPh>
    <phoneticPr fontId="12"/>
  </si>
  <si>
    <t>会議等に関する文書</t>
    <rPh sb="0" eb="2">
      <t>カイギ</t>
    </rPh>
    <rPh sb="2" eb="3">
      <t>トウ</t>
    </rPh>
    <rPh sb="4" eb="5">
      <t>カン</t>
    </rPh>
    <rPh sb="7" eb="9">
      <t>ブンショ</t>
    </rPh>
    <phoneticPr fontId="12"/>
  </si>
  <si>
    <t>報告書等</t>
    <rPh sb="0" eb="2">
      <t>ホウコク</t>
    </rPh>
    <rPh sb="2" eb="3">
      <t>ショ</t>
    </rPh>
    <rPh sb="3" eb="4">
      <t>トウ</t>
    </rPh>
    <phoneticPr fontId="12"/>
  </si>
  <si>
    <t>・省エネ法に係る報告書　　　　　　　　・中長期計画書</t>
    <rPh sb="1" eb="2">
      <t>ショウ</t>
    </rPh>
    <rPh sb="4" eb="5">
      <t>ホウ</t>
    </rPh>
    <rPh sb="6" eb="7">
      <t>カカ</t>
    </rPh>
    <rPh sb="8" eb="11">
      <t>ホウコクショ</t>
    </rPh>
    <rPh sb="20" eb="23">
      <t>チュウチョウキ</t>
    </rPh>
    <rPh sb="23" eb="26">
      <t>ケイカクショ</t>
    </rPh>
    <phoneticPr fontId="12"/>
  </si>
  <si>
    <t>調査等に関する文書</t>
    <rPh sb="0" eb="2">
      <t>チョウサ</t>
    </rPh>
    <rPh sb="2" eb="3">
      <t>トウ</t>
    </rPh>
    <rPh sb="4" eb="5">
      <t>カン</t>
    </rPh>
    <rPh sb="7" eb="9">
      <t>ブンショ</t>
    </rPh>
    <phoneticPr fontId="12"/>
  </si>
  <si>
    <t>・交通環境教育プログラム
・交通環境教室
・グリーン物流セミナー
・グリーン経営講習会　　　　　　　　　　　</t>
    <rPh sb="1" eb="3">
      <t>コウツウ</t>
    </rPh>
    <rPh sb="3" eb="5">
      <t>カンキョウ</t>
    </rPh>
    <rPh sb="5" eb="7">
      <t>キョウイク</t>
    </rPh>
    <rPh sb="16" eb="18">
      <t>カンキョウ</t>
    </rPh>
    <rPh sb="26" eb="28">
      <t>ブツリュウ</t>
    </rPh>
    <rPh sb="38" eb="40">
      <t>ケイエイ</t>
    </rPh>
    <rPh sb="40" eb="43">
      <t>コウシュウカイ</t>
    </rPh>
    <phoneticPr fontId="12"/>
  </si>
  <si>
    <t>許認可等に関する重要な経緯に関すること</t>
    <rPh sb="0" eb="3">
      <t>キョニンカ</t>
    </rPh>
    <rPh sb="3" eb="4">
      <t>トウ</t>
    </rPh>
    <rPh sb="5" eb="6">
      <t>カン</t>
    </rPh>
    <rPh sb="8" eb="10">
      <t>ジュウヨウ</t>
    </rPh>
    <rPh sb="11" eb="13">
      <t>ケイイ</t>
    </rPh>
    <rPh sb="14" eb="15">
      <t>カン</t>
    </rPh>
    <phoneticPr fontId="12"/>
  </si>
  <si>
    <t>・設立、廃止等に関するもの
　（審査案、理由、申請書）
・定款変更の認可
　（審査案、理由、申請書）</t>
    <rPh sb="4" eb="6">
      <t>ハイシ</t>
    </rPh>
    <rPh sb="6" eb="7">
      <t>トウ</t>
    </rPh>
    <rPh sb="8" eb="9">
      <t>カン</t>
    </rPh>
    <rPh sb="16" eb="18">
      <t>シンサ</t>
    </rPh>
    <rPh sb="18" eb="19">
      <t>アン</t>
    </rPh>
    <rPh sb="20" eb="22">
      <t>リユウ</t>
    </rPh>
    <rPh sb="23" eb="26">
      <t>シンセイショ</t>
    </rPh>
    <phoneticPr fontId="12"/>
  </si>
  <si>
    <t>・倉荷証券発行の許可</t>
    <rPh sb="1" eb="3">
      <t>クラニ</t>
    </rPh>
    <rPh sb="3" eb="5">
      <t>ショウケン</t>
    </rPh>
    <rPh sb="5" eb="7">
      <t>ハッコウ</t>
    </rPh>
    <rPh sb="8" eb="10">
      <t>キョカ</t>
    </rPh>
    <phoneticPr fontId="1"/>
  </si>
  <si>
    <t>届出・報告書等</t>
    <rPh sb="0" eb="2">
      <t>トドケデ</t>
    </rPh>
    <rPh sb="3" eb="5">
      <t>ホウコク</t>
    </rPh>
    <rPh sb="5" eb="6">
      <t>ショ</t>
    </rPh>
    <rPh sb="6" eb="7">
      <t>トウ</t>
    </rPh>
    <phoneticPr fontId="12"/>
  </si>
  <si>
    <t>公印の管理等に関する事項</t>
    <rPh sb="0" eb="2">
      <t>コウイン</t>
    </rPh>
    <rPh sb="3" eb="6">
      <t>カンリトウ</t>
    </rPh>
    <rPh sb="7" eb="8">
      <t>カン</t>
    </rPh>
    <rPh sb="10" eb="12">
      <t>ジコウ</t>
    </rPh>
    <phoneticPr fontId="12"/>
  </si>
  <si>
    <t>公印の押印に関する文書</t>
    <rPh sb="0" eb="2">
      <t>コウイン</t>
    </rPh>
    <rPh sb="3" eb="5">
      <t>オウイン</t>
    </rPh>
    <rPh sb="6" eb="7">
      <t>カン</t>
    </rPh>
    <rPh sb="9" eb="11">
      <t>ブンショ</t>
    </rPh>
    <phoneticPr fontId="12"/>
  </si>
  <si>
    <t>５年１月</t>
    <rPh sb="1" eb="2">
      <t>ネン</t>
    </rPh>
    <rPh sb="3" eb="4">
      <t>ツキ</t>
    </rPh>
    <phoneticPr fontId="1"/>
  </si>
  <si>
    <t>退職してから５年</t>
  </si>
  <si>
    <t>合庁連絡会議</t>
    <rPh sb="0" eb="2">
      <t>ゴウチョウ</t>
    </rPh>
    <rPh sb="2" eb="4">
      <t>レンラク</t>
    </rPh>
    <rPh sb="4" eb="6">
      <t>カイギ</t>
    </rPh>
    <phoneticPr fontId="1"/>
  </si>
  <si>
    <t>官用車等の管理</t>
    <rPh sb="3" eb="4">
      <t>トウ</t>
    </rPh>
    <phoneticPr fontId="1"/>
  </si>
  <si>
    <t>登録、変更登録</t>
    <rPh sb="0" eb="2">
      <t>トウロク</t>
    </rPh>
    <rPh sb="3" eb="5">
      <t>ヘンコウ</t>
    </rPh>
    <rPh sb="5" eb="7">
      <t>トウロク</t>
    </rPh>
    <phoneticPr fontId="1"/>
  </si>
  <si>
    <t>事業の譲渡譲受に係る認可</t>
    <rPh sb="0" eb="2">
      <t>ジギョウ</t>
    </rPh>
    <rPh sb="8" eb="9">
      <t>カカ</t>
    </rPh>
    <rPh sb="10" eb="12">
      <t>ニンカ</t>
    </rPh>
    <phoneticPr fontId="1"/>
  </si>
  <si>
    <t>法人の合併・分割に係る認可</t>
    <rPh sb="9" eb="10">
      <t>カカ</t>
    </rPh>
    <rPh sb="11" eb="13">
      <t>ニンカ</t>
    </rPh>
    <phoneticPr fontId="1"/>
  </si>
  <si>
    <t>倉庫証券の発行の許可</t>
    <rPh sb="8" eb="10">
      <t>キョカ</t>
    </rPh>
    <phoneticPr fontId="1"/>
  </si>
  <si>
    <t>軽微変更の届出</t>
    <rPh sb="5" eb="7">
      <t>トドケデ</t>
    </rPh>
    <phoneticPr fontId="12"/>
  </si>
  <si>
    <t>事業の譲受に係る届出</t>
    <rPh sb="0" eb="2">
      <t>ジギョウ</t>
    </rPh>
    <rPh sb="6" eb="7">
      <t>カカ</t>
    </rPh>
    <rPh sb="8" eb="10">
      <t>トドケデ</t>
    </rPh>
    <phoneticPr fontId="1"/>
  </si>
  <si>
    <t>法人の合併・分割に係る届出</t>
    <rPh sb="9" eb="10">
      <t>カカ</t>
    </rPh>
    <rPh sb="11" eb="13">
      <t>トドケデ</t>
    </rPh>
    <phoneticPr fontId="1"/>
  </si>
  <si>
    <t>営業等の廃止の届出</t>
    <rPh sb="0" eb="2">
      <t>エイギョウ</t>
    </rPh>
    <rPh sb="2" eb="3">
      <t>トウ</t>
    </rPh>
    <rPh sb="4" eb="6">
      <t>ハイシ</t>
    </rPh>
    <rPh sb="7" eb="9">
      <t>トドケデ</t>
    </rPh>
    <phoneticPr fontId="12"/>
  </si>
  <si>
    <t>倉庫寄託約款に関する届出</t>
    <rPh sb="0" eb="2">
      <t>ソウコ</t>
    </rPh>
    <rPh sb="2" eb="4">
      <t>キタク</t>
    </rPh>
    <rPh sb="4" eb="6">
      <t>ヤッカン</t>
    </rPh>
    <rPh sb="7" eb="8">
      <t>カン</t>
    </rPh>
    <rPh sb="10" eb="12">
      <t>トドケデ</t>
    </rPh>
    <phoneticPr fontId="1"/>
  </si>
  <si>
    <t>認定トランクルームに係る届出</t>
    <rPh sb="0" eb="2">
      <t>ニンテイ</t>
    </rPh>
    <rPh sb="10" eb="11">
      <t>カカ</t>
    </rPh>
    <rPh sb="12" eb="14">
      <t>トドケデ</t>
    </rPh>
    <phoneticPr fontId="12"/>
  </si>
  <si>
    <t>料金の設定・変更の届出</t>
    <rPh sb="0" eb="2">
      <t>リョウキン</t>
    </rPh>
    <rPh sb="3" eb="5">
      <t>セッテイ</t>
    </rPh>
    <rPh sb="6" eb="8">
      <t>ヘンコウ</t>
    </rPh>
    <rPh sb="9" eb="11">
      <t>トドケデ</t>
    </rPh>
    <phoneticPr fontId="1"/>
  </si>
  <si>
    <t>役員変更の届出</t>
    <rPh sb="0" eb="2">
      <t>ヤクイン</t>
    </rPh>
    <rPh sb="2" eb="4">
      <t>ヘンコウ</t>
    </rPh>
    <rPh sb="5" eb="7">
      <t>トドケデ</t>
    </rPh>
    <phoneticPr fontId="1"/>
  </si>
  <si>
    <t>事故の届出</t>
    <rPh sb="0" eb="2">
      <t>ジコ</t>
    </rPh>
    <rPh sb="3" eb="5">
      <t>トドケデ</t>
    </rPh>
    <phoneticPr fontId="1"/>
  </si>
  <si>
    <t>倉庫等への立入検査に係る文書</t>
    <rPh sb="0" eb="2">
      <t>ソウコ</t>
    </rPh>
    <rPh sb="2" eb="3">
      <t>トウ</t>
    </rPh>
    <rPh sb="5" eb="7">
      <t>タチイリ</t>
    </rPh>
    <rPh sb="7" eb="9">
      <t>ケンサ</t>
    </rPh>
    <rPh sb="10" eb="11">
      <t>カカ</t>
    </rPh>
    <rPh sb="12" eb="14">
      <t>ブンショ</t>
    </rPh>
    <phoneticPr fontId="1"/>
  </si>
  <si>
    <t>期末倉庫使用状況報告</t>
    <rPh sb="0" eb="2">
      <t>キマツ</t>
    </rPh>
    <rPh sb="2" eb="4">
      <t>ソウコ</t>
    </rPh>
    <rPh sb="4" eb="6">
      <t>シヨウ</t>
    </rPh>
    <rPh sb="6" eb="8">
      <t>ジョウキョウ</t>
    </rPh>
    <rPh sb="8" eb="10">
      <t>ホウコク</t>
    </rPh>
    <phoneticPr fontId="1"/>
  </si>
  <si>
    <t>受寄物入出庫高及び保管残高報告書</t>
    <rPh sb="0" eb="1">
      <t>ジュ</t>
    </rPh>
    <rPh sb="1" eb="3">
      <t>キブツ</t>
    </rPh>
    <rPh sb="3" eb="6">
      <t>ニュウシュッコ</t>
    </rPh>
    <rPh sb="6" eb="7">
      <t>ダカ</t>
    </rPh>
    <rPh sb="7" eb="8">
      <t>オヨ</t>
    </rPh>
    <rPh sb="9" eb="11">
      <t>ホカン</t>
    </rPh>
    <rPh sb="11" eb="13">
      <t>ザンダカ</t>
    </rPh>
    <rPh sb="13" eb="16">
      <t>ホウコクショ</t>
    </rPh>
    <phoneticPr fontId="1"/>
  </si>
  <si>
    <t>手続き等に係る委任状</t>
    <rPh sb="0" eb="2">
      <t>テツヅ</t>
    </rPh>
    <rPh sb="3" eb="4">
      <t>トウ</t>
    </rPh>
    <rPh sb="5" eb="6">
      <t>カカ</t>
    </rPh>
    <rPh sb="7" eb="10">
      <t>イニンジョウ</t>
    </rPh>
    <phoneticPr fontId="1"/>
  </si>
  <si>
    <t>効力が消滅する日に係る特定日以後１年</t>
    <rPh sb="0" eb="2">
      <t>コウリョク</t>
    </rPh>
    <rPh sb="3" eb="5">
      <t>ショウメツ</t>
    </rPh>
    <rPh sb="7" eb="8">
      <t>ヒ</t>
    </rPh>
    <rPh sb="9" eb="10">
      <t>カカ</t>
    </rPh>
    <rPh sb="11" eb="14">
      <t>トクテイビ</t>
    </rPh>
    <rPh sb="14" eb="16">
      <t>イゴ</t>
    </rPh>
    <rPh sb="17" eb="18">
      <t>ネン</t>
    </rPh>
    <phoneticPr fontId="1"/>
  </si>
  <si>
    <t>事業等に関する証明</t>
    <rPh sb="0" eb="2">
      <t>ジギョウ</t>
    </rPh>
    <rPh sb="2" eb="3">
      <t>トウ</t>
    </rPh>
    <rPh sb="4" eb="5">
      <t>カン</t>
    </rPh>
    <rPh sb="7" eb="9">
      <t>ショウメイ</t>
    </rPh>
    <phoneticPr fontId="1"/>
  </si>
  <si>
    <t>許認可等の効力が消滅する日に係る特定日以後５年</t>
  </si>
  <si>
    <t>特例民法法人通達等</t>
    <rPh sb="0" eb="2">
      <t>トクレイ</t>
    </rPh>
    <rPh sb="2" eb="4">
      <t>ミンポウ</t>
    </rPh>
    <rPh sb="4" eb="6">
      <t>ホウジン</t>
    </rPh>
    <rPh sb="6" eb="8">
      <t>ツウタツ</t>
    </rPh>
    <rPh sb="8" eb="9">
      <t>トウ</t>
    </rPh>
    <phoneticPr fontId="12"/>
  </si>
  <si>
    <t>中小企業協同組合等通達等</t>
    <rPh sb="0" eb="2">
      <t>チュウショウ</t>
    </rPh>
    <rPh sb="2" eb="4">
      <t>キギョウ</t>
    </rPh>
    <rPh sb="4" eb="6">
      <t>キョウドウ</t>
    </rPh>
    <rPh sb="6" eb="8">
      <t>クミアイ</t>
    </rPh>
    <rPh sb="8" eb="9">
      <t>トウ</t>
    </rPh>
    <rPh sb="9" eb="11">
      <t>ツウタツ</t>
    </rPh>
    <rPh sb="11" eb="12">
      <t>トウ</t>
    </rPh>
    <phoneticPr fontId="12"/>
  </si>
  <si>
    <t>船舶法第３条ただし書きに係る通達等</t>
    <rPh sb="0" eb="3">
      <t>センパクホウ</t>
    </rPh>
    <rPh sb="3" eb="4">
      <t>ダイ</t>
    </rPh>
    <rPh sb="5" eb="6">
      <t>ジョウ</t>
    </rPh>
    <rPh sb="9" eb="10">
      <t>ガ</t>
    </rPh>
    <rPh sb="12" eb="13">
      <t>カカ</t>
    </rPh>
    <rPh sb="14" eb="16">
      <t>ツウタツ</t>
    </rPh>
    <rPh sb="16" eb="17">
      <t>トウ</t>
    </rPh>
    <phoneticPr fontId="1"/>
  </si>
  <si>
    <t>貨物利用運送事業法通達等</t>
    <rPh sb="0" eb="2">
      <t>カモツ</t>
    </rPh>
    <rPh sb="2" eb="4">
      <t>リヨウ</t>
    </rPh>
    <rPh sb="4" eb="6">
      <t>ウンソウ</t>
    </rPh>
    <rPh sb="6" eb="9">
      <t>ジギョウホウ</t>
    </rPh>
    <rPh sb="9" eb="11">
      <t>ツウタツ</t>
    </rPh>
    <rPh sb="11" eb="12">
      <t>トウ</t>
    </rPh>
    <phoneticPr fontId="1"/>
  </si>
  <si>
    <t>港湾運送事業法通達等</t>
    <rPh sb="0" eb="2">
      <t>コウワン</t>
    </rPh>
    <rPh sb="2" eb="4">
      <t>ウンソウ</t>
    </rPh>
    <rPh sb="4" eb="7">
      <t>ジギョウホウ</t>
    </rPh>
    <rPh sb="7" eb="9">
      <t>ツウタツ</t>
    </rPh>
    <rPh sb="9" eb="10">
      <t>トウ</t>
    </rPh>
    <phoneticPr fontId="1"/>
  </si>
  <si>
    <t>退職後5年</t>
    <rPh sb="0" eb="3">
      <t>タイショクゴ</t>
    </rPh>
    <rPh sb="4" eb="5">
      <t>ネン</t>
    </rPh>
    <phoneticPr fontId="1"/>
  </si>
  <si>
    <t>喪失後5年1月</t>
    <rPh sb="0" eb="2">
      <t>ソウシツ</t>
    </rPh>
    <rPh sb="2" eb="3">
      <t>ゴ</t>
    </rPh>
    <rPh sb="4" eb="5">
      <t>ネン</t>
    </rPh>
    <rPh sb="6" eb="7">
      <t>ツキ</t>
    </rPh>
    <phoneticPr fontId="1"/>
  </si>
  <si>
    <t>海上運送法・内航海運業法に関する事項</t>
    <rPh sb="0" eb="2">
      <t>カイジョウ</t>
    </rPh>
    <rPh sb="2" eb="4">
      <t>ウンソウ</t>
    </rPh>
    <rPh sb="4" eb="5">
      <t>ホウ</t>
    </rPh>
    <rPh sb="6" eb="8">
      <t>ナイコウ</t>
    </rPh>
    <rPh sb="8" eb="10">
      <t>カイウン</t>
    </rPh>
    <rPh sb="10" eb="11">
      <t>ギョウ</t>
    </rPh>
    <rPh sb="11" eb="12">
      <t>ホウ</t>
    </rPh>
    <rPh sb="13" eb="14">
      <t>カン</t>
    </rPh>
    <rPh sb="16" eb="18">
      <t>ジコウ</t>
    </rPh>
    <phoneticPr fontId="1"/>
  </si>
  <si>
    <t>運輸安全マネジメント評価</t>
    <rPh sb="0" eb="2">
      <t>ウンユ</t>
    </rPh>
    <rPh sb="2" eb="4">
      <t>アンゼン</t>
    </rPh>
    <rPh sb="10" eb="12">
      <t>ヒョウカ</t>
    </rPh>
    <phoneticPr fontId="12"/>
  </si>
  <si>
    <t>船員職業安定法監査綴</t>
    <rPh sb="0" eb="2">
      <t>センイン</t>
    </rPh>
    <rPh sb="2" eb="4">
      <t>ショクギョウ</t>
    </rPh>
    <rPh sb="4" eb="7">
      <t>アンテイホウ</t>
    </rPh>
    <rPh sb="7" eb="9">
      <t>カンサ</t>
    </rPh>
    <rPh sb="9" eb="10">
      <t>ツヅ</t>
    </rPh>
    <phoneticPr fontId="1"/>
  </si>
  <si>
    <t>事故報告関係</t>
    <rPh sb="0" eb="2">
      <t>ジコ</t>
    </rPh>
    <rPh sb="2" eb="4">
      <t>ホウコク</t>
    </rPh>
    <rPh sb="4" eb="6">
      <t>カンケイ</t>
    </rPh>
    <phoneticPr fontId="1"/>
  </si>
  <si>
    <t>事故・荒天欠航等綴、海難事故情報綴</t>
    <rPh sb="0" eb="2">
      <t>ジコ</t>
    </rPh>
    <rPh sb="3" eb="5">
      <t>コウテン</t>
    </rPh>
    <rPh sb="5" eb="7">
      <t>ケッコウ</t>
    </rPh>
    <rPh sb="7" eb="8">
      <t>トウ</t>
    </rPh>
    <rPh sb="8" eb="9">
      <t>ツヅ</t>
    </rPh>
    <rPh sb="10" eb="12">
      <t>カイナン</t>
    </rPh>
    <rPh sb="12" eb="14">
      <t>ジコ</t>
    </rPh>
    <rPh sb="14" eb="16">
      <t>ジョウホウ</t>
    </rPh>
    <rPh sb="16" eb="17">
      <t>ツヅ</t>
    </rPh>
    <phoneticPr fontId="1"/>
  </si>
  <si>
    <t>監査計画</t>
    <rPh sb="0" eb="2">
      <t>カンサ</t>
    </rPh>
    <rPh sb="2" eb="4">
      <t>ケイカク</t>
    </rPh>
    <phoneticPr fontId="1"/>
  </si>
  <si>
    <t>行政相談関係</t>
    <rPh sb="0" eb="2">
      <t>ギョウセイ</t>
    </rPh>
    <rPh sb="2" eb="4">
      <t>ソウダン</t>
    </rPh>
    <rPh sb="4" eb="6">
      <t>カンケイ</t>
    </rPh>
    <phoneticPr fontId="1"/>
  </si>
  <si>
    <t>行政相談綴</t>
    <rPh sb="0" eb="2">
      <t>ギョウセイ</t>
    </rPh>
    <rPh sb="2" eb="4">
      <t>ソウダン</t>
    </rPh>
    <rPh sb="4" eb="5">
      <t>ツヅ</t>
    </rPh>
    <phoneticPr fontId="1"/>
  </si>
  <si>
    <t>船員行政QMS関係（１）</t>
    <rPh sb="0" eb="2">
      <t>センイン</t>
    </rPh>
    <rPh sb="2" eb="4">
      <t>ギョウセイ</t>
    </rPh>
    <rPh sb="7" eb="9">
      <t>カンケイ</t>
    </rPh>
    <phoneticPr fontId="12"/>
  </si>
  <si>
    <t>船員行政QMS関係（２）</t>
    <rPh sb="0" eb="2">
      <t>センイン</t>
    </rPh>
    <rPh sb="2" eb="4">
      <t>ギョウセイ</t>
    </rPh>
    <rPh sb="7" eb="9">
      <t>カンケイ</t>
    </rPh>
    <phoneticPr fontId="12"/>
  </si>
  <si>
    <t>品質目標計画
プロセス評価表　等</t>
    <rPh sb="0" eb="2">
      <t>ヒンシツ</t>
    </rPh>
    <rPh sb="2" eb="4">
      <t>モクヒョウ</t>
    </rPh>
    <rPh sb="4" eb="6">
      <t>ケイカク</t>
    </rPh>
    <rPh sb="11" eb="13">
      <t>ヒョウカ</t>
    </rPh>
    <rPh sb="13" eb="14">
      <t>ヒョウ</t>
    </rPh>
    <rPh sb="15" eb="16">
      <t>トウ</t>
    </rPh>
    <phoneticPr fontId="12"/>
  </si>
  <si>
    <t>定期報告</t>
    <rPh sb="0" eb="2">
      <t>テイキ</t>
    </rPh>
    <rPh sb="2" eb="4">
      <t>ホウコク</t>
    </rPh>
    <phoneticPr fontId="1"/>
  </si>
  <si>
    <t>船員労務監査、運航管理監査</t>
    <rPh sb="0" eb="2">
      <t>センイン</t>
    </rPh>
    <rPh sb="2" eb="4">
      <t>ロウム</t>
    </rPh>
    <rPh sb="4" eb="6">
      <t>カンサ</t>
    </rPh>
    <rPh sb="7" eb="9">
      <t>ウンコウ</t>
    </rPh>
    <rPh sb="9" eb="11">
      <t>カンリ</t>
    </rPh>
    <rPh sb="11" eb="13">
      <t>カンサ</t>
    </rPh>
    <phoneticPr fontId="1"/>
  </si>
  <si>
    <t>一般業務</t>
    <rPh sb="0" eb="2">
      <t>イッパン</t>
    </rPh>
    <rPh sb="2" eb="4">
      <t>ギョウム</t>
    </rPh>
    <phoneticPr fontId="1"/>
  </si>
  <si>
    <t>その他に関する事項</t>
    <rPh sb="2" eb="3">
      <t>タ</t>
    </rPh>
    <rPh sb="4" eb="5">
      <t>カン</t>
    </rPh>
    <rPh sb="7" eb="9">
      <t>ジコウ</t>
    </rPh>
    <phoneticPr fontId="1"/>
  </si>
  <si>
    <t>文書の管理等</t>
    <rPh sb="0" eb="2">
      <t>ブンショ</t>
    </rPh>
    <rPh sb="3" eb="6">
      <t>カンリトウ</t>
    </rPh>
    <phoneticPr fontId="1"/>
  </si>
  <si>
    <t>行政文書ファイル管理簿・標準文書保存期間基準・分類基準表（旧）</t>
    <rPh sb="0" eb="2">
      <t>ギョウセイ</t>
    </rPh>
    <rPh sb="2" eb="4">
      <t>ブンショ</t>
    </rPh>
    <rPh sb="8" eb="11">
      <t>カンリボ</t>
    </rPh>
    <rPh sb="12" eb="14">
      <t>ヒョウジュン</t>
    </rPh>
    <rPh sb="14" eb="16">
      <t>ブンショ</t>
    </rPh>
    <rPh sb="16" eb="18">
      <t>ホゾン</t>
    </rPh>
    <rPh sb="18" eb="20">
      <t>キカン</t>
    </rPh>
    <rPh sb="20" eb="22">
      <t>キジュン</t>
    </rPh>
    <rPh sb="23" eb="25">
      <t>ブンルイ</t>
    </rPh>
    <rPh sb="25" eb="27">
      <t>キジュン</t>
    </rPh>
    <rPh sb="27" eb="28">
      <t>ヒョウ</t>
    </rPh>
    <rPh sb="29" eb="30">
      <t>キュウ</t>
    </rPh>
    <phoneticPr fontId="1"/>
  </si>
  <si>
    <t>船員法に関する事項</t>
    <rPh sb="0" eb="2">
      <t>センイン</t>
    </rPh>
    <rPh sb="2" eb="3">
      <t>ホウ</t>
    </rPh>
    <rPh sb="4" eb="5">
      <t>カン</t>
    </rPh>
    <rPh sb="7" eb="9">
      <t>ジコウ</t>
    </rPh>
    <phoneticPr fontId="12"/>
  </si>
  <si>
    <t>船員法に関する事項</t>
    <rPh sb="0" eb="2">
      <t>センイン</t>
    </rPh>
    <rPh sb="2" eb="3">
      <t>ホウ</t>
    </rPh>
    <rPh sb="4" eb="5">
      <t>カン</t>
    </rPh>
    <rPh sb="7" eb="9">
      <t>ジコウ</t>
    </rPh>
    <phoneticPr fontId="1"/>
  </si>
  <si>
    <t>海上運送法・内航海運業法に関する事項</t>
    <rPh sb="0" eb="2">
      <t>カイジョウ</t>
    </rPh>
    <rPh sb="2" eb="4">
      <t>ウンソウ</t>
    </rPh>
    <rPh sb="4" eb="5">
      <t>ホウ</t>
    </rPh>
    <rPh sb="6" eb="8">
      <t>ナイコウ</t>
    </rPh>
    <rPh sb="8" eb="10">
      <t>カイウン</t>
    </rPh>
    <rPh sb="10" eb="11">
      <t>ギョウ</t>
    </rPh>
    <rPh sb="11" eb="12">
      <t>ホウ</t>
    </rPh>
    <rPh sb="13" eb="14">
      <t>カン</t>
    </rPh>
    <rPh sb="16" eb="18">
      <t>ジコウ</t>
    </rPh>
    <phoneticPr fontId="12"/>
  </si>
  <si>
    <t>その他に関する事項</t>
    <rPh sb="2" eb="3">
      <t>タ</t>
    </rPh>
    <rPh sb="4" eb="5">
      <t>カン</t>
    </rPh>
    <rPh sb="7" eb="9">
      <t>ジコウ</t>
    </rPh>
    <phoneticPr fontId="12"/>
  </si>
  <si>
    <t>具体例
（システム上：
行政文書ファイル）</t>
    <rPh sb="0" eb="3">
      <t>グタイレイ</t>
    </rPh>
    <rPh sb="9" eb="10">
      <t>ジョウ</t>
    </rPh>
    <rPh sb="12" eb="14">
      <t>ギョウセイ</t>
    </rPh>
    <rPh sb="14" eb="16">
      <t>ブンショ</t>
    </rPh>
    <phoneticPr fontId="1"/>
  </si>
  <si>
    <t>船員法関係業務の報告に関する文書</t>
    <rPh sb="11" eb="12">
      <t>カン</t>
    </rPh>
    <rPh sb="14" eb="16">
      <t>ブンショ</t>
    </rPh>
    <phoneticPr fontId="1"/>
  </si>
  <si>
    <t>各種資格認定簿</t>
    <rPh sb="0" eb="2">
      <t>カクシュ</t>
    </rPh>
    <rPh sb="2" eb="4">
      <t>シカク</t>
    </rPh>
    <rPh sb="4" eb="6">
      <t>ニンテイ</t>
    </rPh>
    <rPh sb="6" eb="7">
      <t>ボ</t>
    </rPh>
    <phoneticPr fontId="1"/>
  </si>
  <si>
    <t>衛生管理者の試験、資格認定、適任証書の交付等に関する文書</t>
    <rPh sb="0" eb="2">
      <t>エイセイ</t>
    </rPh>
    <rPh sb="2" eb="5">
      <t>カンリシャ</t>
    </rPh>
    <rPh sb="6" eb="8">
      <t>シケン</t>
    </rPh>
    <phoneticPr fontId="1"/>
  </si>
  <si>
    <t>各種証明に関する文書</t>
    <rPh sb="0" eb="2">
      <t>カクシュ</t>
    </rPh>
    <rPh sb="2" eb="4">
      <t>ショウメイ</t>
    </rPh>
    <rPh sb="5" eb="6">
      <t>カン</t>
    </rPh>
    <rPh sb="8" eb="10">
      <t>ブンショ</t>
    </rPh>
    <phoneticPr fontId="1"/>
  </si>
  <si>
    <t>行方不明手当金請求に関する証明願</t>
    <rPh sb="0" eb="2">
      <t>ユクエ</t>
    </rPh>
    <rPh sb="2" eb="4">
      <t>フメイ</t>
    </rPh>
    <rPh sb="4" eb="7">
      <t>テアテキン</t>
    </rPh>
    <rPh sb="7" eb="9">
      <t>セイキュウ</t>
    </rPh>
    <rPh sb="10" eb="11">
      <t>カン</t>
    </rPh>
    <rPh sb="13" eb="15">
      <t>ショウメイ</t>
    </rPh>
    <rPh sb="15" eb="16">
      <t>ネガ</t>
    </rPh>
    <phoneticPr fontId="1"/>
  </si>
  <si>
    <t>国際航海船舶及び国際港湾施設の保安の確保等に関する法律</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phoneticPr fontId="1"/>
  </si>
  <si>
    <t>船舶保安管理者適任証書交付に関する文書</t>
    <rPh sb="14" eb="15">
      <t>カン</t>
    </rPh>
    <rPh sb="17" eb="19">
      <t>ブンショ</t>
    </rPh>
    <phoneticPr fontId="1"/>
  </si>
  <si>
    <t>登録小型船舶教習所の指導・監督に関する文書</t>
    <rPh sb="0" eb="2">
      <t>トウロク</t>
    </rPh>
    <rPh sb="2" eb="4">
      <t>コガタ</t>
    </rPh>
    <rPh sb="4" eb="6">
      <t>センパク</t>
    </rPh>
    <rPh sb="6" eb="8">
      <t>キョウシュウ</t>
    </rPh>
    <rPh sb="8" eb="9">
      <t>ショ</t>
    </rPh>
    <rPh sb="10" eb="12">
      <t>シドウ</t>
    </rPh>
    <rPh sb="13" eb="15">
      <t>カントク</t>
    </rPh>
    <rPh sb="16" eb="17">
      <t>カン</t>
    </rPh>
    <rPh sb="19" eb="21">
      <t>ブンショ</t>
    </rPh>
    <phoneticPr fontId="1"/>
  </si>
  <si>
    <t>登録免許講習機関の指導・監督に関する文書</t>
    <rPh sb="0" eb="2">
      <t>トウロク</t>
    </rPh>
    <rPh sb="2" eb="4">
      <t>メンキョ</t>
    </rPh>
    <rPh sb="4" eb="6">
      <t>コウシュウ</t>
    </rPh>
    <rPh sb="6" eb="8">
      <t>キカン</t>
    </rPh>
    <rPh sb="9" eb="11">
      <t>シドウ</t>
    </rPh>
    <rPh sb="12" eb="14">
      <t>カントク</t>
    </rPh>
    <rPh sb="15" eb="16">
      <t>カン</t>
    </rPh>
    <rPh sb="18" eb="20">
      <t>ブンショ</t>
    </rPh>
    <phoneticPr fontId="1"/>
  </si>
  <si>
    <t>海技士国家試験日程・合格者発表</t>
    <rPh sb="0" eb="3">
      <t>カイギシ</t>
    </rPh>
    <rPh sb="3" eb="5">
      <t>コッカ</t>
    </rPh>
    <rPh sb="5" eb="7">
      <t>シケン</t>
    </rPh>
    <rPh sb="7" eb="9">
      <t>ニッテイ</t>
    </rPh>
    <rPh sb="10" eb="13">
      <t>ゴウカクシャ</t>
    </rPh>
    <rPh sb="13" eb="15">
      <t>ハッピョウ</t>
    </rPh>
    <phoneticPr fontId="1"/>
  </si>
  <si>
    <t>締約国資格受有者の承認に関する文書</t>
    <rPh sb="0" eb="3">
      <t>テイヤクコク</t>
    </rPh>
    <rPh sb="3" eb="5">
      <t>シカク</t>
    </rPh>
    <rPh sb="5" eb="6">
      <t>ジュ</t>
    </rPh>
    <rPh sb="6" eb="8">
      <t>ユウシャ</t>
    </rPh>
    <rPh sb="9" eb="11">
      <t>ショウニン</t>
    </rPh>
    <rPh sb="12" eb="13">
      <t>カン</t>
    </rPh>
    <rPh sb="15" eb="17">
      <t>ブンショ</t>
    </rPh>
    <phoneticPr fontId="1"/>
  </si>
  <si>
    <t>水先に関する事項</t>
    <rPh sb="0" eb="2">
      <t>ミズサキ</t>
    </rPh>
    <rPh sb="3" eb="4">
      <t>カン</t>
    </rPh>
    <rPh sb="6" eb="8">
      <t>ジコウ</t>
    </rPh>
    <phoneticPr fontId="1"/>
  </si>
  <si>
    <t>水先法</t>
    <rPh sb="0" eb="2">
      <t>ミズサキ</t>
    </rPh>
    <rPh sb="2" eb="3">
      <t>ホウ</t>
    </rPh>
    <phoneticPr fontId="1"/>
  </si>
  <si>
    <t>水先人の免許及び登録等に関する文書</t>
    <rPh sb="4" eb="6">
      <t>メンキョ</t>
    </rPh>
    <rPh sb="6" eb="7">
      <t>オヨ</t>
    </rPh>
    <rPh sb="8" eb="10">
      <t>トウロク</t>
    </rPh>
    <rPh sb="10" eb="11">
      <t>トウ</t>
    </rPh>
    <rPh sb="12" eb="13">
      <t>カン</t>
    </rPh>
    <rPh sb="15" eb="17">
      <t>ブンショ</t>
    </rPh>
    <phoneticPr fontId="1"/>
  </si>
  <si>
    <t>水先人試験に関する文書</t>
    <rPh sb="6" eb="7">
      <t>カン</t>
    </rPh>
    <rPh sb="9" eb="11">
      <t>ブンショ</t>
    </rPh>
    <phoneticPr fontId="1"/>
  </si>
  <si>
    <t>航海実歴認定に関する文書</t>
    <rPh sb="4" eb="6">
      <t>ニンテイ</t>
    </rPh>
    <rPh sb="7" eb="8">
      <t>カン</t>
    </rPh>
    <rPh sb="10" eb="12">
      <t>ブンショ</t>
    </rPh>
    <phoneticPr fontId="1"/>
  </si>
  <si>
    <t>水先人及び水先人会の監督に関する文書</t>
    <rPh sb="3" eb="4">
      <t>オヨ</t>
    </rPh>
    <rPh sb="5" eb="8">
      <t>ミズサキニン</t>
    </rPh>
    <rPh sb="8" eb="9">
      <t>カイ</t>
    </rPh>
    <rPh sb="10" eb="12">
      <t>カントク</t>
    </rPh>
    <rPh sb="13" eb="14">
      <t>カン</t>
    </rPh>
    <rPh sb="16" eb="18">
      <t>ブンショ</t>
    </rPh>
    <phoneticPr fontId="1"/>
  </si>
  <si>
    <t>水先人会会則の設定又は変更認可申請</t>
    <rPh sb="3" eb="4">
      <t>カイ</t>
    </rPh>
    <rPh sb="13" eb="15">
      <t>ニンカ</t>
    </rPh>
    <phoneticPr fontId="1"/>
  </si>
  <si>
    <t>登録水先人養成施設及び登録水先人免許講習の登録、届出に関する文書</t>
    <rPh sb="0" eb="2">
      <t>トウロク</t>
    </rPh>
    <rPh sb="2" eb="4">
      <t>ミズサキ</t>
    </rPh>
    <rPh sb="4" eb="5">
      <t>ニン</t>
    </rPh>
    <rPh sb="5" eb="7">
      <t>ヨウセイ</t>
    </rPh>
    <rPh sb="7" eb="9">
      <t>シセツ</t>
    </rPh>
    <rPh sb="9" eb="10">
      <t>オヨ</t>
    </rPh>
    <rPh sb="11" eb="13">
      <t>トウロク</t>
    </rPh>
    <rPh sb="13" eb="16">
      <t>ミズサキニン</t>
    </rPh>
    <rPh sb="16" eb="18">
      <t>メンキョ</t>
    </rPh>
    <rPh sb="18" eb="20">
      <t>コウシュウ</t>
    </rPh>
    <rPh sb="21" eb="23">
      <t>トウロク</t>
    </rPh>
    <rPh sb="24" eb="26">
      <t>トドケデ</t>
    </rPh>
    <rPh sb="27" eb="28">
      <t>カン</t>
    </rPh>
    <rPh sb="30" eb="32">
      <t>ブンショ</t>
    </rPh>
    <phoneticPr fontId="1"/>
  </si>
  <si>
    <t>給与法附則第８項関係の通知書等の写し</t>
    <rPh sb="0" eb="3">
      <t>キュウヨホウ</t>
    </rPh>
    <rPh sb="3" eb="5">
      <t>フソク</t>
    </rPh>
    <rPh sb="5" eb="6">
      <t>ダイ</t>
    </rPh>
    <rPh sb="7" eb="8">
      <t>コウ</t>
    </rPh>
    <rPh sb="8" eb="10">
      <t>カンケイ</t>
    </rPh>
    <rPh sb="11" eb="14">
      <t>ツウチショ</t>
    </rPh>
    <rPh sb="14" eb="15">
      <t>トウ</t>
    </rPh>
    <rPh sb="16" eb="17">
      <t>ウツ</t>
    </rPh>
    <phoneticPr fontId="1"/>
  </si>
  <si>
    <t>平成26年改正法附則第7条関係の通知書等の写し</t>
    <rPh sb="0" eb="2">
      <t>ヘイセイ</t>
    </rPh>
    <rPh sb="4" eb="5">
      <t>ネン</t>
    </rPh>
    <rPh sb="5" eb="8">
      <t>カイセイホウ</t>
    </rPh>
    <rPh sb="8" eb="10">
      <t>フソク</t>
    </rPh>
    <rPh sb="10" eb="11">
      <t>ダイ</t>
    </rPh>
    <rPh sb="12" eb="13">
      <t>ジョウ</t>
    </rPh>
    <rPh sb="13" eb="15">
      <t>カンケイ</t>
    </rPh>
    <rPh sb="16" eb="19">
      <t>ツウチショ</t>
    </rPh>
    <rPh sb="19" eb="20">
      <t>トウ</t>
    </rPh>
    <rPh sb="21" eb="22">
      <t>ウツ</t>
    </rPh>
    <phoneticPr fontId="1"/>
  </si>
  <si>
    <t>号俸の調整関係</t>
    <rPh sb="0" eb="2">
      <t>ゴウホウ</t>
    </rPh>
    <rPh sb="3" eb="5">
      <t>チョウセイ</t>
    </rPh>
    <rPh sb="5" eb="7">
      <t>カンケイ</t>
    </rPh>
    <phoneticPr fontId="1"/>
  </si>
  <si>
    <t>測度用品管理簿</t>
    <rPh sb="0" eb="2">
      <t>ソクド</t>
    </rPh>
    <rPh sb="2" eb="4">
      <t>ヨウヒン</t>
    </rPh>
    <rPh sb="4" eb="7">
      <t>カンリボ</t>
    </rPh>
    <phoneticPr fontId="1"/>
  </si>
  <si>
    <t>測度用品の廃棄後1年</t>
    <rPh sb="0" eb="2">
      <t>ソクド</t>
    </rPh>
    <rPh sb="2" eb="4">
      <t>ヨウヒン</t>
    </rPh>
    <rPh sb="5" eb="7">
      <t>ハイキ</t>
    </rPh>
    <rPh sb="7" eb="8">
      <t>ゴ</t>
    </rPh>
    <rPh sb="9" eb="10">
      <t>ネン</t>
    </rPh>
    <phoneticPr fontId="1"/>
  </si>
  <si>
    <t>品質管理に関する会議議事録（本省版）</t>
    <rPh sb="14" eb="16">
      <t>ホンショウ</t>
    </rPh>
    <phoneticPr fontId="1"/>
  </si>
  <si>
    <t>プロセス評価に関する文書</t>
    <rPh sb="4" eb="6">
      <t>ヒョウカ</t>
    </rPh>
    <rPh sb="7" eb="8">
      <t>カン</t>
    </rPh>
    <rPh sb="10" eb="12">
      <t>ブンショ</t>
    </rPh>
    <phoneticPr fontId="1"/>
  </si>
  <si>
    <t>新規測度・改測等に関する文書</t>
    <rPh sb="0" eb="2">
      <t>シンキ</t>
    </rPh>
    <rPh sb="2" eb="4">
      <t>ソクド</t>
    </rPh>
    <rPh sb="5" eb="7">
      <t>カイソク</t>
    </rPh>
    <rPh sb="7" eb="8">
      <t>トウ</t>
    </rPh>
    <rPh sb="9" eb="10">
      <t>カン</t>
    </rPh>
    <rPh sb="12" eb="14">
      <t>ブンショ</t>
    </rPh>
    <phoneticPr fontId="1"/>
  </si>
  <si>
    <t>要領図審査簿</t>
    <rPh sb="0" eb="3">
      <t>ヨウリョウズ</t>
    </rPh>
    <rPh sb="3" eb="5">
      <t>シンサ</t>
    </rPh>
    <rPh sb="5" eb="6">
      <t>ボ</t>
    </rPh>
    <phoneticPr fontId="1"/>
  </si>
  <si>
    <t>図面管理表</t>
    <rPh sb="0" eb="2">
      <t>ズメン</t>
    </rPh>
    <rPh sb="2" eb="5">
      <t>カンリヒョウ</t>
    </rPh>
    <phoneticPr fontId="1"/>
  </si>
  <si>
    <t>計算書監査簿</t>
    <rPh sb="0" eb="3">
      <t>ケイサンショ</t>
    </rPh>
    <rPh sb="3" eb="5">
      <t>カンサ</t>
    </rPh>
    <rPh sb="5" eb="6">
      <t>ボ</t>
    </rPh>
    <phoneticPr fontId="1"/>
  </si>
  <si>
    <t>準日本船舶に関する事項</t>
    <rPh sb="0" eb="1">
      <t>ジュン</t>
    </rPh>
    <rPh sb="1" eb="3">
      <t>ニホン</t>
    </rPh>
    <rPh sb="3" eb="5">
      <t>センパク</t>
    </rPh>
    <rPh sb="6" eb="7">
      <t>カン</t>
    </rPh>
    <rPh sb="9" eb="11">
      <t>ジコウ</t>
    </rPh>
    <phoneticPr fontId="1"/>
  </si>
  <si>
    <t>準日本船舶の測度に関する文書</t>
    <rPh sb="0" eb="1">
      <t>ジュン</t>
    </rPh>
    <rPh sb="1" eb="3">
      <t>ニホン</t>
    </rPh>
    <rPh sb="3" eb="5">
      <t>センパク</t>
    </rPh>
    <rPh sb="6" eb="8">
      <t>ソクド</t>
    </rPh>
    <rPh sb="9" eb="10">
      <t>カン</t>
    </rPh>
    <rPh sb="12" eb="14">
      <t>ブンショ</t>
    </rPh>
    <phoneticPr fontId="1"/>
  </si>
  <si>
    <t>安全総点検に関する事項</t>
    <rPh sb="0" eb="2">
      <t>アンゼン</t>
    </rPh>
    <rPh sb="2" eb="5">
      <t>ソウテンケン</t>
    </rPh>
    <rPh sb="6" eb="7">
      <t>カン</t>
    </rPh>
    <rPh sb="9" eb="11">
      <t>ジコウ</t>
    </rPh>
    <phoneticPr fontId="1"/>
  </si>
  <si>
    <t>安全総点検に関する文書</t>
    <rPh sb="0" eb="2">
      <t>アンゼン</t>
    </rPh>
    <rPh sb="2" eb="5">
      <t>ソウテンケン</t>
    </rPh>
    <rPh sb="6" eb="7">
      <t>カン</t>
    </rPh>
    <rPh sb="9" eb="11">
      <t>ブンショ</t>
    </rPh>
    <phoneticPr fontId="1"/>
  </si>
  <si>
    <t>外国船舶監督に関する事項</t>
    <rPh sb="0" eb="2">
      <t>ガイコク</t>
    </rPh>
    <rPh sb="2" eb="4">
      <t>センパク</t>
    </rPh>
    <rPh sb="4" eb="6">
      <t>カントク</t>
    </rPh>
    <rPh sb="7" eb="8">
      <t>カン</t>
    </rPh>
    <rPh sb="10" eb="12">
      <t>ジコウ</t>
    </rPh>
    <phoneticPr fontId="1"/>
  </si>
  <si>
    <t>外国船舶への立入測度に関する文書</t>
    <rPh sb="6" eb="8">
      <t>タチイリ</t>
    </rPh>
    <rPh sb="8" eb="10">
      <t>ソクド</t>
    </rPh>
    <rPh sb="11" eb="12">
      <t>カン</t>
    </rPh>
    <rPh sb="14" eb="16">
      <t>ブンショ</t>
    </rPh>
    <phoneticPr fontId="1"/>
  </si>
  <si>
    <t>勧告書（写し）</t>
    <rPh sb="0" eb="3">
      <t>カンコクショ</t>
    </rPh>
    <rPh sb="4" eb="5">
      <t>ウツ</t>
    </rPh>
    <phoneticPr fontId="1"/>
  </si>
  <si>
    <t>研修・測度応援に関する事項</t>
    <rPh sb="0" eb="2">
      <t>ケンシュウ</t>
    </rPh>
    <rPh sb="3" eb="5">
      <t>ソクド</t>
    </rPh>
    <rPh sb="5" eb="7">
      <t>オウエン</t>
    </rPh>
    <rPh sb="8" eb="9">
      <t>カン</t>
    </rPh>
    <rPh sb="11" eb="13">
      <t>ジコウ</t>
    </rPh>
    <phoneticPr fontId="1"/>
  </si>
  <si>
    <t>研修の開催・参加に関する文書</t>
    <rPh sb="0" eb="2">
      <t>ケンシュウ</t>
    </rPh>
    <rPh sb="3" eb="5">
      <t>カイサイ</t>
    </rPh>
    <rPh sb="6" eb="8">
      <t>サンカ</t>
    </rPh>
    <rPh sb="9" eb="10">
      <t>カン</t>
    </rPh>
    <rPh sb="12" eb="14">
      <t>ブンショ</t>
    </rPh>
    <phoneticPr fontId="1"/>
  </si>
  <si>
    <t>研修派遣依頼書、実施要領等</t>
    <rPh sb="0" eb="2">
      <t>ケンシュウ</t>
    </rPh>
    <rPh sb="2" eb="4">
      <t>ハケン</t>
    </rPh>
    <rPh sb="4" eb="7">
      <t>イライショ</t>
    </rPh>
    <rPh sb="8" eb="10">
      <t>ジッシ</t>
    </rPh>
    <rPh sb="10" eb="12">
      <t>ヨウリョウ</t>
    </rPh>
    <rPh sb="12" eb="13">
      <t>トウ</t>
    </rPh>
    <phoneticPr fontId="1"/>
  </si>
  <si>
    <t>研修資料</t>
    <rPh sb="0" eb="2">
      <t>ケンシュウ</t>
    </rPh>
    <rPh sb="2" eb="4">
      <t>シリョウ</t>
    </rPh>
    <phoneticPr fontId="1"/>
  </si>
  <si>
    <t>会議・講習会に関する事項</t>
    <rPh sb="0" eb="2">
      <t>カイギ</t>
    </rPh>
    <rPh sb="3" eb="6">
      <t>コウシュウカイ</t>
    </rPh>
    <rPh sb="7" eb="8">
      <t>カン</t>
    </rPh>
    <rPh sb="10" eb="12">
      <t>ジコウ</t>
    </rPh>
    <phoneticPr fontId="1"/>
  </si>
  <si>
    <t>会議・講習会の開催・参加に関する文書</t>
    <rPh sb="0" eb="2">
      <t>カイギ</t>
    </rPh>
    <rPh sb="3" eb="6">
      <t>コウシュウカイ</t>
    </rPh>
    <rPh sb="7" eb="9">
      <t>カイサイ</t>
    </rPh>
    <rPh sb="10" eb="12">
      <t>サンカ</t>
    </rPh>
    <rPh sb="13" eb="14">
      <t>カン</t>
    </rPh>
    <rPh sb="16" eb="18">
      <t>ブンショ</t>
    </rPh>
    <phoneticPr fontId="1"/>
  </si>
  <si>
    <t>開催案内文書等</t>
    <rPh sb="0" eb="2">
      <t>カイサイ</t>
    </rPh>
    <rPh sb="2" eb="4">
      <t>アンナイ</t>
    </rPh>
    <rPh sb="4" eb="6">
      <t>ブンショ</t>
    </rPh>
    <rPh sb="6" eb="7">
      <t>トウ</t>
    </rPh>
    <phoneticPr fontId="1"/>
  </si>
  <si>
    <t>・出勤簿</t>
    <rPh sb="1" eb="4">
      <t>シュッキンボ</t>
    </rPh>
    <phoneticPr fontId="1"/>
  </si>
  <si>
    <t>・休暇簿</t>
    <rPh sb="1" eb="3">
      <t>キュウカ</t>
    </rPh>
    <rPh sb="3" eb="4">
      <t>ボ</t>
    </rPh>
    <phoneticPr fontId="12"/>
  </si>
  <si>
    <t>貸切バス適正化事業実施機関の指定・監督に関する事項</t>
    <rPh sb="0" eb="2">
      <t>カシキリ</t>
    </rPh>
    <phoneticPr fontId="12"/>
  </si>
  <si>
    <t>（１）一般貸切旅客自動車運送適正化事業実施機関</t>
    <rPh sb="3" eb="7">
      <t>イッパンカシキリ</t>
    </rPh>
    <rPh sb="7" eb="9">
      <t>リョカク</t>
    </rPh>
    <phoneticPr fontId="12"/>
  </si>
  <si>
    <t>一般貸切旅客自動車運送適正化事業実施機関に関する文書</t>
    <rPh sb="0" eb="4">
      <t>イッパンカシキリ</t>
    </rPh>
    <rPh sb="4" eb="6">
      <t>リョカク</t>
    </rPh>
    <rPh sb="21" eb="22">
      <t>カン</t>
    </rPh>
    <rPh sb="24" eb="26">
      <t>ブンショ</t>
    </rPh>
    <phoneticPr fontId="12"/>
  </si>
  <si>
    <t>・事業計画</t>
    <rPh sb="1" eb="3">
      <t>ジギョウ</t>
    </rPh>
    <rPh sb="3" eb="5">
      <t>ケイカク</t>
    </rPh>
    <phoneticPr fontId="12"/>
  </si>
  <si>
    <t>・事業報告</t>
    <rPh sb="1" eb="3">
      <t>ジギョウ</t>
    </rPh>
    <rPh sb="3" eb="5">
      <t>ホウコク</t>
    </rPh>
    <phoneticPr fontId="12"/>
  </si>
  <si>
    <t>・その他会議に関する文書</t>
    <rPh sb="3" eb="4">
      <t>タ</t>
    </rPh>
    <rPh sb="4" eb="6">
      <t>カイギ</t>
    </rPh>
    <rPh sb="7" eb="8">
      <t>カン</t>
    </rPh>
    <rPh sb="10" eb="12">
      <t>ブンショ</t>
    </rPh>
    <phoneticPr fontId="12"/>
  </si>
  <si>
    <t>・交付申請書
・決定通知</t>
    <rPh sb="1" eb="3">
      <t>コウフ</t>
    </rPh>
    <rPh sb="3" eb="6">
      <t>シンセイショ</t>
    </rPh>
    <rPh sb="8" eb="10">
      <t>ケッテイ</t>
    </rPh>
    <rPh sb="10" eb="12">
      <t>ツウチ</t>
    </rPh>
    <phoneticPr fontId="12"/>
  </si>
  <si>
    <t>・実績報告書</t>
    <rPh sb="1" eb="3">
      <t>ジッセキ</t>
    </rPh>
    <rPh sb="3" eb="6">
      <t>ホウコクショ</t>
    </rPh>
    <phoneticPr fontId="12"/>
  </si>
  <si>
    <t>乗合許可関係</t>
    <rPh sb="4" eb="6">
      <t>カンケイ</t>
    </rPh>
    <phoneticPr fontId="12"/>
  </si>
  <si>
    <t>特定地域計画認可</t>
    <rPh sb="0" eb="2">
      <t>トクテイ</t>
    </rPh>
    <rPh sb="2" eb="4">
      <t>チイキ</t>
    </rPh>
    <rPh sb="4" eb="6">
      <t>ケイカク</t>
    </rPh>
    <rPh sb="6" eb="8">
      <t>ニンカ</t>
    </rPh>
    <phoneticPr fontId="12"/>
  </si>
  <si>
    <t>事業者計画認可</t>
    <rPh sb="0" eb="3">
      <t>ジギョウシャ</t>
    </rPh>
    <rPh sb="3" eb="5">
      <t>ケイカク</t>
    </rPh>
    <rPh sb="5" eb="7">
      <t>ニンカ</t>
    </rPh>
    <phoneticPr fontId="12"/>
  </si>
  <si>
    <t>準特定地域計画</t>
    <rPh sb="0" eb="1">
      <t>ジュン</t>
    </rPh>
    <rPh sb="1" eb="3">
      <t>トクテイ</t>
    </rPh>
    <rPh sb="3" eb="5">
      <t>チイキ</t>
    </rPh>
    <rPh sb="5" eb="7">
      <t>ケイカク</t>
    </rPh>
    <phoneticPr fontId="12"/>
  </si>
  <si>
    <t>活性化事業計画認定</t>
    <rPh sb="0" eb="3">
      <t>カッセイカ</t>
    </rPh>
    <rPh sb="3" eb="5">
      <t>ジギョウ</t>
    </rPh>
    <rPh sb="5" eb="7">
      <t>ケイカク</t>
    </rPh>
    <rPh sb="7" eb="9">
      <t>ニンテイ</t>
    </rPh>
    <phoneticPr fontId="12"/>
  </si>
  <si>
    <t>・運輸事業の安全に関するシンポジウム</t>
    <rPh sb="1" eb="3">
      <t>ウンユ</t>
    </rPh>
    <rPh sb="3" eb="5">
      <t>ジギョウ</t>
    </rPh>
    <rPh sb="6" eb="8">
      <t>アンゼン</t>
    </rPh>
    <rPh sb="9" eb="10">
      <t>カン</t>
    </rPh>
    <phoneticPr fontId="1"/>
  </si>
  <si>
    <t>・神戸運輸監理部防災業務計画・業務継続計画の策定・改定に関する文書
・事故災害等発生時の速報連絡体制マニュアルの策定、改定に関する文書
・神戸運輸監理部の気象警報発令に伴う防災体制（注意体制）発出の運用に関する文書
・Web会議システムに関する文書</t>
    <rPh sb="1" eb="3">
      <t>コウベ</t>
    </rPh>
    <rPh sb="3" eb="5">
      <t>ウンユ</t>
    </rPh>
    <rPh sb="5" eb="7">
      <t>カンリ</t>
    </rPh>
    <rPh sb="7" eb="8">
      <t>ブ</t>
    </rPh>
    <rPh sb="8" eb="10">
      <t>ボウサイ</t>
    </rPh>
    <rPh sb="10" eb="12">
      <t>ギョウム</t>
    </rPh>
    <rPh sb="12" eb="14">
      <t>ケイカク</t>
    </rPh>
    <rPh sb="15" eb="17">
      <t>ギョウム</t>
    </rPh>
    <rPh sb="17" eb="19">
      <t>ケイゾク</t>
    </rPh>
    <rPh sb="22" eb="24">
      <t>サクテイ</t>
    </rPh>
    <rPh sb="25" eb="27">
      <t>カイテイ</t>
    </rPh>
    <rPh sb="28" eb="29">
      <t>カン</t>
    </rPh>
    <rPh sb="31" eb="33">
      <t>ブンショ</t>
    </rPh>
    <phoneticPr fontId="12"/>
  </si>
  <si>
    <t>・防災訓練に関する文書
・安全防災講習会に関する文書
・市民救命士講習会に関する文書</t>
    <rPh sb="1" eb="3">
      <t>ボウサイ</t>
    </rPh>
    <rPh sb="3" eb="5">
      <t>クンレン</t>
    </rPh>
    <rPh sb="6" eb="7">
      <t>カン</t>
    </rPh>
    <rPh sb="9" eb="11">
      <t>ブンショ</t>
    </rPh>
    <rPh sb="13" eb="15">
      <t>アンゼン</t>
    </rPh>
    <rPh sb="15" eb="17">
      <t>ボウサイ</t>
    </rPh>
    <rPh sb="17" eb="20">
      <t>コウシュウカイ</t>
    </rPh>
    <rPh sb="21" eb="22">
      <t>カン</t>
    </rPh>
    <rPh sb="24" eb="26">
      <t>ブンショ</t>
    </rPh>
    <phoneticPr fontId="12"/>
  </si>
  <si>
    <t>・兵庫県・神戸市の地域防災計画・水防計画の改正に関する照会
・兵庫県・神戸市の地域防災会議の開催通知文書、会議資料
・防災関係の会議、検討会、ＷＧの開催通知文書、会議資料
・災害時の旅客船輸送検討会、会議資料、開催通知文書
・その他防災に関する地域連携協議会等</t>
    <rPh sb="1" eb="3">
      <t>ヒョウゴ</t>
    </rPh>
    <rPh sb="3" eb="4">
      <t>ケン</t>
    </rPh>
    <rPh sb="5" eb="7">
      <t>コウベ</t>
    </rPh>
    <rPh sb="7" eb="8">
      <t>シ</t>
    </rPh>
    <rPh sb="9" eb="11">
      <t>チイキ</t>
    </rPh>
    <rPh sb="11" eb="13">
      <t>ボウサイ</t>
    </rPh>
    <rPh sb="13" eb="15">
      <t>ケイカク</t>
    </rPh>
    <rPh sb="16" eb="18">
      <t>スイボウ</t>
    </rPh>
    <rPh sb="18" eb="20">
      <t>ケイカク</t>
    </rPh>
    <rPh sb="21" eb="23">
      <t>カイセイ</t>
    </rPh>
    <rPh sb="24" eb="25">
      <t>カン</t>
    </rPh>
    <rPh sb="27" eb="29">
      <t>ショウカイ</t>
    </rPh>
    <rPh sb="31" eb="33">
      <t>ヒョウゴ</t>
    </rPh>
    <rPh sb="33" eb="34">
      <t>ケン</t>
    </rPh>
    <rPh sb="35" eb="37">
      <t>コウベ</t>
    </rPh>
    <rPh sb="37" eb="38">
      <t>シ</t>
    </rPh>
    <rPh sb="39" eb="41">
      <t>チイキ</t>
    </rPh>
    <rPh sb="41" eb="43">
      <t>ボウサイ</t>
    </rPh>
    <rPh sb="43" eb="45">
      <t>カイギ</t>
    </rPh>
    <rPh sb="46" eb="48">
      <t>カイサイ</t>
    </rPh>
    <rPh sb="48" eb="50">
      <t>ツウチ</t>
    </rPh>
    <rPh sb="50" eb="52">
      <t>ブンショ</t>
    </rPh>
    <rPh sb="53" eb="55">
      <t>カイギ</t>
    </rPh>
    <rPh sb="55" eb="57">
      <t>シリョウ</t>
    </rPh>
    <rPh sb="59" eb="61">
      <t>ボウサイ</t>
    </rPh>
    <rPh sb="61" eb="63">
      <t>カンケイ</t>
    </rPh>
    <rPh sb="64" eb="66">
      <t>カイギ</t>
    </rPh>
    <rPh sb="67" eb="69">
      <t>ケントウ</t>
    </rPh>
    <rPh sb="69" eb="70">
      <t>カイ</t>
    </rPh>
    <rPh sb="74" eb="76">
      <t>カイサイ</t>
    </rPh>
    <rPh sb="76" eb="78">
      <t>ツウチ</t>
    </rPh>
    <rPh sb="81" eb="83">
      <t>カイギ</t>
    </rPh>
    <rPh sb="83" eb="85">
      <t>シリョウ</t>
    </rPh>
    <rPh sb="87" eb="89">
      <t>サイガイ</t>
    </rPh>
    <rPh sb="89" eb="90">
      <t>ジ</t>
    </rPh>
    <rPh sb="91" eb="94">
      <t>リョカクセン</t>
    </rPh>
    <rPh sb="94" eb="96">
      <t>ユソウ</t>
    </rPh>
    <rPh sb="96" eb="99">
      <t>ケントウカイ</t>
    </rPh>
    <rPh sb="100" eb="102">
      <t>カイギ</t>
    </rPh>
    <rPh sb="102" eb="104">
      <t>シリョウ</t>
    </rPh>
    <rPh sb="107" eb="109">
      <t>ツウチ</t>
    </rPh>
    <rPh sb="109" eb="111">
      <t>ブンショ</t>
    </rPh>
    <rPh sb="115" eb="116">
      <t>タ</t>
    </rPh>
    <rPh sb="116" eb="118">
      <t>ボウサイ</t>
    </rPh>
    <rPh sb="119" eb="120">
      <t>カン</t>
    </rPh>
    <rPh sb="122" eb="124">
      <t>チイキ</t>
    </rPh>
    <rPh sb="124" eb="126">
      <t>レンケイ</t>
    </rPh>
    <rPh sb="126" eb="129">
      <t>キョウギカイ</t>
    </rPh>
    <rPh sb="129" eb="130">
      <t>トウ</t>
    </rPh>
    <phoneticPr fontId="12"/>
  </si>
  <si>
    <t>・テロ対策兵庫パートナーシップ推進会議の開催通知文書、会議資料</t>
    <rPh sb="20" eb="22">
      <t>カイサイ</t>
    </rPh>
    <rPh sb="22" eb="24">
      <t>ツウチ</t>
    </rPh>
    <rPh sb="24" eb="26">
      <t>ブンショ</t>
    </rPh>
    <rPh sb="27" eb="29">
      <t>カイギ</t>
    </rPh>
    <rPh sb="29" eb="31">
      <t>シリョウ</t>
    </rPh>
    <phoneticPr fontId="1"/>
  </si>
  <si>
    <t>・新型インフルエンザ業務継続計画の策定・改定に関する文書</t>
    <rPh sb="1" eb="3">
      <t>シンガタ</t>
    </rPh>
    <rPh sb="10" eb="12">
      <t>ギョウム</t>
    </rPh>
    <rPh sb="12" eb="14">
      <t>ケイゾク</t>
    </rPh>
    <rPh sb="14" eb="16">
      <t>ケイカク</t>
    </rPh>
    <rPh sb="17" eb="19">
      <t>サクテイ</t>
    </rPh>
    <rPh sb="20" eb="21">
      <t>カイ</t>
    </rPh>
    <rPh sb="21" eb="22">
      <t>サダム</t>
    </rPh>
    <rPh sb="23" eb="24">
      <t>カン</t>
    </rPh>
    <rPh sb="26" eb="28">
      <t>ブンショ</t>
    </rPh>
    <phoneticPr fontId="12"/>
  </si>
  <si>
    <t>・国民の保護に関する基本指針、国土交通省・観光庁国民保護計画の変更等に係る意向調査</t>
    <rPh sb="1" eb="3">
      <t>コクミン</t>
    </rPh>
    <rPh sb="4" eb="6">
      <t>ホゴ</t>
    </rPh>
    <rPh sb="7" eb="8">
      <t>カン</t>
    </rPh>
    <rPh sb="10" eb="12">
      <t>キホン</t>
    </rPh>
    <rPh sb="12" eb="14">
      <t>シシン</t>
    </rPh>
    <rPh sb="15" eb="17">
      <t>コクド</t>
    </rPh>
    <rPh sb="17" eb="18">
      <t>コウ</t>
    </rPh>
    <rPh sb="18" eb="19">
      <t>ツウ</t>
    </rPh>
    <rPh sb="19" eb="20">
      <t>ショウ</t>
    </rPh>
    <rPh sb="21" eb="24">
      <t>カンコウチョウ</t>
    </rPh>
    <rPh sb="24" eb="26">
      <t>コクミン</t>
    </rPh>
    <rPh sb="26" eb="28">
      <t>ホゴ</t>
    </rPh>
    <rPh sb="28" eb="30">
      <t>ケイカク</t>
    </rPh>
    <rPh sb="31" eb="33">
      <t>ヘンコウ</t>
    </rPh>
    <rPh sb="33" eb="34">
      <t>トウ</t>
    </rPh>
    <rPh sb="35" eb="36">
      <t>カカ</t>
    </rPh>
    <rPh sb="37" eb="39">
      <t>イコウ</t>
    </rPh>
    <rPh sb="39" eb="41">
      <t>チョウサ</t>
    </rPh>
    <phoneticPr fontId="12"/>
  </si>
  <si>
    <t>・兵庫県・神戸市の国民保護計画の改正に関する照会
・兵庫県・神戸市の国民保護協議会の開催通知文書、会議資料</t>
    <rPh sb="1" eb="3">
      <t>ヒョウゴ</t>
    </rPh>
    <rPh sb="3" eb="4">
      <t>ケン</t>
    </rPh>
    <rPh sb="5" eb="7">
      <t>コウベ</t>
    </rPh>
    <rPh sb="7" eb="8">
      <t>シ</t>
    </rPh>
    <rPh sb="9" eb="11">
      <t>コクミン</t>
    </rPh>
    <rPh sb="11" eb="13">
      <t>ホゴ</t>
    </rPh>
    <rPh sb="13" eb="15">
      <t>ケイカク</t>
    </rPh>
    <rPh sb="16" eb="18">
      <t>カイセイ</t>
    </rPh>
    <rPh sb="19" eb="20">
      <t>カン</t>
    </rPh>
    <rPh sb="22" eb="24">
      <t>ショウカイ</t>
    </rPh>
    <rPh sb="26" eb="28">
      <t>ヒョウゴ</t>
    </rPh>
    <rPh sb="28" eb="29">
      <t>ケン</t>
    </rPh>
    <rPh sb="30" eb="32">
      <t>コウベ</t>
    </rPh>
    <rPh sb="32" eb="33">
      <t>シ</t>
    </rPh>
    <rPh sb="34" eb="36">
      <t>コクミン</t>
    </rPh>
    <rPh sb="36" eb="38">
      <t>ホゴ</t>
    </rPh>
    <rPh sb="38" eb="41">
      <t>キョウギカイ</t>
    </rPh>
    <rPh sb="42" eb="43">
      <t>カイ</t>
    </rPh>
    <rPh sb="43" eb="44">
      <t>サイ</t>
    </rPh>
    <rPh sb="44" eb="46">
      <t>ツウチ</t>
    </rPh>
    <rPh sb="46" eb="48">
      <t>ブンショ</t>
    </rPh>
    <rPh sb="49" eb="51">
      <t>カイギ</t>
    </rPh>
    <rPh sb="51" eb="53">
      <t>シリョウ</t>
    </rPh>
    <phoneticPr fontId="12"/>
  </si>
  <si>
    <t>自主点検表</t>
    <rPh sb="0" eb="2">
      <t>ジシュ</t>
    </rPh>
    <rPh sb="2" eb="4">
      <t>テンケン</t>
    </rPh>
    <rPh sb="4" eb="5">
      <t>ヒョウ</t>
    </rPh>
    <phoneticPr fontId="12"/>
  </si>
  <si>
    <t>（３）自動車運送事業安全管理室・監査室</t>
    <phoneticPr fontId="12"/>
  </si>
  <si>
    <t>（１）地方貨物自動車運送適正化事業実施機関</t>
    <phoneticPr fontId="12"/>
  </si>
  <si>
    <t>（１）総点検・交通安全運動</t>
    <rPh sb="3" eb="6">
      <t>ソウテンケン</t>
    </rPh>
    <rPh sb="7" eb="9">
      <t>コウツウ</t>
    </rPh>
    <rPh sb="9" eb="11">
      <t>アンゼン</t>
    </rPh>
    <rPh sb="11" eb="13">
      <t>ウンドウ</t>
    </rPh>
    <phoneticPr fontId="12"/>
  </si>
  <si>
    <t>年末年始の輸送等に関する安全総点検・交通安全運動に関する文書</t>
    <rPh sb="0" eb="2">
      <t>ネンマツ</t>
    </rPh>
    <rPh sb="2" eb="4">
      <t>ネンシ</t>
    </rPh>
    <rPh sb="5" eb="7">
      <t>ユソウ</t>
    </rPh>
    <rPh sb="7" eb="8">
      <t>トウ</t>
    </rPh>
    <rPh sb="9" eb="10">
      <t>カン</t>
    </rPh>
    <rPh sb="12" eb="14">
      <t>アンゼン</t>
    </rPh>
    <rPh sb="14" eb="17">
      <t>ソウテンケン</t>
    </rPh>
    <rPh sb="18" eb="20">
      <t>コウツウ</t>
    </rPh>
    <rPh sb="20" eb="22">
      <t>アンゼン</t>
    </rPh>
    <rPh sb="22" eb="24">
      <t>ウンドウ</t>
    </rPh>
    <rPh sb="25" eb="26">
      <t>カン</t>
    </rPh>
    <rPh sb="28" eb="30">
      <t>ブンショ</t>
    </rPh>
    <phoneticPr fontId="12"/>
  </si>
  <si>
    <t>・年末年始の輸送等に関する安全総点検</t>
    <phoneticPr fontId="12"/>
  </si>
  <si>
    <t>・全国交通安全運動</t>
    <phoneticPr fontId="12"/>
  </si>
  <si>
    <t>情報公開法に基づく開示請求に関する文書</t>
    <rPh sb="0" eb="2">
      <t>ジョウホウ</t>
    </rPh>
    <rPh sb="2" eb="5">
      <t>コウカイホウ</t>
    </rPh>
    <rPh sb="6" eb="7">
      <t>モト</t>
    </rPh>
    <rPh sb="9" eb="11">
      <t>カイジ</t>
    </rPh>
    <rPh sb="11" eb="13">
      <t>セイキュウ</t>
    </rPh>
    <rPh sb="14" eb="15">
      <t>カン</t>
    </rPh>
    <rPh sb="17" eb="19">
      <t>ブンショ</t>
    </rPh>
    <phoneticPr fontId="1"/>
  </si>
  <si>
    <t>情報公開法に開示請求に係る不服申立に関する文書</t>
    <rPh sb="0" eb="2">
      <t>ジョウホウ</t>
    </rPh>
    <rPh sb="2" eb="5">
      <t>コウカイホウ</t>
    </rPh>
    <rPh sb="6" eb="8">
      <t>カイジ</t>
    </rPh>
    <rPh sb="8" eb="10">
      <t>セイキュウ</t>
    </rPh>
    <rPh sb="11" eb="12">
      <t>カカ</t>
    </rPh>
    <rPh sb="13" eb="15">
      <t>フフク</t>
    </rPh>
    <rPh sb="15" eb="17">
      <t>モウシタテ</t>
    </rPh>
    <rPh sb="18" eb="19">
      <t>カン</t>
    </rPh>
    <rPh sb="21" eb="23">
      <t>ブンショ</t>
    </rPh>
    <phoneticPr fontId="1"/>
  </si>
  <si>
    <t>裁決、決定その他の処分がされる日に係る特定日以後１０年</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</si>
  <si>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休暇簿（証明書類・申出書等含む）</t>
    <rPh sb="0" eb="2">
      <t>キュウカ</t>
    </rPh>
    <rPh sb="2" eb="3">
      <t>ボ</t>
    </rPh>
    <rPh sb="4" eb="6">
      <t>ショウメイ</t>
    </rPh>
    <rPh sb="6" eb="8">
      <t>ショルイ</t>
    </rPh>
    <rPh sb="9" eb="12">
      <t>モウシデショ</t>
    </rPh>
    <rPh sb="12" eb="13">
      <t>トウ</t>
    </rPh>
    <rPh sb="13" eb="14">
      <t>フク</t>
    </rPh>
    <phoneticPr fontId="1"/>
  </si>
  <si>
    <t>介護休暇簿</t>
    <rPh sb="0" eb="2">
      <t>カイゴ</t>
    </rPh>
    <rPh sb="2" eb="4">
      <t>キュウカ</t>
    </rPh>
    <rPh sb="4" eb="5">
      <t>ボ</t>
    </rPh>
    <phoneticPr fontId="1"/>
  </si>
  <si>
    <t>指定期間（6月達したもの）の末日の翌日3年</t>
    <rPh sb="0" eb="2">
      <t>シテイ</t>
    </rPh>
    <rPh sb="2" eb="4">
      <t>キカン</t>
    </rPh>
    <rPh sb="6" eb="7">
      <t>ツキ</t>
    </rPh>
    <rPh sb="7" eb="8">
      <t>タッ</t>
    </rPh>
    <rPh sb="14" eb="16">
      <t>マツビ</t>
    </rPh>
    <rPh sb="17" eb="19">
      <t>ヨクジツ</t>
    </rPh>
    <rPh sb="20" eb="21">
      <t>ネン</t>
    </rPh>
    <phoneticPr fontId="1"/>
  </si>
  <si>
    <t>介護時間休暇簿</t>
    <rPh sb="0" eb="2">
      <t>カイゴ</t>
    </rPh>
    <rPh sb="2" eb="4">
      <t>ジカン</t>
    </rPh>
    <rPh sb="4" eb="6">
      <t>キュウカ</t>
    </rPh>
    <rPh sb="6" eb="7">
      <t>ボ</t>
    </rPh>
    <phoneticPr fontId="1"/>
  </si>
  <si>
    <t>取得日から3年後の翌日から3年</t>
    <rPh sb="0" eb="2">
      <t>シュトク</t>
    </rPh>
    <rPh sb="2" eb="3">
      <t>ビ</t>
    </rPh>
    <rPh sb="6" eb="8">
      <t>ネンゴ</t>
    </rPh>
    <rPh sb="9" eb="11">
      <t>ヨクジツ</t>
    </rPh>
    <rPh sb="14" eb="15">
      <t>ネン</t>
    </rPh>
    <phoneticPr fontId="1"/>
  </si>
  <si>
    <t>総合検診等職務専念義務免除</t>
    <rPh sb="0" eb="2">
      <t>ソウゴウ</t>
    </rPh>
    <rPh sb="2" eb="4">
      <t>ケンシン</t>
    </rPh>
    <rPh sb="4" eb="5">
      <t>トウ</t>
    </rPh>
    <rPh sb="5" eb="7">
      <t>ショクム</t>
    </rPh>
    <rPh sb="7" eb="9">
      <t>センネン</t>
    </rPh>
    <rPh sb="9" eb="11">
      <t>ギム</t>
    </rPh>
    <rPh sb="11" eb="13">
      <t>メンジョ</t>
    </rPh>
    <phoneticPr fontId="1"/>
  </si>
  <si>
    <t>週休日振替等・代休日指定</t>
    <rPh sb="0" eb="1">
      <t>シュウ</t>
    </rPh>
    <rPh sb="1" eb="3">
      <t>キュウジツ</t>
    </rPh>
    <rPh sb="3" eb="5">
      <t>フリカエ</t>
    </rPh>
    <rPh sb="5" eb="6">
      <t>トウ</t>
    </rPh>
    <rPh sb="7" eb="9">
      <t>ダイキュウ</t>
    </rPh>
    <rPh sb="9" eb="10">
      <t>ヒ</t>
    </rPh>
    <rPh sb="10" eb="12">
      <t>シテイ</t>
    </rPh>
    <phoneticPr fontId="1"/>
  </si>
  <si>
    <t>早出遅出勤務請求書（申出書等含む）</t>
    <rPh sb="0" eb="2">
      <t>ハヤデ</t>
    </rPh>
    <rPh sb="2" eb="4">
      <t>オソデ</t>
    </rPh>
    <rPh sb="4" eb="6">
      <t>キンム</t>
    </rPh>
    <rPh sb="6" eb="9">
      <t>セイキュウショ</t>
    </rPh>
    <rPh sb="10" eb="12">
      <t>モウシデ</t>
    </rPh>
    <rPh sb="12" eb="13">
      <t>ショ</t>
    </rPh>
    <rPh sb="13" eb="14">
      <t>トウ</t>
    </rPh>
    <rPh sb="14" eb="15">
      <t>フク</t>
    </rPh>
    <phoneticPr fontId="1"/>
  </si>
  <si>
    <t>休憩時間短縮申出書</t>
    <rPh sb="0" eb="2">
      <t>キュウケイ</t>
    </rPh>
    <rPh sb="2" eb="4">
      <t>ジカン</t>
    </rPh>
    <rPh sb="4" eb="6">
      <t>タンシュク</t>
    </rPh>
    <rPh sb="6" eb="9">
      <t>モウシデショ</t>
    </rPh>
    <phoneticPr fontId="1"/>
  </si>
  <si>
    <t>フレックスタイムに係る割振り簿、職員通知及び状況申出書</t>
    <rPh sb="9" eb="10">
      <t>カカワ</t>
    </rPh>
    <rPh sb="11" eb="13">
      <t>ワリフ</t>
    </rPh>
    <rPh sb="14" eb="15">
      <t>ボ</t>
    </rPh>
    <rPh sb="16" eb="18">
      <t>ショクイン</t>
    </rPh>
    <rPh sb="18" eb="20">
      <t>ツウチ</t>
    </rPh>
    <rPh sb="20" eb="21">
      <t>オヨ</t>
    </rPh>
    <rPh sb="22" eb="24">
      <t>ジョウキョウ</t>
    </rPh>
    <rPh sb="24" eb="27">
      <t>モウシデショ</t>
    </rPh>
    <phoneticPr fontId="1"/>
  </si>
  <si>
    <t>再任用</t>
    <rPh sb="0" eb="3">
      <t>サイニンヨウ</t>
    </rPh>
    <phoneticPr fontId="1"/>
  </si>
  <si>
    <t>育児休業等承認請求書等</t>
    <rPh sb="0" eb="2">
      <t>イクジ</t>
    </rPh>
    <rPh sb="2" eb="4">
      <t>キュウギョウ</t>
    </rPh>
    <rPh sb="4" eb="5">
      <t>トウ</t>
    </rPh>
    <rPh sb="5" eb="7">
      <t>ショウニン</t>
    </rPh>
    <rPh sb="7" eb="10">
      <t>セイキュウショ</t>
    </rPh>
    <rPh sb="10" eb="11">
      <t>トウ</t>
    </rPh>
    <phoneticPr fontId="1"/>
  </si>
  <si>
    <t>育休法による任期付職員の任期に係る承諾書</t>
    <rPh sb="0" eb="2">
      <t>イクキュウ</t>
    </rPh>
    <rPh sb="2" eb="3">
      <t>ホウ</t>
    </rPh>
    <rPh sb="6" eb="8">
      <t>ニンキ</t>
    </rPh>
    <rPh sb="8" eb="9">
      <t>ツ</t>
    </rPh>
    <rPh sb="9" eb="11">
      <t>ショクイン</t>
    </rPh>
    <rPh sb="12" eb="14">
      <t>ニンキ</t>
    </rPh>
    <rPh sb="15" eb="16">
      <t>カカ</t>
    </rPh>
    <rPh sb="17" eb="20">
      <t>ショウダクショ</t>
    </rPh>
    <phoneticPr fontId="1"/>
  </si>
  <si>
    <t>任用終了後
3年</t>
    <rPh sb="0" eb="2">
      <t>ニンヨウ</t>
    </rPh>
    <rPh sb="2" eb="4">
      <t>シュウリョウ</t>
    </rPh>
    <rPh sb="4" eb="5">
      <t>ゴ</t>
    </rPh>
    <rPh sb="7" eb="8">
      <t>ネン</t>
    </rPh>
    <phoneticPr fontId="1"/>
  </si>
  <si>
    <t>飲食届出</t>
    <rPh sb="0" eb="2">
      <t>インショク</t>
    </rPh>
    <rPh sb="2" eb="4">
      <t>トドケデ</t>
    </rPh>
    <phoneticPr fontId="1"/>
  </si>
  <si>
    <t>職員の公平審査に関する文書</t>
    <rPh sb="0" eb="2">
      <t>ショクイン</t>
    </rPh>
    <rPh sb="3" eb="5">
      <t>コウヘイ</t>
    </rPh>
    <rPh sb="5" eb="7">
      <t>シンサ</t>
    </rPh>
    <rPh sb="8" eb="9">
      <t>カン</t>
    </rPh>
    <rPh sb="11" eb="13">
      <t>ブンショ</t>
    </rPh>
    <phoneticPr fontId="1"/>
  </si>
  <si>
    <t>苦情相談</t>
    <rPh sb="0" eb="2">
      <t>クジョウ</t>
    </rPh>
    <rPh sb="2" eb="4">
      <t>ソウダン</t>
    </rPh>
    <phoneticPr fontId="1"/>
  </si>
  <si>
    <t>初任給決定調書（人事交流等）</t>
    <rPh sb="0" eb="3">
      <t>ショニンキュウ</t>
    </rPh>
    <rPh sb="3" eb="5">
      <t>ケッテイ</t>
    </rPh>
    <rPh sb="5" eb="7">
      <t>チョウショ</t>
    </rPh>
    <rPh sb="8" eb="10">
      <t>ジンジ</t>
    </rPh>
    <rPh sb="10" eb="12">
      <t>コウリュウ</t>
    </rPh>
    <rPh sb="12" eb="13">
      <t>トウ</t>
    </rPh>
    <phoneticPr fontId="1"/>
  </si>
  <si>
    <t>初任給決定調書（人事交流等除く）</t>
    <rPh sb="0" eb="3">
      <t>ショニンキュウ</t>
    </rPh>
    <rPh sb="3" eb="5">
      <t>ケッテイ</t>
    </rPh>
    <rPh sb="5" eb="7">
      <t>チョウショ</t>
    </rPh>
    <rPh sb="8" eb="10">
      <t>ジンジ</t>
    </rPh>
    <rPh sb="10" eb="12">
      <t>コウリュウ</t>
    </rPh>
    <rPh sb="12" eb="13">
      <t>トウ</t>
    </rPh>
    <rPh sb="13" eb="14">
      <t>ノゾ</t>
    </rPh>
    <phoneticPr fontId="1"/>
  </si>
  <si>
    <t>平成26年改正法附則第7条関係の算出調書</t>
    <rPh sb="0" eb="2">
      <t>ヘイセイ</t>
    </rPh>
    <rPh sb="4" eb="5">
      <t>ネン</t>
    </rPh>
    <rPh sb="5" eb="8">
      <t>カイセイホウ</t>
    </rPh>
    <rPh sb="8" eb="10">
      <t>フソク</t>
    </rPh>
    <rPh sb="10" eb="11">
      <t>ダイ</t>
    </rPh>
    <rPh sb="12" eb="13">
      <t>ジョウ</t>
    </rPh>
    <rPh sb="13" eb="15">
      <t>カンケイ</t>
    </rPh>
    <rPh sb="16" eb="18">
      <t>サンシュツ</t>
    </rPh>
    <rPh sb="18" eb="20">
      <t>チョウショ</t>
    </rPh>
    <phoneticPr fontId="1"/>
  </si>
  <si>
    <t>広域異動手当支給調書（証明書類含む）</t>
    <rPh sb="0" eb="2">
      <t>コウイキ</t>
    </rPh>
    <rPh sb="2" eb="4">
      <t>イドウ</t>
    </rPh>
    <rPh sb="4" eb="6">
      <t>テアテ</t>
    </rPh>
    <rPh sb="6" eb="8">
      <t>シキュウ</t>
    </rPh>
    <rPh sb="8" eb="10">
      <t>チョウショ</t>
    </rPh>
    <rPh sb="11" eb="13">
      <t>ショウメイ</t>
    </rPh>
    <rPh sb="13" eb="15">
      <t>ショルイ</t>
    </rPh>
    <rPh sb="15" eb="16">
      <t>フク</t>
    </rPh>
    <phoneticPr fontId="1"/>
  </si>
  <si>
    <t>喪失後5年</t>
    <rPh sb="0" eb="2">
      <t>ソウシツ</t>
    </rPh>
    <rPh sb="2" eb="3">
      <t>ゴ</t>
    </rPh>
    <rPh sb="4" eb="5">
      <t>ネン</t>
    </rPh>
    <phoneticPr fontId="1"/>
  </si>
  <si>
    <t>当口座によらなくなる日まで</t>
    <rPh sb="0" eb="1">
      <t>トウ</t>
    </rPh>
    <rPh sb="1" eb="3">
      <t>コウザ</t>
    </rPh>
    <rPh sb="10" eb="11">
      <t>ヒ</t>
    </rPh>
    <phoneticPr fontId="1"/>
  </si>
  <si>
    <t>専従許可・短期従事許可</t>
    <rPh sb="0" eb="2">
      <t>センジュウ</t>
    </rPh>
    <rPh sb="2" eb="4">
      <t>キョカ</t>
    </rPh>
    <rPh sb="5" eb="7">
      <t>タンキ</t>
    </rPh>
    <rPh sb="7" eb="9">
      <t>ジュウジ</t>
    </rPh>
    <rPh sb="9" eb="11">
      <t>キョカ</t>
    </rPh>
    <phoneticPr fontId="1"/>
  </si>
  <si>
    <t>管理職員該当通知</t>
    <rPh sb="0" eb="2">
      <t>カンリ</t>
    </rPh>
    <rPh sb="2" eb="4">
      <t>ショクイン</t>
    </rPh>
    <rPh sb="4" eb="6">
      <t>ガイトウ</t>
    </rPh>
    <rPh sb="6" eb="8">
      <t>ツウチ</t>
    </rPh>
    <phoneticPr fontId="1"/>
  </si>
  <si>
    <t>健康安全管理細則に係る報告</t>
    <rPh sb="0" eb="2">
      <t>ケンコウ</t>
    </rPh>
    <rPh sb="2" eb="4">
      <t>アンゼン</t>
    </rPh>
    <rPh sb="4" eb="6">
      <t>カンリ</t>
    </rPh>
    <rPh sb="6" eb="8">
      <t>サイソク</t>
    </rPh>
    <rPh sb="9" eb="10">
      <t>カカ</t>
    </rPh>
    <rPh sb="11" eb="13">
      <t>ホウコク</t>
    </rPh>
    <phoneticPr fontId="1"/>
  </si>
  <si>
    <t>報告に係る規程の効力が失われるまで</t>
    <rPh sb="0" eb="2">
      <t>ホウコク</t>
    </rPh>
    <rPh sb="3" eb="4">
      <t>カカ</t>
    </rPh>
    <rPh sb="5" eb="7">
      <t>キテイ</t>
    </rPh>
    <rPh sb="8" eb="10">
      <t>コウリョク</t>
    </rPh>
    <rPh sb="11" eb="12">
      <t>ウシナ</t>
    </rPh>
    <phoneticPr fontId="1"/>
  </si>
  <si>
    <t>5年</t>
    <phoneticPr fontId="1"/>
  </si>
  <si>
    <t>照会に関する文書</t>
    <rPh sb="0" eb="2">
      <t>ショウカイ</t>
    </rPh>
    <rPh sb="3" eb="4">
      <t>カン</t>
    </rPh>
    <rPh sb="6" eb="8">
      <t>ブンショ</t>
    </rPh>
    <phoneticPr fontId="1"/>
  </si>
  <si>
    <t>捜査関係事項照会</t>
    <phoneticPr fontId="1"/>
  </si>
  <si>
    <t>管理（共通）</t>
    <rPh sb="0" eb="2">
      <t>カンリ</t>
    </rPh>
    <rPh sb="3" eb="5">
      <t>キョウツウ</t>
    </rPh>
    <phoneticPr fontId="1"/>
  </si>
  <si>
    <t>公文書に関する事項</t>
    <rPh sb="4" eb="5">
      <t>カン</t>
    </rPh>
    <rPh sb="7" eb="9">
      <t>ジコウ</t>
    </rPh>
    <phoneticPr fontId="1"/>
  </si>
  <si>
    <t>達・内規・運用等に関する文書</t>
    <rPh sb="7" eb="8">
      <t>トウ</t>
    </rPh>
    <rPh sb="12" eb="14">
      <t>ブンショ</t>
    </rPh>
    <phoneticPr fontId="1"/>
  </si>
  <si>
    <t>業務報告に関する事項（管理）</t>
    <rPh sb="0" eb="2">
      <t>ギョウム</t>
    </rPh>
    <rPh sb="2" eb="4">
      <t>ホウコク</t>
    </rPh>
    <rPh sb="5" eb="6">
      <t>カン</t>
    </rPh>
    <rPh sb="8" eb="10">
      <t>ジコウ</t>
    </rPh>
    <rPh sb="11" eb="13">
      <t>カンリ</t>
    </rPh>
    <phoneticPr fontId="1"/>
  </si>
  <si>
    <t>業務報告に関する文書（管理）</t>
    <rPh sb="0" eb="2">
      <t>ギョウム</t>
    </rPh>
    <rPh sb="2" eb="4">
      <t>ホウコク</t>
    </rPh>
    <rPh sb="5" eb="6">
      <t>カン</t>
    </rPh>
    <rPh sb="8" eb="10">
      <t>ブンショ</t>
    </rPh>
    <rPh sb="11" eb="13">
      <t>カンリ</t>
    </rPh>
    <phoneticPr fontId="1"/>
  </si>
  <si>
    <t>管理関係報告書綴</t>
    <rPh sb="0" eb="2">
      <t>カンリ</t>
    </rPh>
    <rPh sb="2" eb="4">
      <t>カンケイ</t>
    </rPh>
    <rPh sb="4" eb="7">
      <t>ホウコクショ</t>
    </rPh>
    <rPh sb="7" eb="8">
      <t>テイ</t>
    </rPh>
    <phoneticPr fontId="1"/>
  </si>
  <si>
    <t>総務関係事務に関する事項</t>
    <rPh sb="0" eb="2">
      <t>ソウム</t>
    </rPh>
    <rPh sb="2" eb="4">
      <t>カンケイ</t>
    </rPh>
    <rPh sb="4" eb="6">
      <t>ジム</t>
    </rPh>
    <rPh sb="7" eb="8">
      <t>カン</t>
    </rPh>
    <rPh sb="10" eb="12">
      <t>ジコウ</t>
    </rPh>
    <phoneticPr fontId="1"/>
  </si>
  <si>
    <t>警備・保安に関する事項</t>
    <rPh sb="9" eb="11">
      <t>ジコウ</t>
    </rPh>
    <phoneticPr fontId="1"/>
  </si>
  <si>
    <t>庁舎使用許可に関する事項</t>
    <rPh sb="7" eb="8">
      <t>カン</t>
    </rPh>
    <rPh sb="10" eb="12">
      <t>ジコウ</t>
    </rPh>
    <phoneticPr fontId="1"/>
  </si>
  <si>
    <t>庁舎使用許可に関する文書</t>
    <rPh sb="7" eb="8">
      <t>カン</t>
    </rPh>
    <rPh sb="10" eb="12">
      <t>ブンショ</t>
    </rPh>
    <phoneticPr fontId="1"/>
  </si>
  <si>
    <t>拾得物に関する事項</t>
    <rPh sb="0" eb="3">
      <t>シュウトクブツ</t>
    </rPh>
    <rPh sb="4" eb="5">
      <t>カン</t>
    </rPh>
    <rPh sb="7" eb="9">
      <t>ジコウ</t>
    </rPh>
    <phoneticPr fontId="1"/>
  </si>
  <si>
    <t>拾得物に関する文書</t>
    <rPh sb="0" eb="3">
      <t>シュウトクブツ</t>
    </rPh>
    <rPh sb="4" eb="5">
      <t>カン</t>
    </rPh>
    <rPh sb="7" eb="9">
      <t>ブンショ</t>
    </rPh>
    <phoneticPr fontId="1"/>
  </si>
  <si>
    <t>拾得物届出関係</t>
    <rPh sb="0" eb="3">
      <t>シュウトクブツ</t>
    </rPh>
    <rPh sb="3" eb="4">
      <t>トド</t>
    </rPh>
    <rPh sb="4" eb="5">
      <t>デ</t>
    </rPh>
    <rPh sb="5" eb="7">
      <t>カンケイ</t>
    </rPh>
    <phoneticPr fontId="1"/>
  </si>
  <si>
    <t>公印管理に関する事項</t>
    <rPh sb="2" eb="4">
      <t>カンリ</t>
    </rPh>
    <rPh sb="5" eb="6">
      <t>カン</t>
    </rPh>
    <rPh sb="8" eb="10">
      <t>ジコウ</t>
    </rPh>
    <phoneticPr fontId="1"/>
  </si>
  <si>
    <t>危機管理に関する事項</t>
    <rPh sb="0" eb="2">
      <t>キキ</t>
    </rPh>
    <rPh sb="2" eb="4">
      <t>カンリ</t>
    </rPh>
    <rPh sb="5" eb="6">
      <t>カン</t>
    </rPh>
    <rPh sb="8" eb="10">
      <t>ジコウ</t>
    </rPh>
    <phoneticPr fontId="1"/>
  </si>
  <si>
    <t>防火管理関係</t>
  </si>
  <si>
    <t>文書廃棄</t>
    <rPh sb="0" eb="2">
      <t>ブンショ</t>
    </rPh>
    <rPh sb="2" eb="4">
      <t>ハイキ</t>
    </rPh>
    <phoneticPr fontId="1"/>
  </si>
  <si>
    <t>文書廃棄に関する文書</t>
    <rPh sb="0" eb="2">
      <t>ブンショ</t>
    </rPh>
    <rPh sb="2" eb="4">
      <t>ハイキ</t>
    </rPh>
    <rPh sb="5" eb="6">
      <t>カン</t>
    </rPh>
    <rPh sb="8" eb="10">
      <t>ブンショ</t>
    </rPh>
    <phoneticPr fontId="1"/>
  </si>
  <si>
    <t>申請書類等焼却関係</t>
  </si>
  <si>
    <t>会議及び研修に関する事項</t>
    <rPh sb="7" eb="8">
      <t>カン</t>
    </rPh>
    <rPh sb="10" eb="12">
      <t>ジコウ</t>
    </rPh>
    <phoneticPr fontId="1"/>
  </si>
  <si>
    <t>会議及び研修文書</t>
  </si>
  <si>
    <t>自動車管理に関する事項</t>
    <rPh sb="0" eb="3">
      <t>ジドウシャ</t>
    </rPh>
    <rPh sb="3" eb="5">
      <t>カンリ</t>
    </rPh>
    <rPh sb="6" eb="7">
      <t>カン</t>
    </rPh>
    <rPh sb="9" eb="11">
      <t>ジコウ</t>
    </rPh>
    <phoneticPr fontId="1"/>
  </si>
  <si>
    <t>タクシーチケットに関する文書</t>
  </si>
  <si>
    <t>タクシーチケット使用簿</t>
  </si>
  <si>
    <t>郵便事務に関する事項</t>
    <rPh sb="0" eb="2">
      <t>ユウビン</t>
    </rPh>
    <rPh sb="2" eb="4">
      <t>ジム</t>
    </rPh>
    <rPh sb="5" eb="6">
      <t>カン</t>
    </rPh>
    <rPh sb="8" eb="10">
      <t>ジコウ</t>
    </rPh>
    <phoneticPr fontId="1"/>
  </si>
  <si>
    <t>郵便切手受払に関する文書</t>
    <rPh sb="7" eb="8">
      <t>カン</t>
    </rPh>
    <phoneticPr fontId="1"/>
  </si>
  <si>
    <t>人事関係事務に関する事項</t>
    <rPh sb="0" eb="2">
      <t>ジンジ</t>
    </rPh>
    <rPh sb="2" eb="4">
      <t>カンケイ</t>
    </rPh>
    <rPh sb="4" eb="6">
      <t>ジム</t>
    </rPh>
    <rPh sb="7" eb="8">
      <t>カン</t>
    </rPh>
    <rPh sb="10" eb="12">
      <t>ジコウ</t>
    </rPh>
    <phoneticPr fontId="1"/>
  </si>
  <si>
    <t>服務に関する事項</t>
    <rPh sb="3" eb="4">
      <t>カン</t>
    </rPh>
    <rPh sb="6" eb="8">
      <t>ジコウ</t>
    </rPh>
    <phoneticPr fontId="1"/>
  </si>
  <si>
    <t>営利企業就職承認申請書
兼業承認申請書
飲食許可申請書
講演等承認申請書</t>
    <rPh sb="0" eb="2">
      <t>エイリ</t>
    </rPh>
    <rPh sb="2" eb="4">
      <t>キギョウ</t>
    </rPh>
    <rPh sb="4" eb="6">
      <t>シュウショク</t>
    </rPh>
    <rPh sb="6" eb="8">
      <t>ショウニン</t>
    </rPh>
    <rPh sb="8" eb="11">
      <t>シンセイショ</t>
    </rPh>
    <rPh sb="20" eb="22">
      <t>インショク</t>
    </rPh>
    <rPh sb="22" eb="24">
      <t>キョカ</t>
    </rPh>
    <rPh sb="24" eb="27">
      <t>シンセイショ</t>
    </rPh>
    <rPh sb="28" eb="30">
      <t>コウエン</t>
    </rPh>
    <rPh sb="30" eb="31">
      <t>トウ</t>
    </rPh>
    <rPh sb="31" eb="36">
      <t>ショウニンシンセイショ</t>
    </rPh>
    <phoneticPr fontId="1"/>
  </si>
  <si>
    <t>人事異動に関する事項</t>
    <rPh sb="5" eb="6">
      <t>カン</t>
    </rPh>
    <rPh sb="8" eb="10">
      <t>ジコウ</t>
    </rPh>
    <phoneticPr fontId="1"/>
  </si>
  <si>
    <t>人事異動関係綴</t>
  </si>
  <si>
    <t>組合、その他団体に関する事項</t>
    <rPh sb="9" eb="10">
      <t>カン</t>
    </rPh>
    <rPh sb="12" eb="14">
      <t>ジコウ</t>
    </rPh>
    <phoneticPr fontId="1"/>
  </si>
  <si>
    <t>組合、その他団体に関する文書</t>
  </si>
  <si>
    <t>短時間業務職員に関する事項</t>
    <rPh sb="8" eb="9">
      <t>カン</t>
    </rPh>
    <rPh sb="11" eb="13">
      <t>ジコウ</t>
    </rPh>
    <phoneticPr fontId="1"/>
  </si>
  <si>
    <t>採用に関する文書</t>
    <rPh sb="0" eb="2">
      <t>サイヨウ</t>
    </rPh>
    <rPh sb="3" eb="4">
      <t>カン</t>
    </rPh>
    <phoneticPr fontId="1"/>
  </si>
  <si>
    <t>給与に関する文書</t>
    <rPh sb="0" eb="2">
      <t>キュウヨ</t>
    </rPh>
    <rPh sb="3" eb="4">
      <t>カン</t>
    </rPh>
    <rPh sb="6" eb="8">
      <t>ブンショ</t>
    </rPh>
    <phoneticPr fontId="1"/>
  </si>
  <si>
    <t>勤務状況把握に関する文書</t>
    <rPh sb="0" eb="2">
      <t>キンム</t>
    </rPh>
    <rPh sb="2" eb="4">
      <t>ジョウキョウ</t>
    </rPh>
    <rPh sb="4" eb="6">
      <t>ハアク</t>
    </rPh>
    <rPh sb="7" eb="8">
      <t>カン</t>
    </rPh>
    <rPh sb="10" eb="12">
      <t>ブンショ</t>
    </rPh>
    <phoneticPr fontId="1"/>
  </si>
  <si>
    <t>給与に関する事項</t>
    <rPh sb="3" eb="4">
      <t>カン</t>
    </rPh>
    <rPh sb="6" eb="8">
      <t>ジコウ</t>
    </rPh>
    <phoneticPr fontId="1"/>
  </si>
  <si>
    <t>給与の支給に関する文書</t>
    <rPh sb="6" eb="7">
      <t>カン</t>
    </rPh>
    <rPh sb="9" eb="11">
      <t>ブンショ</t>
    </rPh>
    <phoneticPr fontId="1"/>
  </si>
  <si>
    <t>諸証明に関する事項</t>
    <rPh sb="0" eb="1">
      <t>ショ</t>
    </rPh>
    <rPh sb="1" eb="3">
      <t>ショウメイ</t>
    </rPh>
    <rPh sb="4" eb="5">
      <t>カン</t>
    </rPh>
    <rPh sb="7" eb="9">
      <t>ジコウ</t>
    </rPh>
    <phoneticPr fontId="1"/>
  </si>
  <si>
    <t>諸証明に関する文書</t>
    <rPh sb="0" eb="3">
      <t>ショショウメイ</t>
    </rPh>
    <rPh sb="4" eb="5">
      <t>カン</t>
    </rPh>
    <rPh sb="7" eb="9">
      <t>ブンショ</t>
    </rPh>
    <phoneticPr fontId="1"/>
  </si>
  <si>
    <t>諸証明等</t>
    <rPh sb="0" eb="1">
      <t>ショ</t>
    </rPh>
    <rPh sb="1" eb="3">
      <t>ショウメイ</t>
    </rPh>
    <rPh sb="3" eb="4">
      <t>トウ</t>
    </rPh>
    <phoneticPr fontId="1"/>
  </si>
  <si>
    <t>福利・厚生に関する事項</t>
    <rPh sb="0" eb="2">
      <t>フクリ</t>
    </rPh>
    <rPh sb="3" eb="5">
      <t>コウセイ</t>
    </rPh>
    <rPh sb="6" eb="7">
      <t>カン</t>
    </rPh>
    <rPh sb="9" eb="11">
      <t>ジコウ</t>
    </rPh>
    <phoneticPr fontId="1"/>
  </si>
  <si>
    <t>財形貯蓄に関する文書</t>
    <rPh sb="0" eb="2">
      <t>ザイケイ</t>
    </rPh>
    <rPh sb="2" eb="4">
      <t>チョチク</t>
    </rPh>
    <rPh sb="5" eb="6">
      <t>カン</t>
    </rPh>
    <rPh sb="8" eb="10">
      <t>ブンショ</t>
    </rPh>
    <phoneticPr fontId="1"/>
  </si>
  <si>
    <t>共済貯金</t>
    <rPh sb="0" eb="2">
      <t>キョウサイ</t>
    </rPh>
    <rPh sb="2" eb="4">
      <t>チョキン</t>
    </rPh>
    <phoneticPr fontId="1"/>
  </si>
  <si>
    <t>勤務時間管理に関する事項</t>
    <rPh sb="4" eb="6">
      <t>カンリ</t>
    </rPh>
    <rPh sb="7" eb="8">
      <t>カン</t>
    </rPh>
    <rPh sb="10" eb="12">
      <t>ジコウ</t>
    </rPh>
    <phoneticPr fontId="1"/>
  </si>
  <si>
    <t>勤務時間に関する文書</t>
    <rPh sb="0" eb="2">
      <t>キンム</t>
    </rPh>
    <rPh sb="2" eb="4">
      <t>ジカン</t>
    </rPh>
    <rPh sb="5" eb="6">
      <t>カン</t>
    </rPh>
    <rPh sb="8" eb="10">
      <t>ブンショ</t>
    </rPh>
    <phoneticPr fontId="1"/>
  </si>
  <si>
    <t>会計事務に関する事項</t>
    <rPh sb="0" eb="2">
      <t>カイケイ</t>
    </rPh>
    <rPh sb="2" eb="4">
      <t>ジム</t>
    </rPh>
    <rPh sb="5" eb="6">
      <t>カン</t>
    </rPh>
    <rPh sb="8" eb="10">
      <t>ジコウ</t>
    </rPh>
    <phoneticPr fontId="1"/>
  </si>
  <si>
    <t>国有財産の管理に関する文書</t>
    <rPh sb="11" eb="13">
      <t>ブンショ</t>
    </rPh>
    <phoneticPr fontId="1"/>
  </si>
  <si>
    <t>旅費に関する事項</t>
    <rPh sb="0" eb="2">
      <t>リョヒ</t>
    </rPh>
    <rPh sb="3" eb="4">
      <t>カン</t>
    </rPh>
    <rPh sb="6" eb="8">
      <t>ジコウ</t>
    </rPh>
    <phoneticPr fontId="1"/>
  </si>
  <si>
    <t>旅費に関する文書</t>
    <rPh sb="0" eb="2">
      <t>リョヒ</t>
    </rPh>
    <rPh sb="3" eb="4">
      <t>カン</t>
    </rPh>
    <rPh sb="6" eb="8">
      <t>ブンショ</t>
    </rPh>
    <phoneticPr fontId="1"/>
  </si>
  <si>
    <t>出張計画及び出張計画確認書</t>
  </si>
  <si>
    <t>旅費請求書</t>
  </si>
  <si>
    <t>外勤に関する事項</t>
    <rPh sb="0" eb="2">
      <t>ガイキン</t>
    </rPh>
    <rPh sb="3" eb="4">
      <t>カン</t>
    </rPh>
    <rPh sb="6" eb="8">
      <t>ジコウ</t>
    </rPh>
    <phoneticPr fontId="1"/>
  </si>
  <si>
    <t>外勤に関する文書</t>
  </si>
  <si>
    <t>外勤命令簿</t>
  </si>
  <si>
    <t>ＩＣ乗車券に関する事項</t>
    <rPh sb="2" eb="5">
      <t>ジョウシャケン</t>
    </rPh>
    <rPh sb="6" eb="7">
      <t>カン</t>
    </rPh>
    <rPh sb="9" eb="11">
      <t>ジコウ</t>
    </rPh>
    <phoneticPr fontId="1"/>
  </si>
  <si>
    <t>IC乗車券の管理に関する文書</t>
  </si>
  <si>
    <t>ICカード乗車券受払簿
ICカード乗車券使用簿
使用状況報告書
ICカード乗車券チャージ依頼書</t>
    <rPh sb="5" eb="8">
      <t>ジョウシャケン</t>
    </rPh>
    <rPh sb="8" eb="9">
      <t>ウ</t>
    </rPh>
    <rPh sb="9" eb="10">
      <t>ハラ</t>
    </rPh>
    <rPh sb="10" eb="11">
      <t>ボ</t>
    </rPh>
    <phoneticPr fontId="1"/>
  </si>
  <si>
    <t>物品管理に関する事項</t>
    <rPh sb="0" eb="2">
      <t>ブッピン</t>
    </rPh>
    <rPh sb="2" eb="4">
      <t>カンリ</t>
    </rPh>
    <rPh sb="5" eb="6">
      <t>カン</t>
    </rPh>
    <rPh sb="8" eb="10">
      <t>ジコウ</t>
    </rPh>
    <phoneticPr fontId="1"/>
  </si>
  <si>
    <t>補助簿（封印等）</t>
    <rPh sb="0" eb="3">
      <t>ホジョボ</t>
    </rPh>
    <rPh sb="4" eb="6">
      <t>フウイン</t>
    </rPh>
    <rPh sb="6" eb="7">
      <t>トウ</t>
    </rPh>
    <phoneticPr fontId="1"/>
  </si>
  <si>
    <t>物品報告に関する事項</t>
    <rPh sb="0" eb="2">
      <t>ブッピン</t>
    </rPh>
    <rPh sb="2" eb="4">
      <t>ホウコク</t>
    </rPh>
    <rPh sb="5" eb="6">
      <t>カン</t>
    </rPh>
    <rPh sb="8" eb="10">
      <t>ジコウ</t>
    </rPh>
    <phoneticPr fontId="1"/>
  </si>
  <si>
    <t>物品損傷報告書</t>
    <rPh sb="0" eb="2">
      <t>ブッピン</t>
    </rPh>
    <rPh sb="2" eb="4">
      <t>ソンショウ</t>
    </rPh>
    <rPh sb="4" eb="7">
      <t>ホウコクショ</t>
    </rPh>
    <phoneticPr fontId="1"/>
  </si>
  <si>
    <t>契約に関する事項</t>
    <rPh sb="3" eb="4">
      <t>カン</t>
    </rPh>
    <rPh sb="6" eb="8">
      <t>ジコウ</t>
    </rPh>
    <phoneticPr fontId="1"/>
  </si>
  <si>
    <t>契約に関する文書</t>
    <rPh sb="0" eb="2">
      <t>ケイヤク</t>
    </rPh>
    <rPh sb="3" eb="4">
      <t>カン</t>
    </rPh>
    <rPh sb="6" eb="8">
      <t>ブンショ</t>
    </rPh>
    <phoneticPr fontId="1"/>
  </si>
  <si>
    <t>補助者任命に関する事項</t>
    <rPh sb="6" eb="7">
      <t>カン</t>
    </rPh>
    <rPh sb="9" eb="11">
      <t>ジコウ</t>
    </rPh>
    <phoneticPr fontId="1"/>
  </si>
  <si>
    <t>補助者等任命関係</t>
  </si>
  <si>
    <t>道路運送車両法（登録）に係る事項</t>
    <rPh sb="0" eb="2">
      <t>ドウロ</t>
    </rPh>
    <rPh sb="2" eb="4">
      <t>ウンソウ</t>
    </rPh>
    <rPh sb="4" eb="6">
      <t>シャリョウ</t>
    </rPh>
    <rPh sb="6" eb="7">
      <t>ホウ</t>
    </rPh>
    <rPh sb="8" eb="10">
      <t>トウロク</t>
    </rPh>
    <rPh sb="12" eb="13">
      <t>カカ</t>
    </rPh>
    <rPh sb="14" eb="16">
      <t>ジコウ</t>
    </rPh>
    <phoneticPr fontId="12"/>
  </si>
  <si>
    <t>審査基準及び標準処理期間に関する文書</t>
    <rPh sb="0" eb="2">
      <t>シンサ</t>
    </rPh>
    <rPh sb="2" eb="4">
      <t>キジュン</t>
    </rPh>
    <rPh sb="4" eb="5">
      <t>オヨ</t>
    </rPh>
    <rPh sb="6" eb="8">
      <t>ヒョウジュン</t>
    </rPh>
    <rPh sb="8" eb="10">
      <t>ショリ</t>
    </rPh>
    <rPh sb="10" eb="12">
      <t>キカン</t>
    </rPh>
    <rPh sb="13" eb="14">
      <t>カン</t>
    </rPh>
    <rPh sb="16" eb="18">
      <t>ブンショ</t>
    </rPh>
    <phoneticPr fontId="12"/>
  </si>
  <si>
    <t>登録に関する通達・法規関係に関する文書</t>
    <rPh sb="0" eb="2">
      <t>トウロク</t>
    </rPh>
    <rPh sb="3" eb="4">
      <t>カン</t>
    </rPh>
    <rPh sb="6" eb="8">
      <t>ツウタツ</t>
    </rPh>
    <rPh sb="9" eb="11">
      <t>ホウキ</t>
    </rPh>
    <rPh sb="11" eb="13">
      <t>カンケイ</t>
    </rPh>
    <rPh sb="14" eb="15">
      <t>カン</t>
    </rPh>
    <rPh sb="17" eb="19">
      <t>ブンショ</t>
    </rPh>
    <phoneticPr fontId="12"/>
  </si>
  <si>
    <t>その他通達・通知、取扱要領等</t>
    <rPh sb="2" eb="3">
      <t>タ</t>
    </rPh>
    <rPh sb="9" eb="10">
      <t>ト</t>
    </rPh>
    <rPh sb="10" eb="11">
      <t>アツカ</t>
    </rPh>
    <rPh sb="11" eb="13">
      <t>ヨウリョウ</t>
    </rPh>
    <rPh sb="13" eb="14">
      <t>トウ</t>
    </rPh>
    <phoneticPr fontId="1"/>
  </si>
  <si>
    <t>登録に関する文書</t>
    <rPh sb="0" eb="2">
      <t>トウロク</t>
    </rPh>
    <rPh sb="3" eb="4">
      <t>カン</t>
    </rPh>
    <rPh sb="6" eb="8">
      <t>ブンショ</t>
    </rPh>
    <phoneticPr fontId="12"/>
  </si>
  <si>
    <t>自動車の登録番号標交付代行者に関する事項</t>
    <rPh sb="0" eb="3">
      <t>ジドウシャ</t>
    </rPh>
    <rPh sb="4" eb="6">
      <t>トウロク</t>
    </rPh>
    <rPh sb="6" eb="8">
      <t>バンゴウ</t>
    </rPh>
    <rPh sb="8" eb="9">
      <t>ヒョウ</t>
    </rPh>
    <rPh sb="9" eb="11">
      <t>コウフ</t>
    </rPh>
    <rPh sb="11" eb="14">
      <t>ダイコウシャ</t>
    </rPh>
    <rPh sb="15" eb="16">
      <t>カン</t>
    </rPh>
    <rPh sb="18" eb="20">
      <t>ジコウ</t>
    </rPh>
    <phoneticPr fontId="12"/>
  </si>
  <si>
    <t>登録番号標交付代行者に関する文書</t>
    <rPh sb="0" eb="2">
      <t>トウロク</t>
    </rPh>
    <rPh sb="2" eb="4">
      <t>バンゴウ</t>
    </rPh>
    <rPh sb="4" eb="5">
      <t>ヒョウ</t>
    </rPh>
    <rPh sb="5" eb="7">
      <t>コウフ</t>
    </rPh>
    <rPh sb="7" eb="9">
      <t>ダイコウ</t>
    </rPh>
    <rPh sb="9" eb="10">
      <t>シャ</t>
    </rPh>
    <rPh sb="11" eb="12">
      <t>カン</t>
    </rPh>
    <rPh sb="14" eb="16">
      <t>ブンショ</t>
    </rPh>
    <phoneticPr fontId="12"/>
  </si>
  <si>
    <t>自動車の臨時運行に関する事項</t>
    <rPh sb="0" eb="3">
      <t>ジドウシャ</t>
    </rPh>
    <rPh sb="4" eb="6">
      <t>リンジ</t>
    </rPh>
    <rPh sb="6" eb="8">
      <t>ウンコウ</t>
    </rPh>
    <rPh sb="9" eb="10">
      <t>カン</t>
    </rPh>
    <rPh sb="12" eb="14">
      <t>ジコウ</t>
    </rPh>
    <phoneticPr fontId="12"/>
  </si>
  <si>
    <t>臨時運行に関する文書</t>
    <rPh sb="0" eb="2">
      <t>リンジ</t>
    </rPh>
    <rPh sb="2" eb="4">
      <t>ウンコウ</t>
    </rPh>
    <rPh sb="5" eb="6">
      <t>カン</t>
    </rPh>
    <rPh sb="8" eb="10">
      <t>ブンショ</t>
    </rPh>
    <phoneticPr fontId="12"/>
  </si>
  <si>
    <t>自動車の回送運行に関する事項</t>
    <rPh sb="0" eb="3">
      <t>ジドウシャ</t>
    </rPh>
    <rPh sb="4" eb="6">
      <t>カイソウ</t>
    </rPh>
    <rPh sb="6" eb="8">
      <t>ウンコウ</t>
    </rPh>
    <rPh sb="9" eb="10">
      <t>カン</t>
    </rPh>
    <rPh sb="12" eb="14">
      <t>ジコウ</t>
    </rPh>
    <phoneticPr fontId="12"/>
  </si>
  <si>
    <t>回送運行に関する文書</t>
    <rPh sb="0" eb="2">
      <t>カイソウ</t>
    </rPh>
    <rPh sb="2" eb="4">
      <t>ウンコウ</t>
    </rPh>
    <rPh sb="5" eb="6">
      <t>カン</t>
    </rPh>
    <rPh sb="8" eb="10">
      <t>ブンショ</t>
    </rPh>
    <phoneticPr fontId="12"/>
  </si>
  <si>
    <t>電子情報処理組織に関する事項</t>
    <rPh sb="0" eb="2">
      <t>デンシ</t>
    </rPh>
    <rPh sb="2" eb="4">
      <t>ジョウホウ</t>
    </rPh>
    <rPh sb="4" eb="6">
      <t>ショリ</t>
    </rPh>
    <rPh sb="6" eb="8">
      <t>ソシキ</t>
    </rPh>
    <rPh sb="9" eb="10">
      <t>カン</t>
    </rPh>
    <rPh sb="12" eb="14">
      <t>ジコウ</t>
    </rPh>
    <phoneticPr fontId="12"/>
  </si>
  <si>
    <t>機器周辺消耗品に関する文書</t>
    <rPh sb="0" eb="2">
      <t>キキ</t>
    </rPh>
    <rPh sb="2" eb="4">
      <t>シュウヘン</t>
    </rPh>
    <rPh sb="4" eb="7">
      <t>ショウモウヒン</t>
    </rPh>
    <rPh sb="8" eb="9">
      <t>カン</t>
    </rPh>
    <rPh sb="11" eb="13">
      <t>ブンショ</t>
    </rPh>
    <phoneticPr fontId="12"/>
  </si>
  <si>
    <t>その他関係文書</t>
    <rPh sb="2" eb="3">
      <t>タ</t>
    </rPh>
    <rPh sb="3" eb="5">
      <t>カンケイ</t>
    </rPh>
    <rPh sb="5" eb="7">
      <t>ブンショ</t>
    </rPh>
    <phoneticPr fontId="12"/>
  </si>
  <si>
    <t>出張封印に伴う自動車登録番号標後日返納等誓約書</t>
    <rPh sb="0" eb="2">
      <t>シュッチョウ</t>
    </rPh>
    <rPh sb="2" eb="4">
      <t>フウイン</t>
    </rPh>
    <rPh sb="5" eb="6">
      <t>トモナ</t>
    </rPh>
    <rPh sb="7" eb="10">
      <t>ジドウシャ</t>
    </rPh>
    <rPh sb="10" eb="12">
      <t>トウロク</t>
    </rPh>
    <rPh sb="12" eb="14">
      <t>バンゴウ</t>
    </rPh>
    <rPh sb="14" eb="15">
      <t>ヒョウ</t>
    </rPh>
    <rPh sb="15" eb="17">
      <t>ゴジツ</t>
    </rPh>
    <rPh sb="17" eb="19">
      <t>ヘンノウ</t>
    </rPh>
    <rPh sb="19" eb="20">
      <t>ナド</t>
    </rPh>
    <rPh sb="20" eb="23">
      <t>セイヤクショ</t>
    </rPh>
    <phoneticPr fontId="12"/>
  </si>
  <si>
    <t>嘱託・抵当権申請綴</t>
    <rPh sb="0" eb="2">
      <t>ショクタク</t>
    </rPh>
    <rPh sb="3" eb="6">
      <t>テイトウケン</t>
    </rPh>
    <rPh sb="6" eb="9">
      <t>シンセイツヅ</t>
    </rPh>
    <phoneticPr fontId="1"/>
  </si>
  <si>
    <t>検査登録審査に使用する印鑑綴</t>
    <rPh sb="0" eb="2">
      <t>ケンサ</t>
    </rPh>
    <rPh sb="2" eb="4">
      <t>トウロク</t>
    </rPh>
    <rPh sb="4" eb="6">
      <t>シンサ</t>
    </rPh>
    <rPh sb="7" eb="9">
      <t>シヨウ</t>
    </rPh>
    <rPh sb="11" eb="14">
      <t>インカンツヅ</t>
    </rPh>
    <phoneticPr fontId="1"/>
  </si>
  <si>
    <t>重量税過誤納不足額通知書</t>
    <rPh sb="0" eb="3">
      <t>ジュウリョウゼイ</t>
    </rPh>
    <rPh sb="3" eb="6">
      <t>カゴノウ</t>
    </rPh>
    <rPh sb="6" eb="8">
      <t>ブソク</t>
    </rPh>
    <rPh sb="8" eb="9">
      <t>ガク</t>
    </rPh>
    <rPh sb="9" eb="12">
      <t>ツウチショ</t>
    </rPh>
    <phoneticPr fontId="1"/>
  </si>
  <si>
    <t>証明書交付綴</t>
    <rPh sb="0" eb="3">
      <t>ショウメイショ</t>
    </rPh>
    <rPh sb="3" eb="5">
      <t>コウフ</t>
    </rPh>
    <rPh sb="5" eb="6">
      <t>ツヅ</t>
    </rPh>
    <phoneticPr fontId="1"/>
  </si>
  <si>
    <t>検査登録手数料一括納付綴</t>
    <rPh sb="0" eb="2">
      <t>ケンサ</t>
    </rPh>
    <rPh sb="2" eb="4">
      <t>トウロク</t>
    </rPh>
    <rPh sb="4" eb="7">
      <t>テスウリョウ</t>
    </rPh>
    <rPh sb="7" eb="9">
      <t>イッカツ</t>
    </rPh>
    <rPh sb="9" eb="11">
      <t>ノウフ</t>
    </rPh>
    <rPh sb="11" eb="12">
      <t>ツヅ</t>
    </rPh>
    <phoneticPr fontId="1"/>
  </si>
  <si>
    <t>登録番号標不正使用綴</t>
    <rPh sb="0" eb="2">
      <t>トウロク</t>
    </rPh>
    <rPh sb="2" eb="4">
      <t>バンゴウ</t>
    </rPh>
    <rPh sb="4" eb="5">
      <t>ヒョウ</t>
    </rPh>
    <rPh sb="5" eb="9">
      <t>フセイシヨウ</t>
    </rPh>
    <rPh sb="9" eb="10">
      <t>ツヅ</t>
    </rPh>
    <phoneticPr fontId="1"/>
  </si>
  <si>
    <t>自動車重量税に関する事項</t>
    <rPh sb="0" eb="3">
      <t>ジドウシャ</t>
    </rPh>
    <rPh sb="3" eb="6">
      <t>ジュウリョウゼイ</t>
    </rPh>
    <rPh sb="7" eb="8">
      <t>カン</t>
    </rPh>
    <rPh sb="10" eb="12">
      <t>ジコウ</t>
    </rPh>
    <phoneticPr fontId="12"/>
  </si>
  <si>
    <t>自動車重量税に関する文書</t>
    <rPh sb="0" eb="3">
      <t>ジドウシャ</t>
    </rPh>
    <rPh sb="3" eb="6">
      <t>ジュウリョウゼイ</t>
    </rPh>
    <rPh sb="7" eb="8">
      <t>カン</t>
    </rPh>
    <rPh sb="10" eb="12">
      <t>ブンショ</t>
    </rPh>
    <phoneticPr fontId="12"/>
  </si>
  <si>
    <t>照会・回答に関する事項</t>
    <rPh sb="0" eb="2">
      <t>ショウカイ</t>
    </rPh>
    <rPh sb="3" eb="5">
      <t>カイトウ</t>
    </rPh>
    <rPh sb="6" eb="7">
      <t>カン</t>
    </rPh>
    <rPh sb="9" eb="11">
      <t>ジコウ</t>
    </rPh>
    <phoneticPr fontId="12"/>
  </si>
  <si>
    <t>照会・回答に関する文書</t>
    <rPh sb="0" eb="2">
      <t>ショウカイ</t>
    </rPh>
    <rPh sb="3" eb="5">
      <t>カイトウ</t>
    </rPh>
    <rPh sb="6" eb="7">
      <t>カン</t>
    </rPh>
    <rPh sb="9" eb="11">
      <t>ブンショ</t>
    </rPh>
    <phoneticPr fontId="12"/>
  </si>
  <si>
    <t>会議研修に関する事項</t>
    <rPh sb="0" eb="2">
      <t>カイギ</t>
    </rPh>
    <rPh sb="2" eb="4">
      <t>ケンシュウ</t>
    </rPh>
    <rPh sb="5" eb="6">
      <t>カン</t>
    </rPh>
    <rPh sb="8" eb="10">
      <t>ジコウ</t>
    </rPh>
    <phoneticPr fontId="12"/>
  </si>
  <si>
    <t>研修に関する文書</t>
    <rPh sb="0" eb="2">
      <t>ケンシュウ</t>
    </rPh>
    <rPh sb="3" eb="4">
      <t>カン</t>
    </rPh>
    <rPh sb="6" eb="8">
      <t>ブンショ</t>
    </rPh>
    <phoneticPr fontId="12"/>
  </si>
  <si>
    <t>統計・調査に関する事項</t>
    <rPh sb="0" eb="2">
      <t>トウケイ</t>
    </rPh>
    <rPh sb="3" eb="5">
      <t>チョウサ</t>
    </rPh>
    <rPh sb="6" eb="7">
      <t>カン</t>
    </rPh>
    <rPh sb="9" eb="11">
      <t>ジコウ</t>
    </rPh>
    <phoneticPr fontId="12"/>
  </si>
  <si>
    <t>統計・調査に関する文書</t>
    <rPh sb="9" eb="11">
      <t>ブンショ</t>
    </rPh>
    <phoneticPr fontId="12"/>
  </si>
  <si>
    <t>意見・要望に関する事項</t>
    <rPh sb="0" eb="2">
      <t>イケン</t>
    </rPh>
    <rPh sb="3" eb="5">
      <t>ヨウボウ</t>
    </rPh>
    <rPh sb="6" eb="7">
      <t>カン</t>
    </rPh>
    <rPh sb="9" eb="11">
      <t>ジコウ</t>
    </rPh>
    <phoneticPr fontId="12"/>
  </si>
  <si>
    <t>意見・要望に関する文書</t>
    <rPh sb="9" eb="11">
      <t>ブンショ</t>
    </rPh>
    <phoneticPr fontId="12"/>
  </si>
  <si>
    <t>文書管理に関する事項</t>
    <rPh sb="0" eb="2">
      <t>ブンショ</t>
    </rPh>
    <rPh sb="2" eb="4">
      <t>カンリ</t>
    </rPh>
    <rPh sb="5" eb="6">
      <t>カン</t>
    </rPh>
    <rPh sb="8" eb="10">
      <t>ジコウ</t>
    </rPh>
    <phoneticPr fontId="12"/>
  </si>
  <si>
    <t>行政文書分類基準表</t>
  </si>
  <si>
    <t>封印委託に関する事項</t>
    <rPh sb="0" eb="2">
      <t>フウイン</t>
    </rPh>
    <rPh sb="2" eb="4">
      <t>イタク</t>
    </rPh>
    <rPh sb="5" eb="6">
      <t>カン</t>
    </rPh>
    <rPh sb="8" eb="10">
      <t>ジコウ</t>
    </rPh>
    <phoneticPr fontId="12"/>
  </si>
  <si>
    <t>封印委託に関する文書</t>
    <rPh sb="0" eb="2">
      <t>フウイン</t>
    </rPh>
    <rPh sb="2" eb="4">
      <t>イタク</t>
    </rPh>
    <rPh sb="5" eb="6">
      <t>カン</t>
    </rPh>
    <rPh sb="8" eb="10">
      <t>ブンショ</t>
    </rPh>
    <phoneticPr fontId="12"/>
  </si>
  <si>
    <t>軽自動車に関する事項</t>
    <rPh sb="0" eb="4">
      <t>ケイジドウシャ</t>
    </rPh>
    <rPh sb="5" eb="6">
      <t>カン</t>
    </rPh>
    <rPh sb="8" eb="10">
      <t>ジコウ</t>
    </rPh>
    <phoneticPr fontId="12"/>
  </si>
  <si>
    <t>軽自動車に関する文書</t>
    <rPh sb="0" eb="4">
      <t>ケイジドウシャ</t>
    </rPh>
    <rPh sb="5" eb="6">
      <t>カン</t>
    </rPh>
    <rPh sb="8" eb="10">
      <t>ブンショ</t>
    </rPh>
    <phoneticPr fontId="12"/>
  </si>
  <si>
    <t>印鑑証明書等の承認に関する事項</t>
    <rPh sb="0" eb="2">
      <t>インカン</t>
    </rPh>
    <rPh sb="2" eb="4">
      <t>ショウメイ</t>
    </rPh>
    <rPh sb="4" eb="5">
      <t>ショ</t>
    </rPh>
    <rPh sb="5" eb="6">
      <t>トウ</t>
    </rPh>
    <rPh sb="7" eb="9">
      <t>ショウニン</t>
    </rPh>
    <rPh sb="10" eb="11">
      <t>カン</t>
    </rPh>
    <rPh sb="13" eb="15">
      <t>ジコウ</t>
    </rPh>
    <phoneticPr fontId="12"/>
  </si>
  <si>
    <t>印鑑証明書等の承認に関する文書</t>
    <rPh sb="0" eb="2">
      <t>インカン</t>
    </rPh>
    <rPh sb="2" eb="5">
      <t>ショウメイショ</t>
    </rPh>
    <rPh sb="5" eb="6">
      <t>トウ</t>
    </rPh>
    <rPh sb="7" eb="9">
      <t>ショウニン</t>
    </rPh>
    <rPh sb="10" eb="11">
      <t>カン</t>
    </rPh>
    <rPh sb="13" eb="15">
      <t>ブンショ</t>
    </rPh>
    <phoneticPr fontId="12"/>
  </si>
  <si>
    <t>登録証書発行に関する事項</t>
    <rPh sb="0" eb="2">
      <t>トウロク</t>
    </rPh>
    <rPh sb="2" eb="4">
      <t>ショウショ</t>
    </rPh>
    <rPh sb="4" eb="6">
      <t>ハッコウ</t>
    </rPh>
    <rPh sb="7" eb="8">
      <t>カン</t>
    </rPh>
    <rPh sb="10" eb="12">
      <t>ジコウ</t>
    </rPh>
    <phoneticPr fontId="12"/>
  </si>
  <si>
    <t>登録証書発行に関する文書</t>
    <rPh sb="0" eb="2">
      <t>トウロク</t>
    </rPh>
    <rPh sb="2" eb="4">
      <t>ショウショ</t>
    </rPh>
    <rPh sb="4" eb="6">
      <t>ハッコウ</t>
    </rPh>
    <rPh sb="7" eb="8">
      <t>カン</t>
    </rPh>
    <rPh sb="10" eb="12">
      <t>ブンショ</t>
    </rPh>
    <phoneticPr fontId="12"/>
  </si>
  <si>
    <t>職権抹消に関する事項</t>
    <rPh sb="0" eb="2">
      <t>ショッケン</t>
    </rPh>
    <rPh sb="2" eb="4">
      <t>マッショウ</t>
    </rPh>
    <rPh sb="5" eb="6">
      <t>カン</t>
    </rPh>
    <rPh sb="8" eb="10">
      <t>ジコウ</t>
    </rPh>
    <phoneticPr fontId="12"/>
  </si>
  <si>
    <t>職権抹消に関する文書</t>
    <rPh sb="0" eb="2">
      <t>ショッケン</t>
    </rPh>
    <rPh sb="2" eb="4">
      <t>マッショウ</t>
    </rPh>
    <rPh sb="5" eb="6">
      <t>カン</t>
    </rPh>
    <rPh sb="8" eb="10">
      <t>ブンショ</t>
    </rPh>
    <phoneticPr fontId="12"/>
  </si>
  <si>
    <t>不審案件に関する事項</t>
    <rPh sb="0" eb="2">
      <t>フシン</t>
    </rPh>
    <rPh sb="2" eb="4">
      <t>アンケン</t>
    </rPh>
    <rPh sb="5" eb="6">
      <t>カン</t>
    </rPh>
    <rPh sb="8" eb="10">
      <t>ジコウ</t>
    </rPh>
    <phoneticPr fontId="12"/>
  </si>
  <si>
    <t>不審案件に関する文書</t>
    <rPh sb="0" eb="2">
      <t>フシン</t>
    </rPh>
    <rPh sb="2" eb="4">
      <t>アンケン</t>
    </rPh>
    <rPh sb="5" eb="6">
      <t>カン</t>
    </rPh>
    <rPh sb="8" eb="10">
      <t>ブンショ</t>
    </rPh>
    <phoneticPr fontId="12"/>
  </si>
  <si>
    <t>職権打刻関係</t>
    <rPh sb="0" eb="4">
      <t>ショッケンダコク</t>
    </rPh>
    <rPh sb="4" eb="6">
      <t>カンケイ</t>
    </rPh>
    <phoneticPr fontId="1"/>
  </si>
  <si>
    <t>ダンプ運行に関する事項</t>
    <rPh sb="3" eb="5">
      <t>ウンコウ</t>
    </rPh>
    <rPh sb="6" eb="7">
      <t>カン</t>
    </rPh>
    <rPh sb="9" eb="11">
      <t>ジコウ</t>
    </rPh>
    <phoneticPr fontId="1"/>
  </si>
  <si>
    <t>ダンプ運行に関する文書</t>
    <rPh sb="3" eb="5">
      <t>ウンコウ</t>
    </rPh>
    <rPh sb="6" eb="7">
      <t>カン</t>
    </rPh>
    <rPh sb="9" eb="11">
      <t>ブンショ</t>
    </rPh>
    <phoneticPr fontId="1"/>
  </si>
  <si>
    <t>ダンプ使用届出書</t>
    <rPh sb="3" eb="6">
      <t>シヨウトドケ</t>
    </rPh>
    <rPh sb="6" eb="7">
      <t>デ</t>
    </rPh>
    <rPh sb="7" eb="8">
      <t>ショ</t>
    </rPh>
    <phoneticPr fontId="1"/>
  </si>
  <si>
    <t>業務報告に関する事項（登録）</t>
    <rPh sb="0" eb="2">
      <t>ギョウム</t>
    </rPh>
    <rPh sb="2" eb="4">
      <t>ホウコク</t>
    </rPh>
    <rPh sb="5" eb="6">
      <t>カン</t>
    </rPh>
    <rPh sb="8" eb="10">
      <t>ジコウ</t>
    </rPh>
    <rPh sb="11" eb="13">
      <t>トウロク</t>
    </rPh>
    <phoneticPr fontId="1"/>
  </si>
  <si>
    <t>業務報告に関する文書</t>
    <rPh sb="0" eb="4">
      <t>ギョウムホウコク</t>
    </rPh>
    <rPh sb="5" eb="6">
      <t>カン</t>
    </rPh>
    <rPh sb="8" eb="10">
      <t>ブンショ</t>
    </rPh>
    <phoneticPr fontId="1"/>
  </si>
  <si>
    <t>業務報告文書綴</t>
    <rPh sb="0" eb="4">
      <t>ギョウムホウコク</t>
    </rPh>
    <rPh sb="4" eb="7">
      <t>ブンショツヅ</t>
    </rPh>
    <phoneticPr fontId="1"/>
  </si>
  <si>
    <t>全業務共通</t>
    <rPh sb="0" eb="3">
      <t>ゼンギョウム</t>
    </rPh>
    <rPh sb="3" eb="5">
      <t>キョウツウ</t>
    </rPh>
    <phoneticPr fontId="1"/>
  </si>
  <si>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1"/>
  </si>
  <si>
    <t>１年未満</t>
    <rPh sb="1" eb="2">
      <t>ネン</t>
    </rPh>
    <rPh sb="2" eb="4">
      <t>ミマン</t>
    </rPh>
    <phoneticPr fontId="1"/>
  </si>
  <si>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1"/>
  </si>
  <si>
    <t>出版物や公表物を編集した文書</t>
    <rPh sb="0" eb="3">
      <t>シュッパンブツ</t>
    </rPh>
    <rPh sb="4" eb="6">
      <t>コウヒョウ</t>
    </rPh>
    <rPh sb="6" eb="7">
      <t>ブツ</t>
    </rPh>
    <rPh sb="8" eb="10">
      <t>ヘンシュウ</t>
    </rPh>
    <rPh sb="12" eb="14">
      <t>ブンショ</t>
    </rPh>
    <phoneticPr fontId="1"/>
  </si>
  <si>
    <t>国土交通省の所掌事務に関する事実関係の問い合わせへの応答</t>
    <rPh sb="0" eb="5">
      <t>コクドコウツウショウ</t>
    </rPh>
    <rPh sb="6" eb="8">
      <t>ショショウ</t>
    </rPh>
    <rPh sb="8" eb="10">
      <t>ジム</t>
    </rPh>
    <rPh sb="11" eb="12">
      <t>カン</t>
    </rPh>
    <rPh sb="14" eb="16">
      <t>ジジツ</t>
    </rPh>
    <rPh sb="16" eb="18">
      <t>カンケイ</t>
    </rPh>
    <rPh sb="19" eb="20">
      <t>ト</t>
    </rPh>
    <rPh sb="21" eb="22">
      <t>ア</t>
    </rPh>
    <rPh sb="26" eb="28">
      <t>オウトウ</t>
    </rPh>
    <phoneticPr fontId="1"/>
  </si>
  <si>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1"/>
  </si>
  <si>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1"/>
  </si>
  <si>
    <t>通達等</t>
    <rPh sb="2" eb="3">
      <t>トウ</t>
    </rPh>
    <phoneticPr fontId="1"/>
  </si>
  <si>
    <t>事業廃止に関すること</t>
    <rPh sb="0" eb="2">
      <t>ジギョウ</t>
    </rPh>
    <rPh sb="2" eb="4">
      <t>ハイシ</t>
    </rPh>
    <phoneticPr fontId="1"/>
  </si>
  <si>
    <t>報告に関する文書</t>
    <rPh sb="0" eb="2">
      <t>ホウコク</t>
    </rPh>
    <rPh sb="3" eb="4">
      <t>カン</t>
    </rPh>
    <rPh sb="6" eb="8">
      <t>ブンショ</t>
    </rPh>
    <phoneticPr fontId="1"/>
  </si>
  <si>
    <t>本省宛特許報告</t>
    <rPh sb="0" eb="3">
      <t>ホンショウアテ</t>
    </rPh>
    <rPh sb="3" eb="5">
      <t>トッキョ</t>
    </rPh>
    <rPh sb="5" eb="7">
      <t>ホウコク</t>
    </rPh>
    <phoneticPr fontId="1"/>
  </si>
  <si>
    <t>安全管理規程審査受付簿・処理簿</t>
    <rPh sb="0" eb="2">
      <t>アンゼン</t>
    </rPh>
    <rPh sb="2" eb="4">
      <t>カンリ</t>
    </rPh>
    <rPh sb="4" eb="6">
      <t>キテイ</t>
    </rPh>
    <rPh sb="6" eb="8">
      <t>シンサ</t>
    </rPh>
    <rPh sb="8" eb="10">
      <t>ウケツケ</t>
    </rPh>
    <rPh sb="10" eb="11">
      <t>ボ</t>
    </rPh>
    <rPh sb="12" eb="14">
      <t>ショリ</t>
    </rPh>
    <rPh sb="14" eb="15">
      <t>ボ</t>
    </rPh>
    <phoneticPr fontId="1"/>
  </si>
  <si>
    <t>安全管理会社届出書（写）</t>
    <rPh sb="8" eb="9">
      <t>ショ</t>
    </rPh>
    <rPh sb="10" eb="11">
      <t>ウツ</t>
    </rPh>
    <phoneticPr fontId="1"/>
  </si>
  <si>
    <t>ＩＳＭ検査受付簿・処理簿</t>
    <rPh sb="3" eb="5">
      <t>ケンサ</t>
    </rPh>
    <rPh sb="5" eb="7">
      <t>ウケツケ</t>
    </rPh>
    <rPh sb="7" eb="8">
      <t>ボ</t>
    </rPh>
    <rPh sb="9" eb="11">
      <t>ショリ</t>
    </rPh>
    <rPh sb="11" eb="12">
      <t>ボ</t>
    </rPh>
    <phoneticPr fontId="1"/>
  </si>
  <si>
    <t>受付簿・処理簿・予備検査番号簿・予備検査合格証明書発給簿</t>
    <rPh sb="12" eb="14">
      <t>バンゴウ</t>
    </rPh>
    <phoneticPr fontId="1"/>
  </si>
  <si>
    <t>海洋汚染防止設備等検査申請書等</t>
    <rPh sb="11" eb="14">
      <t>シンセイショ</t>
    </rPh>
    <rPh sb="14" eb="15">
      <t>トウ</t>
    </rPh>
    <phoneticPr fontId="1"/>
  </si>
  <si>
    <t>その他の申請書</t>
    <rPh sb="2" eb="3">
      <t>タ</t>
    </rPh>
    <rPh sb="4" eb="7">
      <t>シンセイショ</t>
    </rPh>
    <phoneticPr fontId="1"/>
  </si>
  <si>
    <t>書換申請書</t>
    <rPh sb="0" eb="2">
      <t>カキカ</t>
    </rPh>
    <rPh sb="2" eb="5">
      <t>シンセイショ</t>
    </rPh>
    <phoneticPr fontId="1"/>
  </si>
  <si>
    <t>申請書及び添付書類（新規登録、変更登録及び抹消登録に係るものに限る）</t>
    <rPh sb="0" eb="3">
      <t>シンセイショ</t>
    </rPh>
    <rPh sb="3" eb="4">
      <t>オヨ</t>
    </rPh>
    <rPh sb="5" eb="7">
      <t>テンプ</t>
    </rPh>
    <rPh sb="7" eb="9">
      <t>ショルイ</t>
    </rPh>
    <rPh sb="10" eb="12">
      <t>シンキ</t>
    </rPh>
    <rPh sb="12" eb="14">
      <t>トウロク</t>
    </rPh>
    <rPh sb="15" eb="17">
      <t>ヘンコウ</t>
    </rPh>
    <rPh sb="17" eb="19">
      <t>トウロク</t>
    </rPh>
    <rPh sb="19" eb="20">
      <t>オヨ</t>
    </rPh>
    <rPh sb="21" eb="23">
      <t>マッショウ</t>
    </rPh>
    <rPh sb="23" eb="25">
      <t>トウロク</t>
    </rPh>
    <rPh sb="26" eb="27">
      <t>カカ</t>
    </rPh>
    <rPh sb="31" eb="32">
      <t>カギ</t>
    </rPh>
    <phoneticPr fontId="1"/>
  </si>
  <si>
    <t>小型船舶国籍証明書</t>
    <rPh sb="0" eb="2">
      <t>コガタ</t>
    </rPh>
    <rPh sb="2" eb="4">
      <t>センパク</t>
    </rPh>
    <rPh sb="4" eb="6">
      <t>コクセキ</t>
    </rPh>
    <rPh sb="6" eb="9">
      <t>ショウメイショ</t>
    </rPh>
    <phoneticPr fontId="1"/>
  </si>
  <si>
    <t>船舶件名書、総トン数計算書及び添付された図面</t>
    <rPh sb="0" eb="2">
      <t>センパク</t>
    </rPh>
    <rPh sb="2" eb="4">
      <t>ケンメイ</t>
    </rPh>
    <rPh sb="4" eb="5">
      <t>ショ</t>
    </rPh>
    <rPh sb="6" eb="7">
      <t>ソウ</t>
    </rPh>
    <rPh sb="9" eb="10">
      <t>スウ</t>
    </rPh>
    <rPh sb="10" eb="13">
      <t>ケイサンショ</t>
    </rPh>
    <rPh sb="13" eb="14">
      <t>オヨ</t>
    </rPh>
    <rPh sb="15" eb="17">
      <t>テンプ</t>
    </rPh>
    <rPh sb="20" eb="22">
      <t>ズメン</t>
    </rPh>
    <phoneticPr fontId="1"/>
  </si>
  <si>
    <t>証書等番号払い出し簿</t>
    <rPh sb="0" eb="2">
      <t>ショウショ</t>
    </rPh>
    <rPh sb="2" eb="3">
      <t>トウ</t>
    </rPh>
    <rPh sb="3" eb="5">
      <t>バンゴウ</t>
    </rPh>
    <rPh sb="5" eb="6">
      <t>ハラ</t>
    </rPh>
    <rPh sb="7" eb="8">
      <t>ダ</t>
    </rPh>
    <rPh sb="9" eb="10">
      <t>ボ</t>
    </rPh>
    <phoneticPr fontId="1"/>
  </si>
  <si>
    <t>船舶原簿（共同人名簿を含む）</t>
    <rPh sb="0" eb="2">
      <t>センパク</t>
    </rPh>
    <rPh sb="2" eb="4">
      <t>ゲンボ</t>
    </rPh>
    <rPh sb="5" eb="7">
      <t>キョウドウ</t>
    </rPh>
    <rPh sb="7" eb="8">
      <t>ニン</t>
    </rPh>
    <rPh sb="8" eb="10">
      <t>メイボ</t>
    </rPh>
    <rPh sb="11" eb="12">
      <t>フク</t>
    </rPh>
    <phoneticPr fontId="1"/>
  </si>
  <si>
    <t>協力依頼・周知・調査・報告関係等</t>
    <rPh sb="0" eb="2">
      <t>キョウリョク</t>
    </rPh>
    <rPh sb="2" eb="4">
      <t>イライ</t>
    </rPh>
    <rPh sb="5" eb="7">
      <t>シュウチ</t>
    </rPh>
    <rPh sb="8" eb="10">
      <t>チョウサ</t>
    </rPh>
    <rPh sb="11" eb="13">
      <t>ホウコク</t>
    </rPh>
    <rPh sb="13" eb="15">
      <t>カンケイ</t>
    </rPh>
    <rPh sb="15" eb="16">
      <t>トウ</t>
    </rPh>
    <phoneticPr fontId="12"/>
  </si>
  <si>
    <t>手数料納付書</t>
    <rPh sb="0" eb="2">
      <t>テスウ</t>
    </rPh>
    <rPh sb="2" eb="3">
      <t>リョウ</t>
    </rPh>
    <rPh sb="3" eb="6">
      <t>ノウフショ</t>
    </rPh>
    <phoneticPr fontId="1"/>
  </si>
  <si>
    <t>船舶検査申請書等</t>
    <rPh sb="4" eb="7">
      <t>シンセイショ</t>
    </rPh>
    <rPh sb="7" eb="8">
      <t>トウ</t>
    </rPh>
    <phoneticPr fontId="1"/>
  </si>
  <si>
    <t>手数料納付書</t>
    <rPh sb="0" eb="3">
      <t>テスウリョウ</t>
    </rPh>
    <rPh sb="3" eb="6">
      <t>ノウフショ</t>
    </rPh>
    <phoneticPr fontId="1"/>
  </si>
  <si>
    <t>救命艇手の資格認定、適任証書の交付等に関する文書</t>
    <rPh sb="0" eb="2">
      <t>キュウメイ</t>
    </rPh>
    <rPh sb="2" eb="4">
      <t>テイシュ</t>
    </rPh>
    <rPh sb="5" eb="7">
      <t>シカク</t>
    </rPh>
    <rPh sb="6" eb="7">
      <t>カク</t>
    </rPh>
    <rPh sb="7" eb="9">
      <t>ニンテイ</t>
    </rPh>
    <rPh sb="17" eb="18">
      <t>トウ</t>
    </rPh>
    <rPh sb="19" eb="20">
      <t>カン</t>
    </rPh>
    <rPh sb="22" eb="24">
      <t>ブンショ</t>
    </rPh>
    <phoneticPr fontId="1"/>
  </si>
  <si>
    <t>消火作業指揮者適任証書申請受理簿</t>
    <rPh sb="11" eb="13">
      <t>シンセイ</t>
    </rPh>
    <rPh sb="13" eb="15">
      <t>ジュリ</t>
    </rPh>
    <phoneticPr fontId="1"/>
  </si>
  <si>
    <t>協力依頼・周知・調査・報告関係等に関する文書</t>
    <rPh sb="0" eb="2">
      <t>キョウリョク</t>
    </rPh>
    <rPh sb="2" eb="4">
      <t>イライ</t>
    </rPh>
    <rPh sb="5" eb="7">
      <t>シュウチ</t>
    </rPh>
    <rPh sb="8" eb="10">
      <t>チョウサ</t>
    </rPh>
    <rPh sb="11" eb="13">
      <t>ホウコク</t>
    </rPh>
    <rPh sb="13" eb="15">
      <t>カンケイ</t>
    </rPh>
    <rPh sb="15" eb="16">
      <t>トウ</t>
    </rPh>
    <rPh sb="17" eb="18">
      <t>カン</t>
    </rPh>
    <rPh sb="20" eb="22">
      <t>ブンショ</t>
    </rPh>
    <phoneticPr fontId="12"/>
  </si>
  <si>
    <t>協力依頼・周知・調査・報告文書等</t>
    <rPh sb="0" eb="2">
      <t>キョウリョク</t>
    </rPh>
    <rPh sb="2" eb="4">
      <t>イライ</t>
    </rPh>
    <rPh sb="5" eb="7">
      <t>シュウチ</t>
    </rPh>
    <rPh sb="8" eb="10">
      <t>チョウサ</t>
    </rPh>
    <rPh sb="11" eb="13">
      <t>ホウコク</t>
    </rPh>
    <rPh sb="13" eb="15">
      <t>ブンショ</t>
    </rPh>
    <rPh sb="15" eb="16">
      <t>トウ</t>
    </rPh>
    <phoneticPr fontId="12"/>
  </si>
  <si>
    <t>（１）交通艇の管理</t>
  </si>
  <si>
    <t>①国有財産台帳及び付属書類</t>
    <rPh sb="1" eb="3">
      <t>コクユウ</t>
    </rPh>
    <rPh sb="3" eb="5">
      <t>ザイサン</t>
    </rPh>
    <rPh sb="5" eb="7">
      <t>ダイチョウ</t>
    </rPh>
    <rPh sb="7" eb="8">
      <t>オヨ</t>
    </rPh>
    <rPh sb="9" eb="11">
      <t>フゾク</t>
    </rPh>
    <rPh sb="11" eb="13">
      <t>ショルイ</t>
    </rPh>
    <phoneticPr fontId="12"/>
  </si>
  <si>
    <t>移管（取得決議及び処分決議のうち特に重要なものに限る。）</t>
    <rPh sb="0" eb="2">
      <t>イカン</t>
    </rPh>
    <rPh sb="3" eb="5">
      <t>シュトク</t>
    </rPh>
    <rPh sb="5" eb="7">
      <t>ケツギ</t>
    </rPh>
    <rPh sb="7" eb="8">
      <t>オヨ</t>
    </rPh>
    <rPh sb="9" eb="11">
      <t>ショブン</t>
    </rPh>
    <rPh sb="11" eb="13">
      <t>ケツギ</t>
    </rPh>
    <rPh sb="16" eb="17">
      <t>トク</t>
    </rPh>
    <rPh sb="18" eb="20">
      <t>ジュウヨウ</t>
    </rPh>
    <rPh sb="24" eb="25">
      <t>カギ</t>
    </rPh>
    <phoneticPr fontId="12"/>
  </si>
  <si>
    <t>・価格改定評価調書</t>
    <rPh sb="1" eb="3">
      <t>カカク</t>
    </rPh>
    <rPh sb="3" eb="5">
      <t>カイテイ</t>
    </rPh>
    <rPh sb="5" eb="7">
      <t>ヒョウカ</t>
    </rPh>
    <rPh sb="7" eb="9">
      <t>チョウショ</t>
    </rPh>
    <phoneticPr fontId="12"/>
  </si>
  <si>
    <t>5年3月</t>
    <rPh sb="1" eb="2">
      <t>ネン</t>
    </rPh>
    <rPh sb="3" eb="4">
      <t>ツキ</t>
    </rPh>
    <phoneticPr fontId="1"/>
  </si>
  <si>
    <t>完結の日の属する翌年度の4月1日から5年</t>
    <rPh sb="0" eb="2">
      <t>カンケツ</t>
    </rPh>
    <rPh sb="3" eb="4">
      <t>ヒ</t>
    </rPh>
    <rPh sb="5" eb="6">
      <t>ゾク</t>
    </rPh>
    <rPh sb="8" eb="11">
      <t>ヨクネンド</t>
    </rPh>
    <rPh sb="13" eb="14">
      <t>ガツ</t>
    </rPh>
    <rPh sb="15" eb="16">
      <t>ニチ</t>
    </rPh>
    <rPh sb="19" eb="20">
      <t>ネン</t>
    </rPh>
    <phoneticPr fontId="1"/>
  </si>
  <si>
    <t>情報処理システム・セキュリティ</t>
    <rPh sb="0" eb="2">
      <t>ジョウホウ</t>
    </rPh>
    <rPh sb="2" eb="4">
      <t>ショリ</t>
    </rPh>
    <phoneticPr fontId="1"/>
  </si>
  <si>
    <t>情報の管理等</t>
    <rPh sb="0" eb="2">
      <t>ジョウホウ</t>
    </rPh>
    <rPh sb="3" eb="5">
      <t>カンリ</t>
    </rPh>
    <rPh sb="5" eb="6">
      <t>トウ</t>
    </rPh>
    <phoneticPr fontId="1"/>
  </si>
  <si>
    <t>情報セキュリティの管理</t>
    <rPh sb="0" eb="2">
      <t>ジョウホウ</t>
    </rPh>
    <rPh sb="9" eb="11">
      <t>カンリ</t>
    </rPh>
    <phoneticPr fontId="1"/>
  </si>
  <si>
    <t>保有個人情報の管理</t>
    <rPh sb="0" eb="2">
      <t>ホユウ</t>
    </rPh>
    <rPh sb="2" eb="4">
      <t>コジン</t>
    </rPh>
    <rPh sb="4" eb="6">
      <t>ジョウホウ</t>
    </rPh>
    <rPh sb="7" eb="9">
      <t>カンリ</t>
    </rPh>
    <phoneticPr fontId="1"/>
  </si>
  <si>
    <t>神戸運輸監理部海事振興部船員労政課　標準文書保存期間基準</t>
    <rPh sb="0" eb="2">
      <t>コウベ</t>
    </rPh>
    <rPh sb="2" eb="4">
      <t>ウンユ</t>
    </rPh>
    <rPh sb="4" eb="6">
      <t>カンリ</t>
    </rPh>
    <rPh sb="6" eb="7">
      <t>ブ</t>
    </rPh>
    <rPh sb="7" eb="9">
      <t>カイジ</t>
    </rPh>
    <rPh sb="9" eb="11">
      <t>シンコウ</t>
    </rPh>
    <rPh sb="11" eb="12">
      <t>ブ</t>
    </rPh>
    <rPh sb="12" eb="14">
      <t>センイン</t>
    </rPh>
    <rPh sb="14" eb="16">
      <t>ロウセイ</t>
    </rPh>
    <rPh sb="16" eb="17">
      <t>カ</t>
    </rPh>
    <rPh sb="18" eb="20">
      <t>ヒョウジュン</t>
    </rPh>
    <rPh sb="20" eb="22">
      <t>ブンショ</t>
    </rPh>
    <rPh sb="22" eb="24">
      <t>ホゾン</t>
    </rPh>
    <rPh sb="24" eb="26">
      <t>キカン</t>
    </rPh>
    <rPh sb="26" eb="28">
      <t>キジュン</t>
    </rPh>
    <phoneticPr fontId="1"/>
  </si>
  <si>
    <t>兵庫陸運部監査部門　標準文書保存期間基準</t>
    <rPh sb="0" eb="2">
      <t>ヒョウゴ</t>
    </rPh>
    <rPh sb="2" eb="4">
      <t>リクウン</t>
    </rPh>
    <rPh sb="4" eb="5">
      <t>ブ</t>
    </rPh>
    <rPh sb="5" eb="7">
      <t>カンサ</t>
    </rPh>
    <rPh sb="7" eb="9">
      <t>ブモン</t>
    </rPh>
    <rPh sb="10" eb="12">
      <t>ヒョウジュン</t>
    </rPh>
    <rPh sb="12" eb="14">
      <t>ブンショ</t>
    </rPh>
    <rPh sb="14" eb="16">
      <t>ホゾン</t>
    </rPh>
    <rPh sb="16" eb="18">
      <t>キカン</t>
    </rPh>
    <rPh sb="18" eb="20">
      <t>キジュン</t>
    </rPh>
    <phoneticPr fontId="1"/>
  </si>
  <si>
    <t>神戸運輸監理部姫路海事事務所（監理・運航）　標準文書保存期間基準</t>
    <rPh sb="0" eb="2">
      <t>コウベ</t>
    </rPh>
    <rPh sb="2" eb="4">
      <t>ウンユ</t>
    </rPh>
    <rPh sb="4" eb="6">
      <t>カンリ</t>
    </rPh>
    <rPh sb="6" eb="7">
      <t>ブ</t>
    </rPh>
    <rPh sb="7" eb="9">
      <t>ヒメジ</t>
    </rPh>
    <rPh sb="9" eb="11">
      <t>カイジ</t>
    </rPh>
    <rPh sb="11" eb="14">
      <t>ジムショ</t>
    </rPh>
    <rPh sb="15" eb="17">
      <t>カンリ</t>
    </rPh>
    <rPh sb="18" eb="20">
      <t>ウンコウ</t>
    </rPh>
    <rPh sb="22" eb="24">
      <t>ヒョウジュン</t>
    </rPh>
    <rPh sb="24" eb="26">
      <t>ブンショ</t>
    </rPh>
    <rPh sb="26" eb="28">
      <t>ホゾン</t>
    </rPh>
    <rPh sb="28" eb="30">
      <t>キカン</t>
    </rPh>
    <rPh sb="30" eb="32">
      <t>キジュン</t>
    </rPh>
    <phoneticPr fontId="1"/>
  </si>
  <si>
    <t>神戸運輸監理部姫路海事事務所（船舶・船員）　標準文書保存期間基準</t>
    <rPh sb="0" eb="2">
      <t>コウベ</t>
    </rPh>
    <rPh sb="2" eb="4">
      <t>ウンユ</t>
    </rPh>
    <rPh sb="4" eb="6">
      <t>カンリ</t>
    </rPh>
    <rPh sb="6" eb="7">
      <t>ブ</t>
    </rPh>
    <rPh sb="7" eb="9">
      <t>ヒメジ</t>
    </rPh>
    <rPh sb="9" eb="11">
      <t>カイジ</t>
    </rPh>
    <rPh sb="11" eb="14">
      <t>ジムショ</t>
    </rPh>
    <rPh sb="15" eb="17">
      <t>センパク</t>
    </rPh>
    <rPh sb="18" eb="20">
      <t>センイン</t>
    </rPh>
    <rPh sb="22" eb="24">
      <t>ヒョウジュン</t>
    </rPh>
    <rPh sb="24" eb="26">
      <t>ブンショ</t>
    </rPh>
    <rPh sb="26" eb="28">
      <t>ホゾン</t>
    </rPh>
    <rPh sb="28" eb="30">
      <t>キカン</t>
    </rPh>
    <rPh sb="30" eb="32">
      <t>キジュン</t>
    </rPh>
    <phoneticPr fontId="1"/>
  </si>
  <si>
    <t>神戸運輸監理部姫路海事事務所（船舶検査官）　標準文書保存期間基準</t>
    <rPh sb="0" eb="2">
      <t>コウベ</t>
    </rPh>
    <rPh sb="2" eb="4">
      <t>ウンユ</t>
    </rPh>
    <rPh sb="4" eb="6">
      <t>カンリ</t>
    </rPh>
    <rPh sb="6" eb="7">
      <t>ブ</t>
    </rPh>
    <rPh sb="7" eb="9">
      <t>ヒメジ</t>
    </rPh>
    <rPh sb="9" eb="11">
      <t>カイジ</t>
    </rPh>
    <rPh sb="11" eb="14">
      <t>ジムショ</t>
    </rPh>
    <rPh sb="15" eb="17">
      <t>センパク</t>
    </rPh>
    <rPh sb="17" eb="20">
      <t>ケンサカン</t>
    </rPh>
    <rPh sb="22" eb="24">
      <t>ヒョウジュン</t>
    </rPh>
    <rPh sb="24" eb="26">
      <t>ブンショ</t>
    </rPh>
    <rPh sb="26" eb="28">
      <t>ホゾン</t>
    </rPh>
    <rPh sb="28" eb="30">
      <t>キカン</t>
    </rPh>
    <rPh sb="30" eb="32">
      <t>キジュン</t>
    </rPh>
    <phoneticPr fontId="1"/>
  </si>
  <si>
    <t>文書の管理等に関する事項</t>
    <rPh sb="0" eb="2">
      <t>ブンショ</t>
    </rPh>
    <rPh sb="3" eb="5">
      <t>カンリ</t>
    </rPh>
    <rPh sb="5" eb="6">
      <t>ナド</t>
    </rPh>
    <rPh sb="7" eb="8">
      <t>カン</t>
    </rPh>
    <rPh sb="10" eb="12">
      <t>ジコウ</t>
    </rPh>
    <phoneticPr fontId="12"/>
  </si>
  <si>
    <t>・行政文書ファイル管理簿
・標準文書保存期間基準表</t>
    <rPh sb="14" eb="16">
      <t>ヒョウジュン</t>
    </rPh>
    <rPh sb="16" eb="18">
      <t>ブンショ</t>
    </rPh>
    <rPh sb="18" eb="20">
      <t>ホゾン</t>
    </rPh>
    <rPh sb="20" eb="22">
      <t>キカン</t>
    </rPh>
    <rPh sb="22" eb="24">
      <t>キジュン</t>
    </rPh>
    <rPh sb="24" eb="25">
      <t>ヒョウ</t>
    </rPh>
    <phoneticPr fontId="1"/>
  </si>
  <si>
    <t>公文書管理法の規程に基づく協議、同意等に関する文書</t>
    <rPh sb="0" eb="3">
      <t>コウブンショ</t>
    </rPh>
    <rPh sb="3" eb="5">
      <t>カンリ</t>
    </rPh>
    <rPh sb="5" eb="6">
      <t>ホウ</t>
    </rPh>
    <rPh sb="7" eb="9">
      <t>キテイ</t>
    </rPh>
    <rPh sb="10" eb="11">
      <t>モト</t>
    </rPh>
    <rPh sb="13" eb="15">
      <t>キョウギ</t>
    </rPh>
    <rPh sb="16" eb="18">
      <t>ドウイ</t>
    </rPh>
    <rPh sb="18" eb="19">
      <t>トウ</t>
    </rPh>
    <rPh sb="20" eb="21">
      <t>カン</t>
    </rPh>
    <rPh sb="23" eb="25">
      <t>ブンショ</t>
    </rPh>
    <phoneticPr fontId="2"/>
  </si>
  <si>
    <t>RS設定・廃棄・移管協議に関する文書</t>
    <rPh sb="13" eb="14">
      <t>カン</t>
    </rPh>
    <rPh sb="16" eb="18">
      <t>ブンショ</t>
    </rPh>
    <phoneticPr fontId="1"/>
  </si>
  <si>
    <t>行政文書の管理状況等に関する文書</t>
    <rPh sb="0" eb="2">
      <t>ギョウセイ</t>
    </rPh>
    <rPh sb="2" eb="4">
      <t>ブンショ</t>
    </rPh>
    <rPh sb="5" eb="7">
      <t>カンリ</t>
    </rPh>
    <rPh sb="7" eb="9">
      <t>ジョウキョウ</t>
    </rPh>
    <rPh sb="9" eb="10">
      <t>トウ</t>
    </rPh>
    <rPh sb="11" eb="12">
      <t>カン</t>
    </rPh>
    <rPh sb="14" eb="16">
      <t>ブンショ</t>
    </rPh>
    <phoneticPr fontId="1"/>
  </si>
  <si>
    <t xml:space="preserve">・文書整理月間の実施
・行政文書の管理・点検等に関する文書
</t>
    <rPh sb="1" eb="3">
      <t>ブンショ</t>
    </rPh>
    <rPh sb="3" eb="5">
      <t>セイリ</t>
    </rPh>
    <rPh sb="5" eb="7">
      <t>ゲッカン</t>
    </rPh>
    <rPh sb="8" eb="10">
      <t>ジッシ</t>
    </rPh>
    <rPh sb="12" eb="14">
      <t>ギョウセイ</t>
    </rPh>
    <rPh sb="14" eb="16">
      <t>ブンショ</t>
    </rPh>
    <rPh sb="17" eb="19">
      <t>カンリ</t>
    </rPh>
    <rPh sb="20" eb="22">
      <t>テンケン</t>
    </rPh>
    <rPh sb="22" eb="23">
      <t>トウ</t>
    </rPh>
    <rPh sb="24" eb="25">
      <t>カン</t>
    </rPh>
    <rPh sb="27" eb="29">
      <t>ブンショ</t>
    </rPh>
    <phoneticPr fontId="1"/>
  </si>
  <si>
    <t>公印の管理等に関する事項</t>
    <rPh sb="0" eb="2">
      <t>コウイン</t>
    </rPh>
    <rPh sb="3" eb="5">
      <t>カンリ</t>
    </rPh>
    <rPh sb="5" eb="6">
      <t>トウ</t>
    </rPh>
    <rPh sb="7" eb="8">
      <t>カン</t>
    </rPh>
    <rPh sb="10" eb="12">
      <t>ジコウ</t>
    </rPh>
    <phoneticPr fontId="12"/>
  </si>
  <si>
    <t>課内等の管理事務の関する共通事項</t>
    <rPh sb="0" eb="2">
      <t>カナイ</t>
    </rPh>
    <rPh sb="2" eb="3">
      <t>トウ</t>
    </rPh>
    <rPh sb="4" eb="6">
      <t>カンリ</t>
    </rPh>
    <rPh sb="6" eb="8">
      <t>ジム</t>
    </rPh>
    <rPh sb="9" eb="10">
      <t>カン</t>
    </rPh>
    <rPh sb="12" eb="14">
      <t>キョウツウ</t>
    </rPh>
    <rPh sb="14" eb="16">
      <t>ジコウ</t>
    </rPh>
    <phoneticPr fontId="12"/>
  </si>
  <si>
    <t>外部電磁的記録媒体利用管理簿</t>
    <rPh sb="0" eb="2">
      <t>ガイブ</t>
    </rPh>
    <rPh sb="2" eb="5">
      <t>デンジテキ</t>
    </rPh>
    <rPh sb="5" eb="7">
      <t>キロク</t>
    </rPh>
    <rPh sb="7" eb="9">
      <t>バイタイ</t>
    </rPh>
    <rPh sb="9" eb="11">
      <t>リヨウ</t>
    </rPh>
    <rPh sb="11" eb="13">
      <t>カンリ</t>
    </rPh>
    <rPh sb="13" eb="14">
      <t>ボ</t>
    </rPh>
    <phoneticPr fontId="1"/>
  </si>
  <si>
    <t>１年</t>
    <phoneticPr fontId="1"/>
  </si>
  <si>
    <t>ICカード関係（受払簿、使用簿他）</t>
    <rPh sb="5" eb="7">
      <t>カンケイ</t>
    </rPh>
    <rPh sb="8" eb="9">
      <t>ウ</t>
    </rPh>
    <rPh sb="9" eb="10">
      <t>ハラ</t>
    </rPh>
    <rPh sb="10" eb="11">
      <t>ボ</t>
    </rPh>
    <rPh sb="12" eb="14">
      <t>シヨウ</t>
    </rPh>
    <rPh sb="14" eb="15">
      <t>ボ</t>
    </rPh>
    <rPh sb="15" eb="16">
      <t>ホカ</t>
    </rPh>
    <phoneticPr fontId="1"/>
  </si>
  <si>
    <t>起案文書の管理を行うための帳簿</t>
    <rPh sb="0" eb="2">
      <t>キアン</t>
    </rPh>
    <rPh sb="2" eb="4">
      <t>ブンショ</t>
    </rPh>
    <rPh sb="5" eb="7">
      <t>カンリ</t>
    </rPh>
    <rPh sb="8" eb="9">
      <t>オコナ</t>
    </rPh>
    <rPh sb="13" eb="15">
      <t>チョウボ</t>
    </rPh>
    <phoneticPr fontId="1"/>
  </si>
  <si>
    <t>廃棄</t>
    <rPh sb="0" eb="2">
      <t>ハイキ</t>
    </rPh>
    <phoneticPr fontId="25"/>
  </si>
  <si>
    <t>海洋汚染防止</t>
    <rPh sb="0" eb="6">
      <t>カイヨウオセンボウシ</t>
    </rPh>
    <phoneticPr fontId="25"/>
  </si>
  <si>
    <t>海洋汚染防止</t>
    <rPh sb="0" eb="2">
      <t>カイヨウ</t>
    </rPh>
    <rPh sb="2" eb="4">
      <t>オセン</t>
    </rPh>
    <rPh sb="4" eb="6">
      <t>ボウシ</t>
    </rPh>
    <phoneticPr fontId="25"/>
  </si>
  <si>
    <t>早出遅出勤務によらなくなった後3年</t>
    <rPh sb="14" eb="15">
      <t>アト</t>
    </rPh>
    <rPh sb="16" eb="17">
      <t>ネン</t>
    </rPh>
    <phoneticPr fontId="1"/>
  </si>
  <si>
    <t>栄典、表彰に関する事項</t>
  </si>
  <si>
    <t>行政文書ファイル管理簿
標準文書保存期間基準表
行政文書分類基準表（旧）</t>
    <rPh sb="12" eb="14">
      <t>ヒョウジュン</t>
    </rPh>
    <rPh sb="14" eb="16">
      <t>ブンショ</t>
    </rPh>
    <rPh sb="16" eb="18">
      <t>ホゾン</t>
    </rPh>
    <rPh sb="18" eb="20">
      <t>キカン</t>
    </rPh>
    <rPh sb="20" eb="22">
      <t>キジュン</t>
    </rPh>
    <rPh sb="22" eb="23">
      <t>ヒョウ</t>
    </rPh>
    <rPh sb="24" eb="26">
      <t>ギョウセイ</t>
    </rPh>
    <rPh sb="26" eb="28">
      <t>ブンショ</t>
    </rPh>
    <rPh sb="28" eb="30">
      <t>ブンルイ</t>
    </rPh>
    <rPh sb="30" eb="32">
      <t>キジュン</t>
    </rPh>
    <rPh sb="32" eb="33">
      <t>ヒョウ</t>
    </rPh>
    <rPh sb="34" eb="35">
      <t>キュウ</t>
    </rPh>
    <phoneticPr fontId="1"/>
  </si>
  <si>
    <t>文書取扱規則実施細則但し書き適用承認</t>
    <rPh sb="0" eb="2">
      <t>ブンショ</t>
    </rPh>
    <rPh sb="2" eb="4">
      <t>トリアツカ</t>
    </rPh>
    <rPh sb="4" eb="6">
      <t>キソク</t>
    </rPh>
    <rPh sb="6" eb="8">
      <t>ジッシ</t>
    </rPh>
    <rPh sb="8" eb="10">
      <t>サイソク</t>
    </rPh>
    <rPh sb="10" eb="11">
      <t>タダ</t>
    </rPh>
    <rPh sb="12" eb="13">
      <t>ガ</t>
    </rPh>
    <rPh sb="14" eb="16">
      <t>テキヨウ</t>
    </rPh>
    <rPh sb="16" eb="18">
      <t>ショウニン</t>
    </rPh>
    <phoneticPr fontId="1"/>
  </si>
  <si>
    <t>文書整理月間の実施
行政文書の管理・点検等に関する文書</t>
    <rPh sb="0" eb="2">
      <t>ブンショ</t>
    </rPh>
    <rPh sb="2" eb="4">
      <t>セイリ</t>
    </rPh>
    <rPh sb="4" eb="6">
      <t>ゲッカン</t>
    </rPh>
    <rPh sb="7" eb="9">
      <t>ジッシ</t>
    </rPh>
    <rPh sb="10" eb="12">
      <t>ギョウセイ</t>
    </rPh>
    <rPh sb="12" eb="14">
      <t>ブンショ</t>
    </rPh>
    <rPh sb="15" eb="17">
      <t>カンリ</t>
    </rPh>
    <rPh sb="18" eb="20">
      <t>テンケン</t>
    </rPh>
    <rPh sb="20" eb="21">
      <t>トウ</t>
    </rPh>
    <rPh sb="22" eb="23">
      <t>カン</t>
    </rPh>
    <rPh sb="25" eb="27">
      <t>ブンショ</t>
    </rPh>
    <phoneticPr fontId="1"/>
  </si>
  <si>
    <t>廃棄記録（保存期間１年未満の文書に係るもの）</t>
  </si>
  <si>
    <t>文書の取扱等（通知・報告・調査）に関する文書</t>
    <rPh sb="0" eb="2">
      <t>ブンショ</t>
    </rPh>
    <rPh sb="3" eb="5">
      <t>トリアツカイ</t>
    </rPh>
    <rPh sb="5" eb="6">
      <t>トウ</t>
    </rPh>
    <rPh sb="7" eb="9">
      <t>ツウチ</t>
    </rPh>
    <rPh sb="10" eb="12">
      <t>ホウコク</t>
    </rPh>
    <rPh sb="13" eb="15">
      <t>チョウサ</t>
    </rPh>
    <rPh sb="17" eb="18">
      <t>カン</t>
    </rPh>
    <rPh sb="20" eb="22">
      <t>ブンショ</t>
    </rPh>
    <phoneticPr fontId="12"/>
  </si>
  <si>
    <t>公印印影印刷物に係る承認</t>
    <rPh sb="0" eb="2">
      <t>コウイン</t>
    </rPh>
    <rPh sb="2" eb="4">
      <t>インエイ</t>
    </rPh>
    <rPh sb="4" eb="7">
      <t>インサツブツ</t>
    </rPh>
    <rPh sb="8" eb="9">
      <t>カカ</t>
    </rPh>
    <rPh sb="10" eb="12">
      <t>ショウニン</t>
    </rPh>
    <phoneticPr fontId="1"/>
  </si>
  <si>
    <t>行政文書ファイル管理簿
標準文書保存期間基準表</t>
    <rPh sb="12" eb="14">
      <t>ヒョウジュン</t>
    </rPh>
    <rPh sb="14" eb="16">
      <t>ブンショ</t>
    </rPh>
    <rPh sb="16" eb="18">
      <t>ホゾン</t>
    </rPh>
    <rPh sb="18" eb="20">
      <t>キカン</t>
    </rPh>
    <rPh sb="20" eb="22">
      <t>キジュン</t>
    </rPh>
    <rPh sb="22" eb="23">
      <t>ヒョウ</t>
    </rPh>
    <phoneticPr fontId="1"/>
  </si>
  <si>
    <t xml:space="preserve">文書整理月間の実施
行政文書の管理・点検等に関する文書
</t>
    <rPh sb="0" eb="2">
      <t>ブンショ</t>
    </rPh>
    <rPh sb="2" eb="4">
      <t>セイリ</t>
    </rPh>
    <rPh sb="4" eb="6">
      <t>ゲッカン</t>
    </rPh>
    <rPh sb="7" eb="9">
      <t>ジッシ</t>
    </rPh>
    <rPh sb="10" eb="12">
      <t>ギョウセイ</t>
    </rPh>
    <rPh sb="12" eb="14">
      <t>ブンショ</t>
    </rPh>
    <rPh sb="15" eb="17">
      <t>カンリ</t>
    </rPh>
    <rPh sb="18" eb="20">
      <t>テンケン</t>
    </rPh>
    <rPh sb="20" eb="21">
      <t>トウ</t>
    </rPh>
    <rPh sb="22" eb="23">
      <t>カン</t>
    </rPh>
    <rPh sb="25" eb="27">
      <t>ブンショ</t>
    </rPh>
    <phoneticPr fontId="1"/>
  </si>
  <si>
    <t>情報の管理等に関する事項</t>
    <rPh sb="0" eb="2">
      <t>ジョウホウ</t>
    </rPh>
    <rPh sb="3" eb="5">
      <t>カンリ</t>
    </rPh>
    <rPh sb="5" eb="6">
      <t>トウ</t>
    </rPh>
    <rPh sb="7" eb="8">
      <t>カン</t>
    </rPh>
    <rPh sb="10" eb="12">
      <t>ジコウ</t>
    </rPh>
    <phoneticPr fontId="1"/>
  </si>
  <si>
    <t>1年</t>
    <phoneticPr fontId="1"/>
  </si>
  <si>
    <t>行政文書の保存期間基準</t>
    <rPh sb="0" eb="2">
      <t>ギョウセイ</t>
    </rPh>
    <rPh sb="2" eb="4">
      <t>ブンショ</t>
    </rPh>
    <rPh sb="5" eb="7">
      <t>ホゾン</t>
    </rPh>
    <rPh sb="7" eb="9">
      <t>キカン</t>
    </rPh>
    <rPh sb="9" eb="11">
      <t>キジュン</t>
    </rPh>
    <phoneticPr fontId="1"/>
  </si>
  <si>
    <t>標準文書保存期間基準</t>
    <rPh sb="0" eb="2">
      <t>ヒョウジュン</t>
    </rPh>
    <rPh sb="2" eb="4">
      <t>ブンショ</t>
    </rPh>
    <rPh sb="4" eb="6">
      <t>ホゾン</t>
    </rPh>
    <rPh sb="6" eb="8">
      <t>キカン</t>
    </rPh>
    <rPh sb="8" eb="10">
      <t>キジュン</t>
    </rPh>
    <phoneticPr fontId="1"/>
  </si>
  <si>
    <t>10年</t>
    <phoneticPr fontId="12"/>
  </si>
  <si>
    <t>５年３月</t>
    <rPh sb="1" eb="2">
      <t>ネン</t>
    </rPh>
    <rPh sb="3" eb="4">
      <t>ツキ</t>
    </rPh>
    <phoneticPr fontId="1"/>
  </si>
  <si>
    <t>・文書整理月間の実施
・行政文書の管理・点検等に関する文書</t>
    <rPh sb="1" eb="3">
      <t>ブンショ</t>
    </rPh>
    <rPh sb="3" eb="5">
      <t>セイリ</t>
    </rPh>
    <rPh sb="5" eb="7">
      <t>ゲッカン</t>
    </rPh>
    <rPh sb="8" eb="10">
      <t>ジッシ</t>
    </rPh>
    <rPh sb="12" eb="14">
      <t>ギョウセイ</t>
    </rPh>
    <rPh sb="14" eb="16">
      <t>ブンショ</t>
    </rPh>
    <rPh sb="17" eb="19">
      <t>カンリ</t>
    </rPh>
    <rPh sb="20" eb="22">
      <t>テンケン</t>
    </rPh>
    <rPh sb="22" eb="23">
      <t>トウ</t>
    </rPh>
    <rPh sb="24" eb="25">
      <t>カン</t>
    </rPh>
    <rPh sb="27" eb="29">
      <t>ブンショ</t>
    </rPh>
    <phoneticPr fontId="1"/>
  </si>
  <si>
    <t>常用（無期限）</t>
    <rPh sb="0" eb="2">
      <t>ジョウヨウ</t>
    </rPh>
    <rPh sb="3" eb="6">
      <t>ムキゲン</t>
    </rPh>
    <phoneticPr fontId="12"/>
  </si>
  <si>
    <t>許認可等の効力が消滅する日に係る特定日以後５年</t>
    <rPh sb="0" eb="3">
      <t>キョニンカ</t>
    </rPh>
    <rPh sb="3" eb="4">
      <t>トウ</t>
    </rPh>
    <rPh sb="5" eb="7">
      <t>コウリョク</t>
    </rPh>
    <rPh sb="8" eb="10">
      <t>ショウメツ</t>
    </rPh>
    <rPh sb="12" eb="13">
      <t>ヒ</t>
    </rPh>
    <rPh sb="14" eb="15">
      <t>カカワ</t>
    </rPh>
    <rPh sb="16" eb="19">
      <t>トクテイビ</t>
    </rPh>
    <rPh sb="19" eb="21">
      <t>イゴ</t>
    </rPh>
    <rPh sb="22" eb="23">
      <t>ネン</t>
    </rPh>
    <phoneticPr fontId="12"/>
  </si>
  <si>
    <t>統計に関する文書</t>
    <rPh sb="0" eb="2">
      <t>トウケイ</t>
    </rPh>
    <rPh sb="3" eb="4">
      <t>カン</t>
    </rPh>
    <rPh sb="6" eb="8">
      <t>ブンショ</t>
    </rPh>
    <phoneticPr fontId="12"/>
  </si>
  <si>
    <t>個人情報の管理状況の点検に関する文書</t>
    <rPh sb="0" eb="2">
      <t>コジン</t>
    </rPh>
    <rPh sb="2" eb="4">
      <t>ジョウホウ</t>
    </rPh>
    <rPh sb="5" eb="7">
      <t>カンリ</t>
    </rPh>
    <rPh sb="7" eb="9">
      <t>ジョウキョウ</t>
    </rPh>
    <rPh sb="10" eb="12">
      <t>テンケン</t>
    </rPh>
    <rPh sb="13" eb="14">
      <t>カン</t>
    </rPh>
    <rPh sb="16" eb="18">
      <t>ブンショ</t>
    </rPh>
    <phoneticPr fontId="1"/>
  </si>
  <si>
    <t>（１）文書の管理等</t>
    <rPh sb="3" eb="5">
      <t>ブンショ</t>
    </rPh>
    <rPh sb="6" eb="8">
      <t>カンリ</t>
    </rPh>
    <rPh sb="8" eb="9">
      <t>ナド</t>
    </rPh>
    <phoneticPr fontId="12"/>
  </si>
  <si>
    <t>休止届</t>
    <rPh sb="2" eb="3">
      <t>トド</t>
    </rPh>
    <phoneticPr fontId="12"/>
  </si>
  <si>
    <t>廃止届</t>
    <rPh sb="2" eb="3">
      <t>トド</t>
    </rPh>
    <phoneticPr fontId="12"/>
  </si>
  <si>
    <t>期間限定許可</t>
    <rPh sb="4" eb="6">
      <t>キョカ</t>
    </rPh>
    <phoneticPr fontId="12"/>
  </si>
  <si>
    <t>許可取消し</t>
    <rPh sb="0" eb="2">
      <t>キョカ</t>
    </rPh>
    <phoneticPr fontId="12"/>
  </si>
  <si>
    <t>許可条件変更</t>
    <rPh sb="0" eb="2">
      <t>キョカ</t>
    </rPh>
    <phoneticPr fontId="12"/>
  </si>
  <si>
    <t>許可申請却下</t>
    <rPh sb="0" eb="2">
      <t>キョカ</t>
    </rPh>
    <phoneticPr fontId="12"/>
  </si>
  <si>
    <t>更新監査</t>
    <rPh sb="0" eb="2">
      <t>コウシン</t>
    </rPh>
    <phoneticPr fontId="12"/>
  </si>
  <si>
    <t>許可の条件変更</t>
    <rPh sb="0" eb="2">
      <t>キョカ</t>
    </rPh>
    <phoneticPr fontId="12"/>
  </si>
  <si>
    <t>第一種利用運送事業の地位の承継届</t>
    <rPh sb="0" eb="3">
      <t>ダイイッシュ</t>
    </rPh>
    <rPh sb="3" eb="5">
      <t>リヨウ</t>
    </rPh>
    <rPh sb="5" eb="7">
      <t>ウンソウ</t>
    </rPh>
    <phoneticPr fontId="12"/>
  </si>
  <si>
    <t>海上交通監査計画</t>
    <rPh sb="0" eb="2">
      <t>カイジョウ</t>
    </rPh>
    <rPh sb="2" eb="4">
      <t>コウツウ</t>
    </rPh>
    <rPh sb="4" eb="6">
      <t>カンサ</t>
    </rPh>
    <rPh sb="6" eb="8">
      <t>ケイカク</t>
    </rPh>
    <phoneticPr fontId="25"/>
  </si>
  <si>
    <t>交通の安全確保</t>
    <rPh sb="0" eb="2">
      <t>コウツウ</t>
    </rPh>
    <rPh sb="3" eb="5">
      <t>アンゼン</t>
    </rPh>
    <rPh sb="5" eb="7">
      <t>カクホ</t>
    </rPh>
    <phoneticPr fontId="25"/>
  </si>
  <si>
    <t>部の所掌事務の総合調整に関する事項</t>
    <rPh sb="0" eb="1">
      <t>ブ</t>
    </rPh>
    <rPh sb="2" eb="4">
      <t>ショショウ</t>
    </rPh>
    <rPh sb="4" eb="6">
      <t>ジム</t>
    </rPh>
    <rPh sb="7" eb="11">
      <t>ソウゴウチョウセイ</t>
    </rPh>
    <rPh sb="12" eb="13">
      <t>カン</t>
    </rPh>
    <rPh sb="15" eb="17">
      <t>ジコウ</t>
    </rPh>
    <phoneticPr fontId="25"/>
  </si>
  <si>
    <t>H30.7.1現在</t>
    <rPh sb="7" eb="9">
      <t>ゲンザイ</t>
    </rPh>
    <phoneticPr fontId="1"/>
  </si>
  <si>
    <t>文書整理月間の報告・起案に係る文書</t>
    <rPh sb="0" eb="2">
      <t>ブンショ</t>
    </rPh>
    <rPh sb="2" eb="4">
      <t>セイリ</t>
    </rPh>
    <rPh sb="4" eb="6">
      <t>ゲッカン</t>
    </rPh>
    <rPh sb="7" eb="9">
      <t>ホウコク</t>
    </rPh>
    <rPh sb="10" eb="12">
      <t>キアン</t>
    </rPh>
    <rPh sb="13" eb="14">
      <t>カカ</t>
    </rPh>
    <rPh sb="15" eb="17">
      <t>ブンショ</t>
    </rPh>
    <phoneticPr fontId="12"/>
  </si>
  <si>
    <t>公用旅券の申請、外国出張のための便宜供与依頼文書</t>
    <rPh sb="0" eb="2">
      <t>コウヨウ</t>
    </rPh>
    <rPh sb="2" eb="4">
      <t>リョケン</t>
    </rPh>
    <rPh sb="5" eb="7">
      <t>シンセイ</t>
    </rPh>
    <rPh sb="8" eb="10">
      <t>ガイコク</t>
    </rPh>
    <rPh sb="10" eb="12">
      <t>シュッチョウ</t>
    </rPh>
    <rPh sb="16" eb="18">
      <t>ベンギ</t>
    </rPh>
    <rPh sb="18" eb="20">
      <t>キョウヨ</t>
    </rPh>
    <rPh sb="20" eb="22">
      <t>イライ</t>
    </rPh>
    <rPh sb="22" eb="24">
      <t>ブンショ</t>
    </rPh>
    <phoneticPr fontId="1"/>
  </si>
  <si>
    <t>文書管理の監査に関する文書</t>
    <rPh sb="0" eb="2">
      <t>ブンショ</t>
    </rPh>
    <rPh sb="2" eb="4">
      <t>カンリ</t>
    </rPh>
    <rPh sb="5" eb="7">
      <t>カンサ</t>
    </rPh>
    <rPh sb="8" eb="9">
      <t>カン</t>
    </rPh>
    <rPh sb="11" eb="13">
      <t>ブンショ</t>
    </rPh>
    <phoneticPr fontId="1"/>
  </si>
  <si>
    <t>調書、自己チェックリスト、報告文書等に係る文書</t>
    <rPh sb="0" eb="2">
      <t>チョウショ</t>
    </rPh>
    <rPh sb="3" eb="5">
      <t>ジコ</t>
    </rPh>
    <rPh sb="13" eb="15">
      <t>ホウコク</t>
    </rPh>
    <rPh sb="15" eb="17">
      <t>ブンショ</t>
    </rPh>
    <rPh sb="17" eb="18">
      <t>トウ</t>
    </rPh>
    <rPh sb="19" eb="20">
      <t>カカ</t>
    </rPh>
    <rPh sb="21" eb="23">
      <t>ブンショ</t>
    </rPh>
    <phoneticPr fontId="1"/>
  </si>
  <si>
    <t>海事QMS</t>
    <rPh sb="0" eb="2">
      <t>カイジ</t>
    </rPh>
    <phoneticPr fontId="1"/>
  </si>
  <si>
    <t>管理簿</t>
    <rPh sb="0" eb="2">
      <t>カンリ</t>
    </rPh>
    <rPh sb="2" eb="3">
      <t>ボ</t>
    </rPh>
    <phoneticPr fontId="1"/>
  </si>
  <si>
    <t>運輸安全防災・危機管理業務推進本部会議</t>
    <rPh sb="0" eb="2">
      <t>ウンユ</t>
    </rPh>
    <rPh sb="2" eb="4">
      <t>アンゼン</t>
    </rPh>
    <rPh sb="4" eb="6">
      <t>ボウサイ</t>
    </rPh>
    <rPh sb="7" eb="9">
      <t>キキ</t>
    </rPh>
    <rPh sb="9" eb="11">
      <t>カンリ</t>
    </rPh>
    <rPh sb="11" eb="13">
      <t>ギョウム</t>
    </rPh>
    <rPh sb="13" eb="15">
      <t>スイシン</t>
    </rPh>
    <rPh sb="15" eb="17">
      <t>ホンブ</t>
    </rPh>
    <rPh sb="17" eb="19">
      <t>カイギ</t>
    </rPh>
    <phoneticPr fontId="1"/>
  </si>
  <si>
    <t>・本省担当者会議資料
・安全防災・危機管理調整官会議資料</t>
    <rPh sb="1" eb="3">
      <t>ホンショウ</t>
    </rPh>
    <rPh sb="3" eb="6">
      <t>タントウシャ</t>
    </rPh>
    <rPh sb="6" eb="8">
      <t>カイギ</t>
    </rPh>
    <rPh sb="8" eb="10">
      <t>シリョウ</t>
    </rPh>
    <rPh sb="12" eb="14">
      <t>アンゼン</t>
    </rPh>
    <rPh sb="14" eb="16">
      <t>ボウサイ</t>
    </rPh>
    <rPh sb="17" eb="19">
      <t>キキ</t>
    </rPh>
    <rPh sb="19" eb="21">
      <t>カンリ</t>
    </rPh>
    <rPh sb="21" eb="24">
      <t>チョウセイカン</t>
    </rPh>
    <rPh sb="24" eb="26">
      <t>カイギ</t>
    </rPh>
    <rPh sb="26" eb="28">
      <t>シリョウ</t>
    </rPh>
    <phoneticPr fontId="1"/>
  </si>
  <si>
    <t>・運輸安全マネジメント評価に関する文書
・運輸安全マネジメント評価員に関する文書
・運輸安全マネジメントセミナーに関する文書</t>
    <rPh sb="1" eb="3">
      <t>ウンユ</t>
    </rPh>
    <rPh sb="3" eb="5">
      <t>アンゼン</t>
    </rPh>
    <rPh sb="11" eb="13">
      <t>ヒョウカ</t>
    </rPh>
    <rPh sb="14" eb="15">
      <t>カン</t>
    </rPh>
    <rPh sb="17" eb="19">
      <t>ブンショ</t>
    </rPh>
    <rPh sb="21" eb="23">
      <t>ウンユ</t>
    </rPh>
    <rPh sb="23" eb="25">
      <t>アンゼン</t>
    </rPh>
    <rPh sb="31" eb="33">
      <t>ヒョウカ</t>
    </rPh>
    <rPh sb="33" eb="34">
      <t>イン</t>
    </rPh>
    <rPh sb="35" eb="36">
      <t>カン</t>
    </rPh>
    <rPh sb="38" eb="40">
      <t>ブンショ</t>
    </rPh>
    <rPh sb="42" eb="44">
      <t>ウンユ</t>
    </rPh>
    <rPh sb="44" eb="46">
      <t>アンゼン</t>
    </rPh>
    <rPh sb="57" eb="58">
      <t>カン</t>
    </rPh>
    <rPh sb="60" eb="62">
      <t>ブンショ</t>
    </rPh>
    <phoneticPr fontId="12"/>
  </si>
  <si>
    <t>・運輸安全マネジメント優良事業者等表彰</t>
    <rPh sb="1" eb="3">
      <t>ウンユ</t>
    </rPh>
    <rPh sb="3" eb="5">
      <t>アンゼン</t>
    </rPh>
    <rPh sb="11" eb="13">
      <t>ユウリョウ</t>
    </rPh>
    <rPh sb="13" eb="16">
      <t>ジギョウシャ</t>
    </rPh>
    <rPh sb="16" eb="17">
      <t>トウ</t>
    </rPh>
    <rPh sb="17" eb="19">
      <t>ヒョウショウ</t>
    </rPh>
    <phoneticPr fontId="1"/>
  </si>
  <si>
    <t>・TEC-FORCE活動計画に関する文書</t>
    <rPh sb="10" eb="12">
      <t>カツドウ</t>
    </rPh>
    <rPh sb="12" eb="14">
      <t>ケイカク</t>
    </rPh>
    <rPh sb="15" eb="16">
      <t>カン</t>
    </rPh>
    <rPh sb="18" eb="20">
      <t>ブンショ</t>
    </rPh>
    <phoneticPr fontId="1"/>
  </si>
  <si>
    <t>・災害時における緊急輸送等　協定書</t>
    <rPh sb="1" eb="3">
      <t>サイガイ</t>
    </rPh>
    <rPh sb="3" eb="4">
      <t>ジ</t>
    </rPh>
    <rPh sb="8" eb="10">
      <t>キンキュウ</t>
    </rPh>
    <rPh sb="10" eb="12">
      <t>ユソウ</t>
    </rPh>
    <rPh sb="12" eb="13">
      <t>トウ</t>
    </rPh>
    <rPh sb="14" eb="17">
      <t>キョウテイショ</t>
    </rPh>
    <phoneticPr fontId="1"/>
  </si>
  <si>
    <t>・阪神・淡路大震災行動記録
・写真、映像記録</t>
    <rPh sb="1" eb="3">
      <t>ハンシン</t>
    </rPh>
    <rPh sb="4" eb="6">
      <t>アワジ</t>
    </rPh>
    <rPh sb="6" eb="9">
      <t>ダイシンサイ</t>
    </rPh>
    <rPh sb="9" eb="11">
      <t>コウドウ</t>
    </rPh>
    <rPh sb="11" eb="13">
      <t>キロク</t>
    </rPh>
    <rPh sb="15" eb="17">
      <t>シャシン</t>
    </rPh>
    <rPh sb="18" eb="20">
      <t>エイゾウ</t>
    </rPh>
    <rPh sb="20" eb="22">
      <t>キロク</t>
    </rPh>
    <phoneticPr fontId="1"/>
  </si>
  <si>
    <t>届出</t>
    <rPh sb="0" eb="1">
      <t>トド</t>
    </rPh>
    <rPh sb="1" eb="2">
      <t>デ</t>
    </rPh>
    <phoneticPr fontId="1"/>
  </si>
  <si>
    <t>報告</t>
    <rPh sb="0" eb="2">
      <t>ホウコク</t>
    </rPh>
    <phoneticPr fontId="1"/>
  </si>
  <si>
    <t>事務担当者に対する教育の記録</t>
    <rPh sb="0" eb="5">
      <t>ジムタントウシャ</t>
    </rPh>
    <rPh sb="6" eb="7">
      <t>タイ</t>
    </rPh>
    <rPh sb="9" eb="11">
      <t>キョウイク</t>
    </rPh>
    <rPh sb="12" eb="14">
      <t>キロク</t>
    </rPh>
    <phoneticPr fontId="25"/>
  </si>
  <si>
    <t>事務担当者に対する教育の記録</t>
    <rPh sb="0" eb="2">
      <t>ジム</t>
    </rPh>
    <rPh sb="2" eb="5">
      <t>タントウシャ</t>
    </rPh>
    <rPh sb="6" eb="7">
      <t>タイ</t>
    </rPh>
    <rPh sb="9" eb="11">
      <t>キョウイク</t>
    </rPh>
    <rPh sb="12" eb="14">
      <t>キロク</t>
    </rPh>
    <phoneticPr fontId="25"/>
  </si>
  <si>
    <t>手数料納付書</t>
    <rPh sb="0" eb="3">
      <t>テスウリョウ</t>
    </rPh>
    <rPh sb="3" eb="6">
      <t>ノウフショ</t>
    </rPh>
    <phoneticPr fontId="25"/>
  </si>
  <si>
    <t>船舶保安検査受付簿・処理簿</t>
    <rPh sb="0" eb="2">
      <t>センパク</t>
    </rPh>
    <rPh sb="2" eb="4">
      <t>ホアン</t>
    </rPh>
    <rPh sb="4" eb="6">
      <t>ケンサ</t>
    </rPh>
    <rPh sb="6" eb="8">
      <t>ウケツケ</t>
    </rPh>
    <rPh sb="8" eb="9">
      <t>ボ</t>
    </rPh>
    <rPh sb="10" eb="12">
      <t>ショリ</t>
    </rPh>
    <rPh sb="12" eb="13">
      <t>ボ</t>
    </rPh>
    <phoneticPr fontId="25"/>
  </si>
  <si>
    <t>船舶保安規定審査受付簿・処理簿</t>
    <rPh sb="0" eb="2">
      <t>センパク</t>
    </rPh>
    <rPh sb="2" eb="4">
      <t>ホアン</t>
    </rPh>
    <rPh sb="4" eb="6">
      <t>キテイ</t>
    </rPh>
    <rPh sb="6" eb="8">
      <t>シンサ</t>
    </rPh>
    <rPh sb="8" eb="10">
      <t>ウケツケ</t>
    </rPh>
    <rPh sb="10" eb="11">
      <t>ボ</t>
    </rPh>
    <rPh sb="12" eb="14">
      <t>ショリ</t>
    </rPh>
    <rPh sb="14" eb="15">
      <t>ボ</t>
    </rPh>
    <phoneticPr fontId="25"/>
  </si>
  <si>
    <t>船舶保安検査等申請書</t>
    <rPh sb="0" eb="2">
      <t>センパク</t>
    </rPh>
    <rPh sb="2" eb="4">
      <t>ホアン</t>
    </rPh>
    <rPh sb="4" eb="6">
      <t>ケンサ</t>
    </rPh>
    <rPh sb="6" eb="7">
      <t>トウ</t>
    </rPh>
    <rPh sb="7" eb="10">
      <t>シンセイショ</t>
    </rPh>
    <phoneticPr fontId="25"/>
  </si>
  <si>
    <t>各種届出</t>
    <rPh sb="0" eb="2">
      <t>カクシュ</t>
    </rPh>
    <rPh sb="2" eb="4">
      <t>トドケデ</t>
    </rPh>
    <phoneticPr fontId="12"/>
  </si>
  <si>
    <t>貨物利用運送事業の業務監査</t>
    <rPh sb="0" eb="2">
      <t>カモツ</t>
    </rPh>
    <rPh sb="2" eb="4">
      <t>リヨウ</t>
    </rPh>
    <rPh sb="4" eb="6">
      <t>ウンソウ</t>
    </rPh>
    <rPh sb="6" eb="8">
      <t>ジギョウ</t>
    </rPh>
    <rPh sb="9" eb="11">
      <t>ギョウム</t>
    </rPh>
    <rPh sb="11" eb="13">
      <t>カンサ</t>
    </rPh>
    <phoneticPr fontId="1"/>
  </si>
  <si>
    <t>旅行に関する文書</t>
    <phoneticPr fontId="1"/>
  </si>
  <si>
    <t>赴任に関する文書</t>
    <rPh sb="0" eb="2">
      <t>フニン</t>
    </rPh>
    <rPh sb="3" eb="4">
      <t>カン</t>
    </rPh>
    <rPh sb="6" eb="8">
      <t>ブンショ</t>
    </rPh>
    <phoneticPr fontId="1"/>
  </si>
  <si>
    <t>赴任旅費</t>
    <rPh sb="0" eb="2">
      <t>フニン</t>
    </rPh>
    <rPh sb="2" eb="4">
      <t>リョヒ</t>
    </rPh>
    <phoneticPr fontId="1"/>
  </si>
  <si>
    <t>健康管理の記録（健康診断票・指導区分通知・ｽﾄﾚｽﾁｪｯｸの結果提供の同意書含む）</t>
    <rPh sb="14" eb="16">
      <t>シドウ</t>
    </rPh>
    <rPh sb="16" eb="18">
      <t>クブン</t>
    </rPh>
    <rPh sb="18" eb="20">
      <t>ツウチ</t>
    </rPh>
    <rPh sb="30" eb="32">
      <t>ケッカ</t>
    </rPh>
    <rPh sb="32" eb="34">
      <t>テイキョウ</t>
    </rPh>
    <rPh sb="35" eb="37">
      <t>ドウイ</t>
    </rPh>
    <rPh sb="37" eb="38">
      <t>ショ</t>
    </rPh>
    <rPh sb="38" eb="39">
      <t>フク</t>
    </rPh>
    <phoneticPr fontId="1"/>
  </si>
  <si>
    <t>健康管理の記録（石綿に関するもの）</t>
    <rPh sb="8" eb="10">
      <t>イシワタ</t>
    </rPh>
    <rPh sb="11" eb="12">
      <t>カン</t>
    </rPh>
    <phoneticPr fontId="1"/>
  </si>
  <si>
    <t>健康管理の記録（放射線業務に関するもの）</t>
    <rPh sb="8" eb="11">
      <t>ホウシャセン</t>
    </rPh>
    <rPh sb="11" eb="13">
      <t>ギョウム</t>
    </rPh>
    <rPh sb="14" eb="15">
      <t>カン</t>
    </rPh>
    <phoneticPr fontId="1"/>
  </si>
  <si>
    <t>健康管理の記録（指導区分通知決裁）</t>
    <rPh sb="0" eb="2">
      <t>ケンコウ</t>
    </rPh>
    <rPh sb="2" eb="4">
      <t>カンリ</t>
    </rPh>
    <rPh sb="5" eb="7">
      <t>キロク</t>
    </rPh>
    <rPh sb="8" eb="10">
      <t>シドウ</t>
    </rPh>
    <rPh sb="10" eb="12">
      <t>クブン</t>
    </rPh>
    <rPh sb="12" eb="14">
      <t>ツウチ</t>
    </rPh>
    <rPh sb="14" eb="16">
      <t>ケッサイ</t>
    </rPh>
    <phoneticPr fontId="1"/>
  </si>
  <si>
    <t>ｽﾄﾚｽﾁｪｯｸ集団分析結果・面接指導報告</t>
    <rPh sb="8" eb="10">
      <t>シュウダン</t>
    </rPh>
    <rPh sb="10" eb="12">
      <t>ブンセキ</t>
    </rPh>
    <rPh sb="12" eb="14">
      <t>ケッカ</t>
    </rPh>
    <rPh sb="15" eb="17">
      <t>メンセツ</t>
    </rPh>
    <rPh sb="17" eb="19">
      <t>シドウ</t>
    </rPh>
    <rPh sb="19" eb="21">
      <t>ホウコク</t>
    </rPh>
    <phoneticPr fontId="1"/>
  </si>
  <si>
    <t>継続長期組合員に関する文書</t>
    <rPh sb="0" eb="2">
      <t>ケイゾク</t>
    </rPh>
    <rPh sb="2" eb="4">
      <t>チョウキ</t>
    </rPh>
    <rPh sb="4" eb="7">
      <t>クミアイイン</t>
    </rPh>
    <rPh sb="8" eb="9">
      <t>カン</t>
    </rPh>
    <rPh sb="11" eb="13">
      <t>ブンショ</t>
    </rPh>
    <phoneticPr fontId="1"/>
  </si>
  <si>
    <t>継続長期組合員資格取得にかかる退職したことの証明</t>
    <rPh sb="0" eb="2">
      <t>ケイゾク</t>
    </rPh>
    <rPh sb="2" eb="4">
      <t>チョウキ</t>
    </rPh>
    <rPh sb="4" eb="7">
      <t>クミアイイン</t>
    </rPh>
    <rPh sb="7" eb="9">
      <t>シカク</t>
    </rPh>
    <rPh sb="9" eb="11">
      <t>シュトク</t>
    </rPh>
    <rPh sb="15" eb="17">
      <t>タイショク</t>
    </rPh>
    <rPh sb="22" eb="24">
      <t>ショウメイ</t>
    </rPh>
    <phoneticPr fontId="1"/>
  </si>
  <si>
    <t>雇用保険資格取得・喪失等届</t>
    <rPh sb="0" eb="2">
      <t>コヨウ</t>
    </rPh>
    <rPh sb="2" eb="4">
      <t>ホケン</t>
    </rPh>
    <rPh sb="4" eb="6">
      <t>シカク</t>
    </rPh>
    <rPh sb="6" eb="8">
      <t>シュトク</t>
    </rPh>
    <rPh sb="9" eb="11">
      <t>ソウシツ</t>
    </rPh>
    <rPh sb="11" eb="12">
      <t>トウ</t>
    </rPh>
    <rPh sb="12" eb="13">
      <t>トド</t>
    </rPh>
    <phoneticPr fontId="1"/>
  </si>
  <si>
    <t>資格喪失後4年</t>
    <rPh sb="0" eb="2">
      <t>シカク</t>
    </rPh>
    <rPh sb="2" eb="4">
      <t>ソウシツ</t>
    </rPh>
    <rPh sb="4" eb="5">
      <t>ゴ</t>
    </rPh>
    <rPh sb="6" eb="7">
      <t>ネン</t>
    </rPh>
    <phoneticPr fontId="1"/>
  </si>
  <si>
    <t>雇用保険料の徴収・納付に関する書類</t>
    <rPh sb="0" eb="2">
      <t>コヨウ</t>
    </rPh>
    <rPh sb="2" eb="5">
      <t>ホケンリョウ</t>
    </rPh>
    <rPh sb="6" eb="8">
      <t>チョウシュウ</t>
    </rPh>
    <rPh sb="9" eb="11">
      <t>ノウフ</t>
    </rPh>
    <rPh sb="12" eb="13">
      <t>カン</t>
    </rPh>
    <rPh sb="15" eb="17">
      <t>ショルイ</t>
    </rPh>
    <phoneticPr fontId="1"/>
  </si>
  <si>
    <t>社会保険に関する文書</t>
    <rPh sb="0" eb="2">
      <t>シャカイ</t>
    </rPh>
    <rPh sb="2" eb="4">
      <t>ホケン</t>
    </rPh>
    <rPh sb="5" eb="6">
      <t>カン</t>
    </rPh>
    <rPh sb="8" eb="10">
      <t>ブンショ</t>
    </rPh>
    <phoneticPr fontId="1"/>
  </si>
  <si>
    <t>健康保険・厚生年金保険諸届</t>
    <rPh sb="0" eb="2">
      <t>ケンコウ</t>
    </rPh>
    <rPh sb="2" eb="4">
      <t>ホケン</t>
    </rPh>
    <rPh sb="5" eb="7">
      <t>コウセイ</t>
    </rPh>
    <rPh sb="7" eb="9">
      <t>ネンキン</t>
    </rPh>
    <rPh sb="9" eb="11">
      <t>ホケン</t>
    </rPh>
    <rPh sb="11" eb="12">
      <t>ショ</t>
    </rPh>
    <rPh sb="12" eb="13">
      <t>トド</t>
    </rPh>
    <phoneticPr fontId="1"/>
  </si>
  <si>
    <t>資格喪失後2年</t>
    <rPh sb="0" eb="2">
      <t>シカク</t>
    </rPh>
    <rPh sb="2" eb="4">
      <t>ソウシツ</t>
    </rPh>
    <rPh sb="4" eb="5">
      <t>ゴ</t>
    </rPh>
    <rPh sb="6" eb="7">
      <t>ネン</t>
    </rPh>
    <phoneticPr fontId="1"/>
  </si>
  <si>
    <t>団体扱い生命保険に関する文書</t>
    <rPh sb="0" eb="2">
      <t>ダンタイ</t>
    </rPh>
    <rPh sb="2" eb="3">
      <t>アツカ</t>
    </rPh>
    <rPh sb="4" eb="6">
      <t>セイメイ</t>
    </rPh>
    <rPh sb="6" eb="8">
      <t>ホケン</t>
    </rPh>
    <rPh sb="9" eb="10">
      <t>カン</t>
    </rPh>
    <rPh sb="12" eb="14">
      <t>ブンショ</t>
    </rPh>
    <phoneticPr fontId="1"/>
  </si>
  <si>
    <t>団体扱い生命保険に関する書類</t>
    <rPh sb="0" eb="2">
      <t>ダンタイ</t>
    </rPh>
    <rPh sb="2" eb="3">
      <t>アツカ</t>
    </rPh>
    <rPh sb="4" eb="6">
      <t>セイメイ</t>
    </rPh>
    <rPh sb="6" eb="8">
      <t>ホケン</t>
    </rPh>
    <rPh sb="9" eb="10">
      <t>カン</t>
    </rPh>
    <rPh sb="12" eb="14">
      <t>ショルイ</t>
    </rPh>
    <phoneticPr fontId="1"/>
  </si>
  <si>
    <t>各種届出</t>
    <rPh sb="0" eb="2">
      <t>カクシュ</t>
    </rPh>
    <rPh sb="2" eb="4">
      <t>トドケデ</t>
    </rPh>
    <phoneticPr fontId="1"/>
  </si>
  <si>
    <t>船舶職員及び小型船舶操縦者法通達</t>
    <rPh sb="4" eb="5">
      <t>オヨ</t>
    </rPh>
    <rPh sb="6" eb="8">
      <t>コガタ</t>
    </rPh>
    <rPh sb="8" eb="10">
      <t>センパク</t>
    </rPh>
    <rPh sb="10" eb="13">
      <t>ソウジュウシャ</t>
    </rPh>
    <rPh sb="13" eb="14">
      <t>ホウ</t>
    </rPh>
    <rPh sb="14" eb="16">
      <t>ツウタツ</t>
    </rPh>
    <phoneticPr fontId="1"/>
  </si>
  <si>
    <t>捜査関係事項に関する文書</t>
    <rPh sb="7" eb="8">
      <t>カン</t>
    </rPh>
    <rPh sb="10" eb="12">
      <t>ブンショ</t>
    </rPh>
    <phoneticPr fontId="1"/>
  </si>
  <si>
    <t>法違反・取り締まり</t>
    <rPh sb="0" eb="1">
      <t>ホウ</t>
    </rPh>
    <rPh sb="1" eb="3">
      <t>イハン</t>
    </rPh>
    <rPh sb="4" eb="5">
      <t>ト</t>
    </rPh>
    <rPh sb="6" eb="7">
      <t>シ</t>
    </rPh>
    <phoneticPr fontId="1"/>
  </si>
  <si>
    <t>水域指定関係書類</t>
    <rPh sb="0" eb="2">
      <t>スイイキ</t>
    </rPh>
    <rPh sb="2" eb="4">
      <t>シテイ</t>
    </rPh>
    <rPh sb="4" eb="6">
      <t>カンケイ</t>
    </rPh>
    <rPh sb="6" eb="8">
      <t>ショルイ</t>
    </rPh>
    <phoneticPr fontId="1"/>
  </si>
  <si>
    <t>水域指定に関する文書</t>
    <rPh sb="0" eb="2">
      <t>スイイキ</t>
    </rPh>
    <rPh sb="2" eb="4">
      <t>シテイ</t>
    </rPh>
    <rPh sb="5" eb="6">
      <t>カン</t>
    </rPh>
    <rPh sb="8" eb="10">
      <t>ブンショ</t>
    </rPh>
    <phoneticPr fontId="1"/>
  </si>
  <si>
    <t>海技士・小型船舶操縦士等死亡報告書</t>
    <rPh sb="0" eb="3">
      <t>カイギシ</t>
    </rPh>
    <rPh sb="4" eb="6">
      <t>コガタ</t>
    </rPh>
    <rPh sb="6" eb="8">
      <t>センパク</t>
    </rPh>
    <rPh sb="8" eb="11">
      <t>ソウジュウシ</t>
    </rPh>
    <rPh sb="11" eb="12">
      <t>トウ</t>
    </rPh>
    <rPh sb="12" eb="14">
      <t>シボウ</t>
    </rPh>
    <rPh sb="14" eb="17">
      <t>ホウコクショ</t>
    </rPh>
    <phoneticPr fontId="1"/>
  </si>
  <si>
    <t>返納確約書</t>
    <rPh sb="0" eb="2">
      <t>ヘンノウ</t>
    </rPh>
    <rPh sb="2" eb="4">
      <t>カクヤク</t>
    </rPh>
    <phoneticPr fontId="1"/>
  </si>
  <si>
    <t>更新入力リスト</t>
    <rPh sb="0" eb="2">
      <t>コウシン</t>
    </rPh>
    <rPh sb="2" eb="4">
      <t>ニュウリョク</t>
    </rPh>
    <phoneticPr fontId="1"/>
  </si>
  <si>
    <t>規則に基づく申請書及びその添付書類（限定解除、訂正、再交付）</t>
    <rPh sb="18" eb="20">
      <t>ゲンテイ</t>
    </rPh>
    <rPh sb="20" eb="22">
      <t>カイジョ</t>
    </rPh>
    <rPh sb="23" eb="25">
      <t>テイセイ</t>
    </rPh>
    <rPh sb="26" eb="29">
      <t>サイコウフ</t>
    </rPh>
    <phoneticPr fontId="1"/>
  </si>
  <si>
    <t>失効再交付申請書及び提出書類</t>
    <rPh sb="0" eb="2">
      <t>シッコウ</t>
    </rPh>
    <rPh sb="2" eb="5">
      <t>サイコウフ</t>
    </rPh>
    <rPh sb="5" eb="8">
      <t>シンセイショ</t>
    </rPh>
    <rPh sb="8" eb="9">
      <t>オヨ</t>
    </rPh>
    <phoneticPr fontId="1"/>
  </si>
  <si>
    <t>更新申請書及び添付書類</t>
    <rPh sb="5" eb="6">
      <t>オヨ</t>
    </rPh>
    <rPh sb="7" eb="9">
      <t>テンプ</t>
    </rPh>
    <rPh sb="9" eb="11">
      <t>ショルイ</t>
    </rPh>
    <phoneticPr fontId="1"/>
  </si>
  <si>
    <t>失効再交付記録簿</t>
    <rPh sb="0" eb="2">
      <t>シッコウ</t>
    </rPh>
    <rPh sb="2" eb="5">
      <t>サイコウフ</t>
    </rPh>
    <rPh sb="5" eb="8">
      <t>キロクボ</t>
    </rPh>
    <phoneticPr fontId="1"/>
  </si>
  <si>
    <t>更新記録簿</t>
    <rPh sb="0" eb="2">
      <t>コウシン</t>
    </rPh>
    <rPh sb="2" eb="5">
      <t>キロクボ</t>
    </rPh>
    <phoneticPr fontId="1"/>
  </si>
  <si>
    <t>海技免状及び操縦免許証受領書</t>
    <rPh sb="0" eb="2">
      <t>カイギ</t>
    </rPh>
    <rPh sb="2" eb="4">
      <t>メンジョウ</t>
    </rPh>
    <rPh sb="4" eb="5">
      <t>オヨ</t>
    </rPh>
    <rPh sb="6" eb="8">
      <t>ソウジュウ</t>
    </rPh>
    <rPh sb="8" eb="11">
      <t>メンキョショウ</t>
    </rPh>
    <rPh sb="11" eb="14">
      <t>ジュリョウショ</t>
    </rPh>
    <phoneticPr fontId="1"/>
  </si>
  <si>
    <t>登録免許税納付書</t>
    <rPh sb="0" eb="2">
      <t>トウロク</t>
    </rPh>
    <rPh sb="2" eb="5">
      <t>メンキョゼイ</t>
    </rPh>
    <rPh sb="5" eb="8">
      <t>ノウフショ</t>
    </rPh>
    <phoneticPr fontId="1"/>
  </si>
  <si>
    <t>海技士及び小型船舶操縦士の免許・登録並びに交付に関する文書</t>
    <rPh sb="0" eb="3">
      <t>カイギシ</t>
    </rPh>
    <rPh sb="3" eb="4">
      <t>オヨ</t>
    </rPh>
    <rPh sb="5" eb="7">
      <t>コガタ</t>
    </rPh>
    <rPh sb="7" eb="9">
      <t>センパク</t>
    </rPh>
    <rPh sb="9" eb="12">
      <t>ソウジュウシ</t>
    </rPh>
    <rPh sb="13" eb="15">
      <t>メンキョ</t>
    </rPh>
    <rPh sb="16" eb="18">
      <t>トウロク</t>
    </rPh>
    <rPh sb="18" eb="19">
      <t>ナラ</t>
    </rPh>
    <rPh sb="21" eb="23">
      <t>コウフ</t>
    </rPh>
    <rPh sb="24" eb="25">
      <t>カン</t>
    </rPh>
    <rPh sb="27" eb="29">
      <t>ブンショ</t>
    </rPh>
    <phoneticPr fontId="1"/>
  </si>
  <si>
    <t>最少安全配員証書交付実績報告</t>
    <rPh sb="0" eb="2">
      <t>サイショウ</t>
    </rPh>
    <rPh sb="2" eb="4">
      <t>アンゼン</t>
    </rPh>
    <rPh sb="4" eb="5">
      <t>クバ</t>
    </rPh>
    <rPh sb="5" eb="6">
      <t>イン</t>
    </rPh>
    <rPh sb="6" eb="8">
      <t>ショウショ</t>
    </rPh>
    <rPh sb="8" eb="10">
      <t>コウフ</t>
    </rPh>
    <rPh sb="10" eb="12">
      <t>ジッセキ</t>
    </rPh>
    <rPh sb="12" eb="14">
      <t>ホウコク</t>
    </rPh>
    <phoneticPr fontId="1"/>
  </si>
  <si>
    <t>最少安全配員証書交付等事務取扱簿</t>
    <rPh sb="15" eb="16">
      <t>ボ</t>
    </rPh>
    <phoneticPr fontId="1"/>
  </si>
  <si>
    <t>最少安全配員証書の交付</t>
    <rPh sb="9" eb="11">
      <t>コウフ</t>
    </rPh>
    <phoneticPr fontId="1"/>
  </si>
  <si>
    <t>欠員届出書報告書</t>
    <rPh sb="3" eb="4">
      <t>デ</t>
    </rPh>
    <rPh sb="5" eb="8">
      <t>ホウコクショ</t>
    </rPh>
    <phoneticPr fontId="1"/>
  </si>
  <si>
    <t>乗組基準特例許可件数報告書</t>
    <rPh sb="8" eb="10">
      <t>ケンスウ</t>
    </rPh>
    <phoneticPr fontId="1"/>
  </si>
  <si>
    <t>乗組基準特例許可関係書類</t>
    <rPh sb="8" eb="10">
      <t>カンケイ</t>
    </rPh>
    <rPh sb="10" eb="12">
      <t>ショルイ</t>
    </rPh>
    <phoneticPr fontId="1"/>
  </si>
  <si>
    <t>船舶職員指定関係記録簿</t>
    <rPh sb="0" eb="2">
      <t>センパク</t>
    </rPh>
    <rPh sb="2" eb="4">
      <t>ショクイン</t>
    </rPh>
    <rPh sb="4" eb="6">
      <t>シテイ</t>
    </rPh>
    <rPh sb="6" eb="8">
      <t>カンケイ</t>
    </rPh>
    <rPh sb="8" eb="10">
      <t>キロク</t>
    </rPh>
    <rPh sb="10" eb="11">
      <t>ボ</t>
    </rPh>
    <phoneticPr fontId="1"/>
  </si>
  <si>
    <t>航行報告証明申請書</t>
    <phoneticPr fontId="1"/>
  </si>
  <si>
    <t>部門間兼務</t>
    <rPh sb="0" eb="5">
      <t>ブモンカンケンム</t>
    </rPh>
    <phoneticPr fontId="1"/>
  </si>
  <si>
    <t>部門間兼務に関する文書</t>
    <rPh sb="0" eb="3">
      <t>ブモンカン</t>
    </rPh>
    <rPh sb="3" eb="5">
      <t>ケンム</t>
    </rPh>
    <rPh sb="6" eb="7">
      <t>カン</t>
    </rPh>
    <rPh sb="9" eb="11">
      <t>ブンショ</t>
    </rPh>
    <phoneticPr fontId="1"/>
  </si>
  <si>
    <t>要件を具備しなくなってから10年</t>
    <rPh sb="0" eb="2">
      <t>ヨウケン</t>
    </rPh>
    <rPh sb="3" eb="5">
      <t>グビ</t>
    </rPh>
    <rPh sb="15" eb="16">
      <t>ネン</t>
    </rPh>
    <phoneticPr fontId="1"/>
  </si>
  <si>
    <t>船舶保安検査受付簿・処理簿</t>
    <rPh sb="0" eb="2">
      <t>センパク</t>
    </rPh>
    <rPh sb="2" eb="4">
      <t>ホアン</t>
    </rPh>
    <rPh sb="4" eb="6">
      <t>ケンサ</t>
    </rPh>
    <rPh sb="6" eb="9">
      <t>ウケツケボ</t>
    </rPh>
    <rPh sb="10" eb="12">
      <t>ショリ</t>
    </rPh>
    <rPh sb="12" eb="13">
      <t>ボ</t>
    </rPh>
    <phoneticPr fontId="1"/>
  </si>
  <si>
    <t>船舶保安規定審査受付簿・処理簿</t>
    <rPh sb="0" eb="2">
      <t>センパク</t>
    </rPh>
    <rPh sb="2" eb="4">
      <t>ホアン</t>
    </rPh>
    <rPh sb="4" eb="6">
      <t>キテイ</t>
    </rPh>
    <rPh sb="6" eb="8">
      <t>シンサ</t>
    </rPh>
    <rPh sb="8" eb="11">
      <t>ウケツケボ</t>
    </rPh>
    <rPh sb="12" eb="14">
      <t>ショリ</t>
    </rPh>
    <rPh sb="14" eb="15">
      <t>ボ</t>
    </rPh>
    <phoneticPr fontId="1"/>
  </si>
  <si>
    <t>船舶保安検査等申請書</t>
    <rPh sb="0" eb="2">
      <t>センパク</t>
    </rPh>
    <rPh sb="2" eb="4">
      <t>ホアン</t>
    </rPh>
    <rPh sb="4" eb="6">
      <t>ケンサ</t>
    </rPh>
    <rPh sb="6" eb="7">
      <t>トウ</t>
    </rPh>
    <rPh sb="7" eb="10">
      <t>シンセイショ</t>
    </rPh>
    <phoneticPr fontId="1"/>
  </si>
  <si>
    <t>所掌業務全般に関する事項</t>
    <phoneticPr fontId="1"/>
  </si>
  <si>
    <t>達、協同組合番号簿</t>
    <rPh sb="0" eb="1">
      <t>タツ</t>
    </rPh>
    <rPh sb="2" eb="4">
      <t>キョウドウ</t>
    </rPh>
    <rPh sb="4" eb="6">
      <t>クミアイ</t>
    </rPh>
    <rPh sb="6" eb="8">
      <t>バンゴウ</t>
    </rPh>
    <rPh sb="8" eb="9">
      <t>ボ</t>
    </rPh>
    <phoneticPr fontId="1"/>
  </si>
  <si>
    <t>書留・特定記録郵便物等受領証</t>
    <rPh sb="0" eb="2">
      <t>カキトメ</t>
    </rPh>
    <rPh sb="3" eb="5">
      <t>トクテイ</t>
    </rPh>
    <rPh sb="5" eb="7">
      <t>キロク</t>
    </rPh>
    <rPh sb="7" eb="10">
      <t>ユウビンブツ</t>
    </rPh>
    <rPh sb="10" eb="11">
      <t>トウ</t>
    </rPh>
    <rPh sb="11" eb="14">
      <t>ジュリョウショウ</t>
    </rPh>
    <phoneticPr fontId="1"/>
  </si>
  <si>
    <t>郵便に関する文書</t>
    <rPh sb="0" eb="2">
      <t>ユウビン</t>
    </rPh>
    <rPh sb="3" eb="4">
      <t>カン</t>
    </rPh>
    <rPh sb="6" eb="8">
      <t>ブンショ</t>
    </rPh>
    <phoneticPr fontId="12"/>
  </si>
  <si>
    <t>料金計器別納郵便差出表、料金計器表示額報告書</t>
    <rPh sb="0" eb="2">
      <t>リョウキン</t>
    </rPh>
    <rPh sb="2" eb="4">
      <t>ケイキ</t>
    </rPh>
    <rPh sb="4" eb="6">
      <t>ベツノウ</t>
    </rPh>
    <rPh sb="6" eb="8">
      <t>ユウビン</t>
    </rPh>
    <rPh sb="8" eb="10">
      <t>サシダシ</t>
    </rPh>
    <rPh sb="10" eb="11">
      <t>ヒョウ</t>
    </rPh>
    <rPh sb="12" eb="14">
      <t>リョウキン</t>
    </rPh>
    <rPh sb="14" eb="16">
      <t>ケイキ</t>
    </rPh>
    <rPh sb="16" eb="18">
      <t>ヒョウジ</t>
    </rPh>
    <rPh sb="18" eb="19">
      <t>ガク</t>
    </rPh>
    <rPh sb="19" eb="22">
      <t>ホウコクショ</t>
    </rPh>
    <phoneticPr fontId="12"/>
  </si>
  <si>
    <t>庁舎管理等</t>
    <rPh sb="0" eb="2">
      <t>チョウシャ</t>
    </rPh>
    <rPh sb="2" eb="4">
      <t>カンリ</t>
    </rPh>
    <rPh sb="4" eb="5">
      <t>トウ</t>
    </rPh>
    <phoneticPr fontId="1"/>
  </si>
  <si>
    <t>庁舎の管理等に関する文書</t>
    <rPh sb="0" eb="2">
      <t>チョウシャ</t>
    </rPh>
    <rPh sb="3" eb="5">
      <t>カンリ</t>
    </rPh>
    <rPh sb="5" eb="6">
      <t>トウ</t>
    </rPh>
    <rPh sb="7" eb="8">
      <t>カン</t>
    </rPh>
    <rPh sb="10" eb="12">
      <t>ブンショ</t>
    </rPh>
    <phoneticPr fontId="1"/>
  </si>
  <si>
    <t>課内等の管理事務に関する共通事項</t>
    <rPh sb="0" eb="2">
      <t>カナイ</t>
    </rPh>
    <rPh sb="2" eb="3">
      <t>トウ</t>
    </rPh>
    <rPh sb="4" eb="6">
      <t>カンリ</t>
    </rPh>
    <rPh sb="6" eb="8">
      <t>ジム</t>
    </rPh>
    <rPh sb="9" eb="10">
      <t>カン</t>
    </rPh>
    <rPh sb="12" eb="14">
      <t>キョウツウ</t>
    </rPh>
    <rPh sb="14" eb="16">
      <t>ジコウ</t>
    </rPh>
    <phoneticPr fontId="1"/>
  </si>
  <si>
    <t>外部電磁的記録媒体利用管理簿</t>
    <rPh sb="0" eb="2">
      <t>ガイブ</t>
    </rPh>
    <rPh sb="2" eb="5">
      <t>デンジテキ</t>
    </rPh>
    <rPh sb="5" eb="7">
      <t>キロク</t>
    </rPh>
    <rPh sb="7" eb="9">
      <t>バイタイ</t>
    </rPh>
    <rPh sb="9" eb="11">
      <t>リヨウ</t>
    </rPh>
    <rPh sb="11" eb="14">
      <t>カンリボ</t>
    </rPh>
    <phoneticPr fontId="1"/>
  </si>
  <si>
    <t>増車届</t>
    <rPh sb="0" eb="2">
      <t>ゾウシャ</t>
    </rPh>
    <phoneticPr fontId="1"/>
  </si>
  <si>
    <t>指定医（継続意思確認）</t>
    <rPh sb="0" eb="3">
      <t>シテイイ</t>
    </rPh>
    <rPh sb="4" eb="6">
      <t>ケイゾク</t>
    </rPh>
    <rPh sb="6" eb="8">
      <t>イシ</t>
    </rPh>
    <rPh sb="8" eb="10">
      <t>カクニン</t>
    </rPh>
    <phoneticPr fontId="1"/>
  </si>
  <si>
    <t>限定救命艇手減員許可申請書</t>
    <phoneticPr fontId="1"/>
  </si>
  <si>
    <t>船長就退職等証明申請書</t>
    <phoneticPr fontId="1"/>
  </si>
  <si>
    <t>法人の監督に関すること</t>
    <rPh sb="0" eb="2">
      <t>ホウジン</t>
    </rPh>
    <rPh sb="3" eb="5">
      <t>カントク</t>
    </rPh>
    <rPh sb="6" eb="7">
      <t>カン</t>
    </rPh>
    <phoneticPr fontId="1"/>
  </si>
  <si>
    <t>立入検査員証関係</t>
    <rPh sb="0" eb="2">
      <t>タチイリ</t>
    </rPh>
    <rPh sb="2" eb="5">
      <t>ケンサイン</t>
    </rPh>
    <rPh sb="5" eb="6">
      <t>ショウ</t>
    </rPh>
    <rPh sb="6" eb="8">
      <t>カンケイ</t>
    </rPh>
    <phoneticPr fontId="1"/>
  </si>
  <si>
    <t>船員災害防止活動の促進に関する法律</t>
    <phoneticPr fontId="1"/>
  </si>
  <si>
    <t>船舶職員指定関係記録簿</t>
    <rPh sb="0" eb="2">
      <t>センパク</t>
    </rPh>
    <rPh sb="2" eb="4">
      <t>ショクイン</t>
    </rPh>
    <rPh sb="4" eb="6">
      <t>シテイ</t>
    </rPh>
    <rPh sb="6" eb="8">
      <t>カンケイ</t>
    </rPh>
    <rPh sb="8" eb="11">
      <t>キロクボ</t>
    </rPh>
    <phoneticPr fontId="1"/>
  </si>
  <si>
    <t>欠員届出書報告書</t>
    <rPh sb="3" eb="4">
      <t>デ</t>
    </rPh>
    <rPh sb="4" eb="5">
      <t>ショ</t>
    </rPh>
    <rPh sb="5" eb="8">
      <t>ホウコクショ</t>
    </rPh>
    <phoneticPr fontId="1"/>
  </si>
  <si>
    <t>登録小型船舶教習所の検査</t>
    <rPh sb="0" eb="2">
      <t>トウロク</t>
    </rPh>
    <rPh sb="2" eb="4">
      <t>コガタ</t>
    </rPh>
    <rPh sb="4" eb="6">
      <t>センパク</t>
    </rPh>
    <rPh sb="6" eb="8">
      <t>キョウシュウ</t>
    </rPh>
    <rPh sb="8" eb="9">
      <t>ショ</t>
    </rPh>
    <rPh sb="10" eb="12">
      <t>ケンサ</t>
    </rPh>
    <phoneticPr fontId="1"/>
  </si>
  <si>
    <t>登録船舶職員養成施設の指導・監督に関する文書</t>
    <rPh sb="0" eb="2">
      <t>トウロク</t>
    </rPh>
    <rPh sb="11" eb="13">
      <t>シドウ</t>
    </rPh>
    <rPh sb="14" eb="16">
      <t>カントク</t>
    </rPh>
    <rPh sb="17" eb="18">
      <t>カン</t>
    </rPh>
    <rPh sb="20" eb="22">
      <t>ブンショ</t>
    </rPh>
    <phoneticPr fontId="1"/>
  </si>
  <si>
    <t>船舶職員養成施設の登録・更新関係書類</t>
    <rPh sb="9" eb="11">
      <t>トウロク</t>
    </rPh>
    <rPh sb="12" eb="14">
      <t>コウシン</t>
    </rPh>
    <rPh sb="14" eb="16">
      <t>カンケイ</t>
    </rPh>
    <rPh sb="16" eb="18">
      <t>ショルイ</t>
    </rPh>
    <phoneticPr fontId="1"/>
  </si>
  <si>
    <t>登録船舶職員養成施設の届出関係書類</t>
    <rPh sb="0" eb="2">
      <t>トウロク</t>
    </rPh>
    <rPh sb="11" eb="13">
      <t>トドケデ</t>
    </rPh>
    <rPh sb="13" eb="15">
      <t>カンケイ</t>
    </rPh>
    <rPh sb="15" eb="17">
      <t>ショルイ</t>
    </rPh>
    <phoneticPr fontId="1"/>
  </si>
  <si>
    <t>登録船舶職員養成実施状況報告書</t>
    <rPh sb="0" eb="2">
      <t>トウロク</t>
    </rPh>
    <phoneticPr fontId="1"/>
  </si>
  <si>
    <t>登録更新講習機関等の指導・監督に関する文書</t>
    <rPh sb="0" eb="2">
      <t>トウロク</t>
    </rPh>
    <rPh sb="2" eb="4">
      <t>コウシン</t>
    </rPh>
    <rPh sb="4" eb="6">
      <t>コウシュウ</t>
    </rPh>
    <rPh sb="6" eb="8">
      <t>キカン</t>
    </rPh>
    <rPh sb="8" eb="9">
      <t>トウ</t>
    </rPh>
    <rPh sb="10" eb="12">
      <t>シドウ</t>
    </rPh>
    <rPh sb="13" eb="15">
      <t>カントク</t>
    </rPh>
    <rPh sb="16" eb="17">
      <t>カン</t>
    </rPh>
    <rPh sb="19" eb="21">
      <t>ブンショ</t>
    </rPh>
    <phoneticPr fontId="1"/>
  </si>
  <si>
    <t>更新講習機関等の登録・更新関係書類</t>
    <rPh sb="0" eb="2">
      <t>コウシン</t>
    </rPh>
    <rPh sb="2" eb="4">
      <t>コウシュウ</t>
    </rPh>
    <rPh sb="4" eb="6">
      <t>キカン</t>
    </rPh>
    <rPh sb="6" eb="7">
      <t>トウ</t>
    </rPh>
    <rPh sb="8" eb="10">
      <t>トウロク</t>
    </rPh>
    <rPh sb="11" eb="13">
      <t>コウシン</t>
    </rPh>
    <rPh sb="13" eb="15">
      <t>カンケイ</t>
    </rPh>
    <rPh sb="15" eb="17">
      <t>ショルイ</t>
    </rPh>
    <phoneticPr fontId="1"/>
  </si>
  <si>
    <t>登録更新講習機関等の届出関係書類</t>
    <rPh sb="0" eb="2">
      <t>トウロク</t>
    </rPh>
    <rPh sb="2" eb="4">
      <t>コウシン</t>
    </rPh>
    <rPh sb="4" eb="6">
      <t>コウシュウ</t>
    </rPh>
    <rPh sb="6" eb="8">
      <t>キカン</t>
    </rPh>
    <rPh sb="8" eb="9">
      <t>トウ</t>
    </rPh>
    <rPh sb="10" eb="12">
      <t>トドケデ</t>
    </rPh>
    <rPh sb="12" eb="14">
      <t>カンケイ</t>
    </rPh>
    <rPh sb="14" eb="16">
      <t>ショルイ</t>
    </rPh>
    <phoneticPr fontId="1"/>
  </si>
  <si>
    <t>登録更新講習等実施状況報告書</t>
    <rPh sb="0" eb="2">
      <t>トウロク</t>
    </rPh>
    <rPh sb="2" eb="4">
      <t>コウシン</t>
    </rPh>
    <rPh sb="4" eb="6">
      <t>コウシュウ</t>
    </rPh>
    <rPh sb="6" eb="7">
      <t>トウ</t>
    </rPh>
    <rPh sb="9" eb="11">
      <t>ジョウキョウ</t>
    </rPh>
    <phoneticPr fontId="1"/>
  </si>
  <si>
    <t>免許講習機関の登録・更新申請書及び添付書類</t>
    <rPh sb="0" eb="2">
      <t>メンキョ</t>
    </rPh>
    <rPh sb="2" eb="4">
      <t>コウシュウ</t>
    </rPh>
    <rPh sb="4" eb="6">
      <t>キカン</t>
    </rPh>
    <rPh sb="7" eb="9">
      <t>トウロク</t>
    </rPh>
    <rPh sb="10" eb="12">
      <t>コウシン</t>
    </rPh>
    <rPh sb="12" eb="15">
      <t>シンセイショ</t>
    </rPh>
    <rPh sb="15" eb="16">
      <t>オヨ</t>
    </rPh>
    <rPh sb="17" eb="19">
      <t>テンプ</t>
    </rPh>
    <rPh sb="19" eb="21">
      <t>ショルイ</t>
    </rPh>
    <phoneticPr fontId="1"/>
  </si>
  <si>
    <t>登録免許講習機関の届出書及び添付書類</t>
    <rPh sb="0" eb="2">
      <t>トウロク</t>
    </rPh>
    <rPh sb="2" eb="4">
      <t>メンキョ</t>
    </rPh>
    <rPh sb="4" eb="6">
      <t>コウシュウ</t>
    </rPh>
    <rPh sb="6" eb="8">
      <t>キカン</t>
    </rPh>
    <rPh sb="9" eb="11">
      <t>トドケデ</t>
    </rPh>
    <rPh sb="11" eb="12">
      <t>ショ</t>
    </rPh>
    <rPh sb="12" eb="13">
      <t>オヨ</t>
    </rPh>
    <rPh sb="14" eb="16">
      <t>テンプ</t>
    </rPh>
    <rPh sb="16" eb="18">
      <t>ショルイ</t>
    </rPh>
    <phoneticPr fontId="1"/>
  </si>
  <si>
    <t>登録海技免許講習等実施状況報告書</t>
    <rPh sb="0" eb="2">
      <t>トウロク</t>
    </rPh>
    <rPh sb="2" eb="4">
      <t>カイギ</t>
    </rPh>
    <rPh sb="4" eb="6">
      <t>メンキョ</t>
    </rPh>
    <rPh sb="6" eb="8">
      <t>コウシュウ</t>
    </rPh>
    <rPh sb="8" eb="9">
      <t>トウ</t>
    </rPh>
    <rPh sb="11" eb="13">
      <t>ジョウキョウ</t>
    </rPh>
    <phoneticPr fontId="1"/>
  </si>
  <si>
    <t>登録電子海図情報表示装置講習実施機関の指導・監督に関する文書</t>
    <rPh sb="0" eb="2">
      <t>トウロク</t>
    </rPh>
    <rPh sb="2" eb="4">
      <t>デンシ</t>
    </rPh>
    <rPh sb="4" eb="6">
      <t>カイズ</t>
    </rPh>
    <rPh sb="6" eb="8">
      <t>ジョウホウ</t>
    </rPh>
    <rPh sb="8" eb="10">
      <t>ヒョウジ</t>
    </rPh>
    <rPh sb="10" eb="12">
      <t>ソウチ</t>
    </rPh>
    <rPh sb="12" eb="14">
      <t>コウシュウ</t>
    </rPh>
    <rPh sb="14" eb="16">
      <t>ジッシ</t>
    </rPh>
    <rPh sb="16" eb="18">
      <t>キカン</t>
    </rPh>
    <rPh sb="19" eb="21">
      <t>シドウ</t>
    </rPh>
    <rPh sb="22" eb="24">
      <t>カントク</t>
    </rPh>
    <rPh sb="25" eb="26">
      <t>カン</t>
    </rPh>
    <rPh sb="28" eb="30">
      <t>ブンショ</t>
    </rPh>
    <phoneticPr fontId="1"/>
  </si>
  <si>
    <t>電子海図情報表示装置講習機関の登録・更新関係書類</t>
    <rPh sb="0" eb="2">
      <t>デンシ</t>
    </rPh>
    <rPh sb="2" eb="4">
      <t>カイズ</t>
    </rPh>
    <rPh sb="4" eb="6">
      <t>ジョウホウ</t>
    </rPh>
    <rPh sb="6" eb="8">
      <t>ヒョウジ</t>
    </rPh>
    <rPh sb="8" eb="10">
      <t>ソウチ</t>
    </rPh>
    <rPh sb="10" eb="12">
      <t>コウシュウ</t>
    </rPh>
    <rPh sb="12" eb="14">
      <t>キカン</t>
    </rPh>
    <rPh sb="15" eb="17">
      <t>トウロク</t>
    </rPh>
    <rPh sb="18" eb="20">
      <t>コウシン</t>
    </rPh>
    <rPh sb="20" eb="22">
      <t>カンケイ</t>
    </rPh>
    <rPh sb="22" eb="24">
      <t>ショルイ</t>
    </rPh>
    <phoneticPr fontId="1"/>
  </si>
  <si>
    <t>登録電子海図情報表示装置講習機関の届出関係書類</t>
    <rPh sb="0" eb="2">
      <t>トウロク</t>
    </rPh>
    <rPh sb="2" eb="4">
      <t>デンシ</t>
    </rPh>
    <rPh sb="4" eb="6">
      <t>カイズ</t>
    </rPh>
    <rPh sb="6" eb="8">
      <t>ジョウホウ</t>
    </rPh>
    <rPh sb="8" eb="10">
      <t>ヒョウジ</t>
    </rPh>
    <rPh sb="10" eb="12">
      <t>ソウチ</t>
    </rPh>
    <rPh sb="12" eb="14">
      <t>コウシュウ</t>
    </rPh>
    <rPh sb="14" eb="16">
      <t>キカン</t>
    </rPh>
    <rPh sb="17" eb="19">
      <t>トドケデ</t>
    </rPh>
    <rPh sb="19" eb="21">
      <t>カンケイ</t>
    </rPh>
    <rPh sb="21" eb="23">
      <t>ショルイ</t>
    </rPh>
    <phoneticPr fontId="1"/>
  </si>
  <si>
    <t>登録電子海図情報表示装置講習実施状況報告書</t>
    <rPh sb="0" eb="2">
      <t>トウロク</t>
    </rPh>
    <rPh sb="2" eb="4">
      <t>デンシ</t>
    </rPh>
    <rPh sb="4" eb="6">
      <t>カイズ</t>
    </rPh>
    <rPh sb="6" eb="8">
      <t>ジョウホウ</t>
    </rPh>
    <rPh sb="8" eb="10">
      <t>ヒョウジ</t>
    </rPh>
    <rPh sb="10" eb="12">
      <t>ソウチ</t>
    </rPh>
    <rPh sb="12" eb="14">
      <t>コウシュウ</t>
    </rPh>
    <rPh sb="16" eb="18">
      <t>ジョウキョウ</t>
    </rPh>
    <phoneticPr fontId="1"/>
  </si>
  <si>
    <t>最少安全配員証書交付等事務取扱簿</t>
    <rPh sb="0" eb="16">
      <t>サイショウアンゼンハイインショウショコウフトウジムトリアツカイボ</t>
    </rPh>
    <phoneticPr fontId="1"/>
  </si>
  <si>
    <t>最少安全配員証書交付実績報告</t>
    <rPh sb="0" eb="2">
      <t>サイショウ</t>
    </rPh>
    <rPh sb="2" eb="4">
      <t>アンゼン</t>
    </rPh>
    <rPh sb="4" eb="6">
      <t>ハイイン</t>
    </rPh>
    <rPh sb="6" eb="8">
      <t>ショウショ</t>
    </rPh>
    <rPh sb="8" eb="10">
      <t>コウフ</t>
    </rPh>
    <rPh sb="10" eb="12">
      <t>ジッセキ</t>
    </rPh>
    <rPh sb="12" eb="14">
      <t>ホウコク</t>
    </rPh>
    <phoneticPr fontId="1"/>
  </si>
  <si>
    <t>海技士国家試験に関する文書</t>
    <rPh sb="2" eb="3">
      <t>シ</t>
    </rPh>
    <rPh sb="8" eb="9">
      <t>カン</t>
    </rPh>
    <rPh sb="11" eb="13">
      <t>ブンショ</t>
    </rPh>
    <phoneticPr fontId="1"/>
  </si>
  <si>
    <t>海技士国家試験関係記録簿</t>
    <rPh sb="0" eb="3">
      <t>カイギシ</t>
    </rPh>
    <rPh sb="7" eb="9">
      <t>カンケイ</t>
    </rPh>
    <phoneticPr fontId="1"/>
  </si>
  <si>
    <t>海技士国家試験合格証明書交付関係書類</t>
    <rPh sb="0" eb="2">
      <t>カイギ</t>
    </rPh>
    <rPh sb="2" eb="3">
      <t>シ</t>
    </rPh>
    <rPh sb="3" eb="5">
      <t>コッカ</t>
    </rPh>
    <rPh sb="5" eb="7">
      <t>シケン</t>
    </rPh>
    <rPh sb="14" eb="16">
      <t>カンケイ</t>
    </rPh>
    <rPh sb="16" eb="18">
      <t>ショルイ</t>
    </rPh>
    <phoneticPr fontId="1"/>
  </si>
  <si>
    <t>各調書及び報告書等</t>
    <rPh sb="0" eb="1">
      <t>カク</t>
    </rPh>
    <rPh sb="1" eb="3">
      <t>チョウショ</t>
    </rPh>
    <rPh sb="3" eb="4">
      <t>オヨ</t>
    </rPh>
    <rPh sb="5" eb="7">
      <t>ホウコク</t>
    </rPh>
    <rPh sb="7" eb="8">
      <t>ショ</t>
    </rPh>
    <rPh sb="8" eb="9">
      <t>トウ</t>
    </rPh>
    <phoneticPr fontId="1"/>
  </si>
  <si>
    <t>受験票（控）</t>
    <rPh sb="0" eb="3">
      <t>ジュケンヒョウ</t>
    </rPh>
    <rPh sb="4" eb="5">
      <t>ヒカ</t>
    </rPh>
    <phoneticPr fontId="1"/>
  </si>
  <si>
    <t>海技士及び小型船舶操縦士の免許・登録並びに交付に関する文書</t>
    <rPh sb="0" eb="3">
      <t>カイギシ</t>
    </rPh>
    <rPh sb="3" eb="4">
      <t>オヨ</t>
    </rPh>
    <rPh sb="5" eb="7">
      <t>コガタ</t>
    </rPh>
    <rPh sb="7" eb="9">
      <t>センパク</t>
    </rPh>
    <rPh sb="9" eb="12">
      <t>ソウジュウシ</t>
    </rPh>
    <rPh sb="16" eb="18">
      <t>トウロク</t>
    </rPh>
    <rPh sb="18" eb="19">
      <t>ナラ</t>
    </rPh>
    <rPh sb="21" eb="23">
      <t>コウフ</t>
    </rPh>
    <rPh sb="24" eb="25">
      <t>カン</t>
    </rPh>
    <rPh sb="27" eb="29">
      <t>ブンショ</t>
    </rPh>
    <phoneticPr fontId="1"/>
  </si>
  <si>
    <t>海技免状出納簿及び操縦免許証出納簿</t>
    <rPh sb="7" eb="8">
      <t>オヨ</t>
    </rPh>
    <rPh sb="9" eb="11">
      <t>ソウジュウ</t>
    </rPh>
    <rPh sb="11" eb="14">
      <t>メンキョショウ</t>
    </rPh>
    <rPh sb="14" eb="17">
      <t>スイトウボ</t>
    </rPh>
    <phoneticPr fontId="1"/>
  </si>
  <si>
    <t>海技免状及び操縦免許証使用状況報告書</t>
    <rPh sb="4" eb="5">
      <t>オヨ</t>
    </rPh>
    <rPh sb="6" eb="8">
      <t>ソウジュウ</t>
    </rPh>
    <rPh sb="8" eb="11">
      <t>メンキョショウ</t>
    </rPh>
    <rPh sb="11" eb="13">
      <t>シヨウ</t>
    </rPh>
    <phoneticPr fontId="1"/>
  </si>
  <si>
    <t>同等業務経験認定書交付状況報告書</t>
    <rPh sb="8" eb="9">
      <t>ショ</t>
    </rPh>
    <rPh sb="9" eb="11">
      <t>コウフ</t>
    </rPh>
    <rPh sb="11" eb="13">
      <t>ジョウキョウ</t>
    </rPh>
    <rPh sb="13" eb="16">
      <t>ホウコクショ</t>
    </rPh>
    <phoneticPr fontId="1"/>
  </si>
  <si>
    <t>規則に基づく申請書及びその添付書類（免許、限定解除、訂正、再交付）</t>
    <rPh sb="18" eb="20">
      <t>メンキョ</t>
    </rPh>
    <rPh sb="21" eb="23">
      <t>ゲンテイ</t>
    </rPh>
    <rPh sb="23" eb="25">
      <t>カイジョ</t>
    </rPh>
    <rPh sb="26" eb="28">
      <t>テイセイ</t>
    </rPh>
    <rPh sb="29" eb="32">
      <t>サイコウフ</t>
    </rPh>
    <phoneticPr fontId="1"/>
  </si>
  <si>
    <t>海技免状（操縦免許証）郵送申請受付簿</t>
    <rPh sb="0" eb="2">
      <t>カイギ</t>
    </rPh>
    <rPh sb="2" eb="4">
      <t>メンジョウ</t>
    </rPh>
    <rPh sb="5" eb="10">
      <t>ソウジュウメンキョショウ</t>
    </rPh>
    <rPh sb="11" eb="13">
      <t>ユウソウ</t>
    </rPh>
    <rPh sb="13" eb="15">
      <t>シンセイ</t>
    </rPh>
    <rPh sb="15" eb="17">
      <t>ウケツケ</t>
    </rPh>
    <rPh sb="17" eb="18">
      <t>ボ</t>
    </rPh>
    <phoneticPr fontId="1"/>
  </si>
  <si>
    <t>返納確約書</t>
    <rPh sb="0" eb="2">
      <t>ヘンノウ</t>
    </rPh>
    <rPh sb="2" eb="5">
      <t>カクヤクショ</t>
    </rPh>
    <phoneticPr fontId="1"/>
  </si>
  <si>
    <t>海技士・小型船舶操縦死亡等報告書</t>
    <rPh sb="0" eb="3">
      <t>カイギシ</t>
    </rPh>
    <rPh sb="4" eb="6">
      <t>コガタ</t>
    </rPh>
    <rPh sb="6" eb="8">
      <t>センパク</t>
    </rPh>
    <rPh sb="8" eb="10">
      <t>ソウジュウ</t>
    </rPh>
    <rPh sb="10" eb="12">
      <t>シボウ</t>
    </rPh>
    <rPh sb="12" eb="13">
      <t>トウ</t>
    </rPh>
    <rPh sb="13" eb="16">
      <t>ホウコクショ</t>
    </rPh>
    <phoneticPr fontId="1"/>
  </si>
  <si>
    <t>法違反・取り締まり</t>
    <rPh sb="0" eb="3">
      <t>ホウイハン</t>
    </rPh>
    <rPh sb="4" eb="5">
      <t>ト</t>
    </rPh>
    <rPh sb="6" eb="7">
      <t>シ</t>
    </rPh>
    <phoneticPr fontId="1"/>
  </si>
  <si>
    <t>船舶職員及び小型船舶操縦者法通達</t>
    <rPh sb="0" eb="2">
      <t>センパク</t>
    </rPh>
    <rPh sb="2" eb="4">
      <t>ショクイン</t>
    </rPh>
    <rPh sb="4" eb="5">
      <t>オヨ</t>
    </rPh>
    <rPh sb="6" eb="14">
      <t>コガタセンパクソウジュウシャホウ</t>
    </rPh>
    <phoneticPr fontId="1"/>
  </si>
  <si>
    <t>船舶職員及び小型船舶操縦者法に基づく検査員証の交付に関する文書</t>
    <rPh sb="4" eb="5">
      <t>オヨ</t>
    </rPh>
    <rPh sb="6" eb="14">
      <t>コガタセンパクソウジュウシャホウ</t>
    </rPh>
    <rPh sb="26" eb="27">
      <t>カン</t>
    </rPh>
    <rPh sb="29" eb="31">
      <t>ブンショ</t>
    </rPh>
    <phoneticPr fontId="1"/>
  </si>
  <si>
    <t>検査員証の交付・交付簿</t>
    <rPh sb="0" eb="3">
      <t>ケンサイン</t>
    </rPh>
    <rPh sb="3" eb="4">
      <t>ショウ</t>
    </rPh>
    <rPh sb="5" eb="7">
      <t>コウフ</t>
    </rPh>
    <rPh sb="8" eb="10">
      <t>コウフ</t>
    </rPh>
    <rPh sb="10" eb="11">
      <t>ボ</t>
    </rPh>
    <phoneticPr fontId="1"/>
  </si>
  <si>
    <t>水先人免許申請書</t>
    <rPh sb="0" eb="2">
      <t>ミズサキ</t>
    </rPh>
    <rPh sb="2" eb="3">
      <t>ニン</t>
    </rPh>
    <rPh sb="3" eb="5">
      <t>メンキョ</t>
    </rPh>
    <rPh sb="5" eb="8">
      <t>シンセイショ</t>
    </rPh>
    <phoneticPr fontId="1"/>
  </si>
  <si>
    <t>水先人免状再交付申請書</t>
    <rPh sb="0" eb="3">
      <t>ミズサキニン</t>
    </rPh>
    <rPh sb="3" eb="5">
      <t>メンジョウ</t>
    </rPh>
    <rPh sb="5" eb="8">
      <t>サイコウフ</t>
    </rPh>
    <rPh sb="8" eb="10">
      <t>シンセイ</t>
    </rPh>
    <rPh sb="10" eb="11">
      <t>ショ</t>
    </rPh>
    <phoneticPr fontId="1"/>
  </si>
  <si>
    <t>能力認定に関する文書</t>
    <rPh sb="0" eb="2">
      <t>ノウリョク</t>
    </rPh>
    <rPh sb="2" eb="4">
      <t>ニンテイ</t>
    </rPh>
    <rPh sb="5" eb="6">
      <t>カン</t>
    </rPh>
    <rPh sb="8" eb="10">
      <t>ブンショ</t>
    </rPh>
    <phoneticPr fontId="1"/>
  </si>
  <si>
    <t>能力認定申請書</t>
    <rPh sb="0" eb="2">
      <t>ノウリョク</t>
    </rPh>
    <rPh sb="2" eb="4">
      <t>ニンテイ</t>
    </rPh>
    <rPh sb="4" eb="7">
      <t>シンセイショ</t>
    </rPh>
    <phoneticPr fontId="1"/>
  </si>
  <si>
    <t>能力認定試験</t>
    <rPh sb="0" eb="2">
      <t>ノウリョク</t>
    </rPh>
    <rPh sb="2" eb="4">
      <t>ニンテイ</t>
    </rPh>
    <rPh sb="4" eb="6">
      <t>シケン</t>
    </rPh>
    <phoneticPr fontId="1"/>
  </si>
  <si>
    <t>水先料上限認可申請書、設定・変更届出書、約款設定・変更届出書</t>
    <rPh sb="0" eb="2">
      <t>ミズサキ</t>
    </rPh>
    <rPh sb="2" eb="3">
      <t>リョウ</t>
    </rPh>
    <rPh sb="3" eb="5">
      <t>ジョウゲン</t>
    </rPh>
    <rPh sb="5" eb="7">
      <t>ニンカ</t>
    </rPh>
    <rPh sb="7" eb="9">
      <t>シンセイ</t>
    </rPh>
    <rPh sb="9" eb="10">
      <t>ショ</t>
    </rPh>
    <rPh sb="11" eb="13">
      <t>セッテイ</t>
    </rPh>
    <rPh sb="14" eb="16">
      <t>ヘンコウ</t>
    </rPh>
    <rPh sb="16" eb="18">
      <t>トドケデ</t>
    </rPh>
    <rPh sb="18" eb="19">
      <t>ショ</t>
    </rPh>
    <rPh sb="20" eb="22">
      <t>ヤッカン</t>
    </rPh>
    <rPh sb="22" eb="24">
      <t>セッテイ</t>
    </rPh>
    <rPh sb="25" eb="27">
      <t>ヘンコウ</t>
    </rPh>
    <rPh sb="27" eb="29">
      <t>トドケデ</t>
    </rPh>
    <rPh sb="29" eb="30">
      <t>ショ</t>
    </rPh>
    <phoneticPr fontId="1"/>
  </si>
  <si>
    <t>事業報告及び収支計算</t>
    <rPh sb="0" eb="2">
      <t>ジギョウ</t>
    </rPh>
    <rPh sb="2" eb="4">
      <t>ホウコク</t>
    </rPh>
    <rPh sb="4" eb="5">
      <t>オヨ</t>
    </rPh>
    <rPh sb="6" eb="8">
      <t>シュウシ</t>
    </rPh>
    <rPh sb="8" eb="10">
      <t>ケイサン</t>
    </rPh>
    <phoneticPr fontId="1"/>
  </si>
  <si>
    <t>事業計画及び収支報告</t>
    <rPh sb="0" eb="2">
      <t>ジギョウ</t>
    </rPh>
    <rPh sb="2" eb="4">
      <t>ケイカク</t>
    </rPh>
    <rPh sb="4" eb="5">
      <t>オヨ</t>
    </rPh>
    <rPh sb="6" eb="8">
      <t>シュウシ</t>
    </rPh>
    <rPh sb="8" eb="10">
      <t>ホウコク</t>
    </rPh>
    <phoneticPr fontId="1"/>
  </si>
  <si>
    <t>水先人会役員の選任・解任</t>
    <rPh sb="0" eb="3">
      <t>ミズサキニン</t>
    </rPh>
    <rPh sb="3" eb="4">
      <t>カイ</t>
    </rPh>
    <rPh sb="4" eb="6">
      <t>ヤクイン</t>
    </rPh>
    <rPh sb="7" eb="9">
      <t>センニン</t>
    </rPh>
    <rPh sb="10" eb="12">
      <t>カイニン</t>
    </rPh>
    <phoneticPr fontId="1"/>
  </si>
  <si>
    <t>水先実績</t>
    <rPh sb="0" eb="2">
      <t>ミズサキ</t>
    </rPh>
    <rPh sb="2" eb="4">
      <t>ジッセキ</t>
    </rPh>
    <phoneticPr fontId="1"/>
  </si>
  <si>
    <t>水先人の定期身体検査を行う医療機関の特定</t>
    <rPh sb="0" eb="2">
      <t>ミズサキ</t>
    </rPh>
    <rPh sb="2" eb="3">
      <t>ニン</t>
    </rPh>
    <rPh sb="4" eb="10">
      <t>テイキシンタイケンサ</t>
    </rPh>
    <rPh sb="11" eb="12">
      <t>オコナ</t>
    </rPh>
    <rPh sb="13" eb="15">
      <t>イリョウ</t>
    </rPh>
    <rPh sb="15" eb="17">
      <t>キカン</t>
    </rPh>
    <rPh sb="18" eb="20">
      <t>トクテイ</t>
    </rPh>
    <phoneticPr fontId="1"/>
  </si>
  <si>
    <t>実施状況報告書</t>
    <rPh sb="0" eb="2">
      <t>ジッシ</t>
    </rPh>
    <rPh sb="2" eb="4">
      <t>ジョウキョウ</t>
    </rPh>
    <rPh sb="4" eb="7">
      <t>ホウコクショ</t>
    </rPh>
    <phoneticPr fontId="1"/>
  </si>
  <si>
    <t>水先法通達</t>
    <rPh sb="0" eb="2">
      <t>ミズサキ</t>
    </rPh>
    <rPh sb="2" eb="3">
      <t>ホウ</t>
    </rPh>
    <rPh sb="3" eb="5">
      <t>ツウタツ</t>
    </rPh>
    <phoneticPr fontId="1"/>
  </si>
  <si>
    <t>非自航船通し番号簿</t>
    <rPh sb="0" eb="1">
      <t>ヒ</t>
    </rPh>
    <rPh sb="1" eb="2">
      <t>ジ</t>
    </rPh>
    <rPh sb="3" eb="4">
      <t>セン</t>
    </rPh>
    <rPh sb="4" eb="5">
      <t>トオ</t>
    </rPh>
    <rPh sb="6" eb="8">
      <t>バンゴウ</t>
    </rPh>
    <rPh sb="8" eb="9">
      <t>ボ</t>
    </rPh>
    <phoneticPr fontId="1"/>
  </si>
  <si>
    <t>常用</t>
    <rPh sb="0" eb="2">
      <t>ジョウヨウ</t>
    </rPh>
    <phoneticPr fontId="25"/>
  </si>
  <si>
    <t>本邦外の航行区域設定に関する資料</t>
    <rPh sb="0" eb="3">
      <t>ホンポウガイ</t>
    </rPh>
    <rPh sb="4" eb="10">
      <t>コウコウクイキセッテイ</t>
    </rPh>
    <rPh sb="11" eb="12">
      <t>カン</t>
    </rPh>
    <rPh sb="14" eb="16">
      <t>シリョウ</t>
    </rPh>
    <phoneticPr fontId="25"/>
  </si>
  <si>
    <t>10年</t>
    <rPh sb="2" eb="3">
      <t>ネン</t>
    </rPh>
    <phoneticPr fontId="25"/>
  </si>
  <si>
    <t>技りょう試験関係</t>
    <rPh sb="0" eb="1">
      <t>ギ</t>
    </rPh>
    <rPh sb="4" eb="6">
      <t>シケン</t>
    </rPh>
    <rPh sb="6" eb="8">
      <t>カンケイ</t>
    </rPh>
    <phoneticPr fontId="25"/>
  </si>
  <si>
    <t>3年</t>
    <rPh sb="1" eb="2">
      <t>ネン</t>
    </rPh>
    <phoneticPr fontId="25"/>
  </si>
  <si>
    <t>5年</t>
    <rPh sb="1" eb="2">
      <t>ネン</t>
    </rPh>
    <phoneticPr fontId="25"/>
  </si>
  <si>
    <t>1年</t>
    <rPh sb="1" eb="2">
      <t>ネン</t>
    </rPh>
    <phoneticPr fontId="25"/>
  </si>
  <si>
    <t>事業の廃止の日又は事業の取り消しの日から5年</t>
    <rPh sb="0" eb="2">
      <t>ジギョウ</t>
    </rPh>
    <rPh sb="3" eb="5">
      <t>ハイシ</t>
    </rPh>
    <rPh sb="6" eb="7">
      <t>ヒ</t>
    </rPh>
    <rPh sb="7" eb="8">
      <t>マタ</t>
    </rPh>
    <rPh sb="9" eb="11">
      <t>ジギョウ</t>
    </rPh>
    <rPh sb="12" eb="13">
      <t>ト</t>
    </rPh>
    <rPh sb="14" eb="15">
      <t>ケ</t>
    </rPh>
    <rPh sb="17" eb="18">
      <t>ヒ</t>
    </rPh>
    <rPh sb="21" eb="22">
      <t>ネン</t>
    </rPh>
    <phoneticPr fontId="1"/>
  </si>
  <si>
    <t>会議等に関する文書</t>
    <rPh sb="0" eb="3">
      <t>カイギトウ</t>
    </rPh>
    <rPh sb="4" eb="5">
      <t>カン</t>
    </rPh>
    <rPh sb="7" eb="9">
      <t>ブンショ</t>
    </rPh>
    <phoneticPr fontId="25"/>
  </si>
  <si>
    <t>開催案内文書・資料等</t>
    <rPh sb="0" eb="6">
      <t>カイサイアンナイブンショ</t>
    </rPh>
    <rPh sb="7" eb="10">
      <t>シリョウトウ</t>
    </rPh>
    <phoneticPr fontId="25"/>
  </si>
  <si>
    <t>型式承認申請書</t>
    <rPh sb="0" eb="7">
      <t>カタシキショウニンシンセイショ</t>
    </rPh>
    <phoneticPr fontId="25"/>
  </si>
  <si>
    <t>型式変更承認申請書</t>
    <rPh sb="0" eb="9">
      <t>カタシキヘンコウショウニンシンセイショ</t>
    </rPh>
    <phoneticPr fontId="25"/>
  </si>
  <si>
    <t>製造事業場認定申請書</t>
    <rPh sb="0" eb="2">
      <t>セイゾウ</t>
    </rPh>
    <rPh sb="2" eb="5">
      <t>ジギョウジョウ</t>
    </rPh>
    <rPh sb="5" eb="7">
      <t>ニンテイ</t>
    </rPh>
    <rPh sb="7" eb="10">
      <t>シンセイショ</t>
    </rPh>
    <phoneticPr fontId="25"/>
  </si>
  <si>
    <t>整備事業場認定申請書</t>
    <rPh sb="0" eb="10">
      <t>セイビジギョウジョウニンテイシンセイショ</t>
    </rPh>
    <phoneticPr fontId="25"/>
  </si>
  <si>
    <t>製造事業場変更届</t>
    <rPh sb="0" eb="2">
      <t>セイゾウ</t>
    </rPh>
    <rPh sb="2" eb="5">
      <t>ジギョウジョウ</t>
    </rPh>
    <rPh sb="5" eb="8">
      <t>ヘンコウトドケ</t>
    </rPh>
    <phoneticPr fontId="25"/>
  </si>
  <si>
    <t>整備事業場変更届</t>
    <rPh sb="0" eb="8">
      <t>セイビジギョウジョウヘンコウトド</t>
    </rPh>
    <phoneticPr fontId="1"/>
  </si>
  <si>
    <t>適用除外後5年</t>
    <rPh sb="0" eb="5">
      <t>テキヨウジョガイゴ</t>
    </rPh>
    <rPh sb="6" eb="7">
      <t>ネン</t>
    </rPh>
    <phoneticPr fontId="25"/>
  </si>
  <si>
    <t>報告書</t>
    <rPh sb="0" eb="3">
      <t>ホウコクショ</t>
    </rPh>
    <phoneticPr fontId="25"/>
  </si>
  <si>
    <t>通達</t>
    <rPh sb="0" eb="2">
      <t>ツウタツ</t>
    </rPh>
    <phoneticPr fontId="25"/>
  </si>
  <si>
    <t>平成31年3月31日以前通達等</t>
    <rPh sb="0" eb="2">
      <t>ヘイセイ</t>
    </rPh>
    <rPh sb="4" eb="5">
      <t>ネン</t>
    </rPh>
    <rPh sb="6" eb="7">
      <t>ガツ</t>
    </rPh>
    <rPh sb="9" eb="10">
      <t>ニチ</t>
    </rPh>
    <rPh sb="10" eb="12">
      <t>イゼン</t>
    </rPh>
    <rPh sb="12" eb="14">
      <t>ツウタツ</t>
    </rPh>
    <rPh sb="14" eb="15">
      <t>トウ</t>
    </rPh>
    <phoneticPr fontId="25"/>
  </si>
  <si>
    <t>船舶法・トン数法</t>
    <rPh sb="0" eb="3">
      <t>センパクホウ</t>
    </rPh>
    <rPh sb="6" eb="7">
      <t>スウ</t>
    </rPh>
    <rPh sb="7" eb="8">
      <t>ホウ</t>
    </rPh>
    <phoneticPr fontId="25"/>
  </si>
  <si>
    <t>海事保安に関する事項</t>
    <rPh sb="0" eb="4">
      <t>カイジホアン</t>
    </rPh>
    <rPh sb="5" eb="6">
      <t>カン</t>
    </rPh>
    <rPh sb="8" eb="10">
      <t>ジコウ</t>
    </rPh>
    <phoneticPr fontId="25"/>
  </si>
  <si>
    <t>海事保安</t>
    <rPh sb="0" eb="4">
      <t>カイジホアン</t>
    </rPh>
    <phoneticPr fontId="25"/>
  </si>
  <si>
    <t>港湾保安委員会等</t>
    <rPh sb="0" eb="8">
      <t>コウワンホアンイインカイトウ</t>
    </rPh>
    <phoneticPr fontId="25"/>
  </si>
  <si>
    <t>検査員証に関する事項</t>
    <rPh sb="0" eb="3">
      <t>ケンサイン</t>
    </rPh>
    <rPh sb="3" eb="4">
      <t>ショウ</t>
    </rPh>
    <rPh sb="5" eb="6">
      <t>カン</t>
    </rPh>
    <rPh sb="8" eb="10">
      <t>ジコウ</t>
    </rPh>
    <phoneticPr fontId="12"/>
  </si>
  <si>
    <t>船舶安全環境に関する事項</t>
    <rPh sb="0" eb="6">
      <t>センパクアンゼンカンキョウ</t>
    </rPh>
    <rPh sb="7" eb="8">
      <t>カン</t>
    </rPh>
    <rPh sb="10" eb="12">
      <t>ジコウ</t>
    </rPh>
    <phoneticPr fontId="25"/>
  </si>
  <si>
    <t>船舶登録測度事務</t>
    <rPh sb="0" eb="2">
      <t>センパク</t>
    </rPh>
    <rPh sb="2" eb="4">
      <t>トウロク</t>
    </rPh>
    <rPh sb="4" eb="6">
      <t>ソクド</t>
    </rPh>
    <rPh sb="6" eb="8">
      <t>ジム</t>
    </rPh>
    <phoneticPr fontId="25"/>
  </si>
  <si>
    <t>船舶登録測度事務に関する文書</t>
    <rPh sb="0" eb="2">
      <t>センパク</t>
    </rPh>
    <rPh sb="2" eb="4">
      <t>トウロク</t>
    </rPh>
    <rPh sb="4" eb="6">
      <t>ソクド</t>
    </rPh>
    <rPh sb="6" eb="8">
      <t>ジム</t>
    </rPh>
    <rPh sb="9" eb="10">
      <t>カン</t>
    </rPh>
    <rPh sb="12" eb="14">
      <t>ブンショ</t>
    </rPh>
    <phoneticPr fontId="25"/>
  </si>
  <si>
    <t>職権抹消登録に係る書類</t>
    <phoneticPr fontId="1"/>
  </si>
  <si>
    <t>通知等</t>
    <rPh sb="2" eb="3">
      <t>トウ</t>
    </rPh>
    <phoneticPr fontId="25"/>
  </si>
  <si>
    <t>告示に定める水域の資料</t>
    <rPh sb="0" eb="2">
      <t>コクジ</t>
    </rPh>
    <rPh sb="3" eb="4">
      <t>サダ</t>
    </rPh>
    <rPh sb="6" eb="8">
      <t>スイイキ</t>
    </rPh>
    <rPh sb="9" eb="11">
      <t>シリョウ</t>
    </rPh>
    <phoneticPr fontId="25"/>
  </si>
  <si>
    <t>30年</t>
    <rPh sb="2" eb="3">
      <t>ネン</t>
    </rPh>
    <phoneticPr fontId="25"/>
  </si>
  <si>
    <t>型式変更届関係</t>
    <rPh sb="0" eb="5">
      <t>カタシキヘンコウトド</t>
    </rPh>
    <rPh sb="5" eb="7">
      <t>カンケイ</t>
    </rPh>
    <phoneticPr fontId="1"/>
  </si>
  <si>
    <t>認定事業場実績報告書</t>
    <rPh sb="0" eb="7">
      <t>ニンテイジギョウジョウジッセキ</t>
    </rPh>
    <rPh sb="7" eb="10">
      <t>ホウコクショ</t>
    </rPh>
    <phoneticPr fontId="1"/>
  </si>
  <si>
    <t>登録船級協会</t>
    <rPh sb="0" eb="6">
      <t>トウロクフネキュウキョウカイ</t>
    </rPh>
    <phoneticPr fontId="25"/>
  </si>
  <si>
    <t>検査報告書</t>
    <rPh sb="0" eb="5">
      <t>ケンサホウコクショ</t>
    </rPh>
    <phoneticPr fontId="25"/>
  </si>
  <si>
    <t>原動機の放出量確認等に関する報告書</t>
    <rPh sb="0" eb="3">
      <t>ゲンドウキ</t>
    </rPh>
    <rPh sb="4" eb="10">
      <t>ホウシュツリョウカクニントウ</t>
    </rPh>
    <rPh sb="11" eb="12">
      <t>カン</t>
    </rPh>
    <rPh sb="14" eb="17">
      <t>ホウコクショ</t>
    </rPh>
    <phoneticPr fontId="25"/>
  </si>
  <si>
    <t>船舶安全管理システム審査報告書</t>
    <rPh sb="0" eb="2">
      <t>センパク</t>
    </rPh>
    <rPh sb="2" eb="4">
      <t>アンゼン</t>
    </rPh>
    <rPh sb="4" eb="6">
      <t>カンリ</t>
    </rPh>
    <rPh sb="10" eb="15">
      <t>シンサホウコクショ</t>
    </rPh>
    <phoneticPr fontId="25"/>
  </si>
  <si>
    <t>油賠担当者会議等</t>
    <rPh sb="0" eb="1">
      <t>ユ</t>
    </rPh>
    <rPh sb="1" eb="2">
      <t>バイ</t>
    </rPh>
    <rPh sb="2" eb="8">
      <t>タントウシャカイギトウ</t>
    </rPh>
    <phoneticPr fontId="1"/>
  </si>
  <si>
    <t>船舶安全法・海防法・保安法</t>
    <rPh sb="0" eb="4">
      <t>センパクアンゼン</t>
    </rPh>
    <rPh sb="6" eb="8">
      <t>カイボウ</t>
    </rPh>
    <rPh sb="8" eb="9">
      <t>ホウ</t>
    </rPh>
    <rPh sb="10" eb="12">
      <t>ホアン</t>
    </rPh>
    <rPh sb="12" eb="13">
      <t>ホウ</t>
    </rPh>
    <phoneticPr fontId="25"/>
  </si>
  <si>
    <t>油賠法</t>
    <rPh sb="0" eb="1">
      <t>ユ</t>
    </rPh>
    <rPh sb="1" eb="2">
      <t>バイ</t>
    </rPh>
    <rPh sb="2" eb="3">
      <t>ホウ</t>
    </rPh>
    <phoneticPr fontId="25"/>
  </si>
  <si>
    <t>その他法律</t>
    <rPh sb="2" eb="3">
      <t>タ</t>
    </rPh>
    <rPh sb="3" eb="5">
      <t>ホウリツ</t>
    </rPh>
    <phoneticPr fontId="25"/>
  </si>
  <si>
    <t>５年３月</t>
    <rPh sb="1" eb="2">
      <t>ネン</t>
    </rPh>
    <rPh sb="3" eb="4">
      <t>ツキ</t>
    </rPh>
    <phoneticPr fontId="12"/>
  </si>
  <si>
    <t>特殊勤務手当実績簿・整理簿</t>
    <rPh sb="0" eb="2">
      <t>トクシュ</t>
    </rPh>
    <rPh sb="2" eb="4">
      <t>キンム</t>
    </rPh>
    <rPh sb="4" eb="6">
      <t>テアテ</t>
    </rPh>
    <rPh sb="6" eb="8">
      <t>ジッセキ</t>
    </rPh>
    <rPh sb="8" eb="9">
      <t>ボ</t>
    </rPh>
    <rPh sb="10" eb="12">
      <t>セイリ</t>
    </rPh>
    <rPh sb="12" eb="13">
      <t>ボ</t>
    </rPh>
    <phoneticPr fontId="1"/>
  </si>
  <si>
    <t>旅行に関する文書（人事）</t>
    <rPh sb="9" eb="11">
      <t>ジンジ</t>
    </rPh>
    <phoneticPr fontId="1"/>
  </si>
  <si>
    <t>派遣・応援依頼等文書</t>
    <rPh sb="0" eb="2">
      <t>ハケン</t>
    </rPh>
    <rPh sb="3" eb="5">
      <t>オウエン</t>
    </rPh>
    <rPh sb="5" eb="7">
      <t>イライ</t>
    </rPh>
    <rPh sb="7" eb="8">
      <t>トウ</t>
    </rPh>
    <rPh sb="8" eb="10">
      <t>ブンショ</t>
    </rPh>
    <phoneticPr fontId="1"/>
  </si>
  <si>
    <t>情報の管理等</t>
    <rPh sb="0" eb="2">
      <t>ジョウホウ</t>
    </rPh>
    <rPh sb="3" eb="6">
      <t>カンリトウ</t>
    </rPh>
    <phoneticPr fontId="1"/>
  </si>
  <si>
    <t>外国船舶監督基本方針</t>
    <rPh sb="0" eb="2">
      <t>ガイコク</t>
    </rPh>
    <rPh sb="2" eb="4">
      <t>センパク</t>
    </rPh>
    <rPh sb="4" eb="6">
      <t>カントク</t>
    </rPh>
    <rPh sb="6" eb="8">
      <t>キホン</t>
    </rPh>
    <rPh sb="8" eb="10">
      <t>ホウシン</t>
    </rPh>
    <phoneticPr fontId="1"/>
  </si>
  <si>
    <t>PSC業務文書</t>
    <rPh sb="3" eb="5">
      <t>ギョウム</t>
    </rPh>
    <rPh sb="5" eb="7">
      <t>ブンショ</t>
    </rPh>
    <phoneticPr fontId="1"/>
  </si>
  <si>
    <t>会議等資料</t>
    <rPh sb="0" eb="2">
      <t>カイギ</t>
    </rPh>
    <rPh sb="2" eb="3">
      <t>トウ</t>
    </rPh>
    <rPh sb="3" eb="5">
      <t>シリョウ</t>
    </rPh>
    <phoneticPr fontId="1"/>
  </si>
  <si>
    <t>行政不服審査法に関する文書</t>
    <rPh sb="0" eb="2">
      <t>ギョウセイ</t>
    </rPh>
    <rPh sb="2" eb="4">
      <t>フフク</t>
    </rPh>
    <rPh sb="4" eb="7">
      <t>シンサホウ</t>
    </rPh>
    <rPh sb="8" eb="9">
      <t>カン</t>
    </rPh>
    <rPh sb="11" eb="13">
      <t>ブンショ</t>
    </rPh>
    <phoneticPr fontId="1"/>
  </si>
  <si>
    <t>審査請求、弁明書、反論書、裁決書</t>
    <rPh sb="0" eb="2">
      <t>シンサ</t>
    </rPh>
    <rPh sb="2" eb="4">
      <t>セイキュウ</t>
    </rPh>
    <rPh sb="5" eb="8">
      <t>ベンメイショ</t>
    </rPh>
    <rPh sb="9" eb="11">
      <t>ハンロン</t>
    </rPh>
    <rPh sb="11" eb="12">
      <t>ショ</t>
    </rPh>
    <rPh sb="13" eb="16">
      <t>サイケツショ</t>
    </rPh>
    <phoneticPr fontId="1"/>
  </si>
  <si>
    <t>公文書管理適正化推進委員会</t>
    <rPh sb="0" eb="3">
      <t>コウブンショ</t>
    </rPh>
    <rPh sb="3" eb="5">
      <t>カンリ</t>
    </rPh>
    <rPh sb="5" eb="8">
      <t>テキセイカ</t>
    </rPh>
    <rPh sb="8" eb="10">
      <t>スイシン</t>
    </rPh>
    <rPh sb="10" eb="13">
      <t>イインカイ</t>
    </rPh>
    <phoneticPr fontId="1"/>
  </si>
  <si>
    <t>追加給付に関する文書等</t>
    <rPh sb="0" eb="2">
      <t>ツイカ</t>
    </rPh>
    <rPh sb="2" eb="4">
      <t>キュウフ</t>
    </rPh>
    <rPh sb="5" eb="6">
      <t>カン</t>
    </rPh>
    <rPh sb="8" eb="10">
      <t>ブンショ</t>
    </rPh>
    <rPh sb="10" eb="11">
      <t>トウ</t>
    </rPh>
    <phoneticPr fontId="1"/>
  </si>
  <si>
    <t>追加給付支給関係綴</t>
    <rPh sb="0" eb="2">
      <t>ツイカ</t>
    </rPh>
    <rPh sb="2" eb="4">
      <t>キュウフ</t>
    </rPh>
    <rPh sb="4" eb="6">
      <t>シキュウ</t>
    </rPh>
    <rPh sb="6" eb="8">
      <t>カンケイ</t>
    </rPh>
    <rPh sb="8" eb="9">
      <t>ツヅ</t>
    </rPh>
    <phoneticPr fontId="1"/>
  </si>
  <si>
    <t>就職促進手当追加給付支給台帳</t>
    <rPh sb="0" eb="2">
      <t>シュウショク</t>
    </rPh>
    <rPh sb="2" eb="4">
      <t>ソクシン</t>
    </rPh>
    <rPh sb="4" eb="6">
      <t>テアテ</t>
    </rPh>
    <rPh sb="6" eb="8">
      <t>ツイカ</t>
    </rPh>
    <rPh sb="8" eb="10">
      <t>キュウフ</t>
    </rPh>
    <rPh sb="10" eb="12">
      <t>シキュウ</t>
    </rPh>
    <rPh sb="12" eb="14">
      <t>ダイチョウ</t>
    </rPh>
    <phoneticPr fontId="1"/>
  </si>
  <si>
    <t>追加給付支給関係書類</t>
    <rPh sb="0" eb="2">
      <t>ツイカ</t>
    </rPh>
    <rPh sb="2" eb="4">
      <t>キュウフ</t>
    </rPh>
    <rPh sb="4" eb="6">
      <t>シキュウ</t>
    </rPh>
    <rPh sb="6" eb="8">
      <t>カンケイ</t>
    </rPh>
    <rPh sb="8" eb="10">
      <t>ショルイ</t>
    </rPh>
    <phoneticPr fontId="1"/>
  </si>
  <si>
    <t>証拠書類（領収書）</t>
    <rPh sb="0" eb="2">
      <t>ショウコ</t>
    </rPh>
    <rPh sb="2" eb="4">
      <t>ショルイ</t>
    </rPh>
    <rPh sb="5" eb="8">
      <t>リョウシュウショ</t>
    </rPh>
    <phoneticPr fontId="1"/>
  </si>
  <si>
    <t>３年</t>
    <phoneticPr fontId="12"/>
  </si>
  <si>
    <t>証拠書類（領収書）</t>
    <rPh sb="0" eb="2">
      <t>ショウコ</t>
    </rPh>
    <rPh sb="2" eb="4">
      <t>ショルイ</t>
    </rPh>
    <rPh sb="5" eb="8">
      <t>リョウシュウショ</t>
    </rPh>
    <phoneticPr fontId="3"/>
  </si>
  <si>
    <t>地域公共交通直轄調査に関する文書</t>
    <rPh sb="0" eb="2">
      <t>チイキ</t>
    </rPh>
    <rPh sb="2" eb="4">
      <t>コウキョウ</t>
    </rPh>
    <rPh sb="4" eb="6">
      <t>コウツウ</t>
    </rPh>
    <rPh sb="6" eb="8">
      <t>チョッカツ</t>
    </rPh>
    <rPh sb="8" eb="10">
      <t>チョウサ</t>
    </rPh>
    <rPh sb="11" eb="12">
      <t>カン</t>
    </rPh>
    <rPh sb="14" eb="16">
      <t>ブンショ</t>
    </rPh>
    <phoneticPr fontId="1"/>
  </si>
  <si>
    <t>地域公共交通確保維持改善事業に関する事項</t>
    <rPh sb="0" eb="2">
      <t>チイキ</t>
    </rPh>
    <rPh sb="2" eb="4">
      <t>コウキョウ</t>
    </rPh>
    <rPh sb="4" eb="6">
      <t>コウツウ</t>
    </rPh>
    <rPh sb="6" eb="8">
      <t>カクホ</t>
    </rPh>
    <rPh sb="8" eb="10">
      <t>イジ</t>
    </rPh>
    <rPh sb="10" eb="12">
      <t>カイゼン</t>
    </rPh>
    <rPh sb="12" eb="14">
      <t>ジギョウ</t>
    </rPh>
    <rPh sb="15" eb="16">
      <t>カン</t>
    </rPh>
    <rPh sb="18" eb="20">
      <t>ジコウ</t>
    </rPh>
    <phoneticPr fontId="1"/>
  </si>
  <si>
    <t>二次評価に関する文書</t>
    <rPh sb="0" eb="2">
      <t>ニジ</t>
    </rPh>
    <rPh sb="2" eb="4">
      <t>ヒョウカ</t>
    </rPh>
    <rPh sb="5" eb="6">
      <t>カン</t>
    </rPh>
    <rPh sb="8" eb="10">
      <t>ブンショ</t>
    </rPh>
    <phoneticPr fontId="1"/>
  </si>
  <si>
    <t>用件を具備しなくなった日に係る特定日以後5年</t>
    <rPh sb="0" eb="2">
      <t>ヨウケン</t>
    </rPh>
    <rPh sb="3" eb="5">
      <t>グビ</t>
    </rPh>
    <rPh sb="11" eb="12">
      <t>ヒ</t>
    </rPh>
    <rPh sb="13" eb="14">
      <t>カカ</t>
    </rPh>
    <rPh sb="15" eb="18">
      <t>トクテイビ</t>
    </rPh>
    <rPh sb="18" eb="20">
      <t>イゴ</t>
    </rPh>
    <rPh sb="21" eb="22">
      <t>ネン</t>
    </rPh>
    <phoneticPr fontId="1"/>
  </si>
  <si>
    <t>船舶国籍証書無効告示</t>
    <phoneticPr fontId="1"/>
  </si>
  <si>
    <t>非自航船通し番号簿</t>
    <rPh sb="0" eb="1">
      <t>ヒ</t>
    </rPh>
    <rPh sb="1" eb="3">
      <t>ジコウ</t>
    </rPh>
    <rPh sb="3" eb="4">
      <t>フネ</t>
    </rPh>
    <rPh sb="4" eb="5">
      <t>トオ</t>
    </rPh>
    <rPh sb="6" eb="8">
      <t>バンゴウ</t>
    </rPh>
    <rPh sb="8" eb="9">
      <t>ボ</t>
    </rPh>
    <phoneticPr fontId="1"/>
  </si>
  <si>
    <t>認定事業場実績報告書</t>
    <rPh sb="0" eb="2">
      <t>ニンテイ</t>
    </rPh>
    <rPh sb="2" eb="4">
      <t>ジギョウ</t>
    </rPh>
    <rPh sb="4" eb="5">
      <t>バ</t>
    </rPh>
    <rPh sb="5" eb="7">
      <t>ジッセキ</t>
    </rPh>
    <rPh sb="7" eb="10">
      <t>ホウコクショ</t>
    </rPh>
    <phoneticPr fontId="1"/>
  </si>
  <si>
    <t>登録船級協会</t>
    <rPh sb="0" eb="2">
      <t>トウロク</t>
    </rPh>
    <rPh sb="2" eb="4">
      <t>センキュウ</t>
    </rPh>
    <rPh sb="4" eb="6">
      <t>キョウカイ</t>
    </rPh>
    <phoneticPr fontId="1"/>
  </si>
  <si>
    <t>報告書</t>
    <rPh sb="0" eb="3">
      <t>ホウコクショ</t>
    </rPh>
    <phoneticPr fontId="1"/>
  </si>
  <si>
    <t>検査報告書</t>
    <rPh sb="0" eb="2">
      <t>ケンサ</t>
    </rPh>
    <rPh sb="2" eb="5">
      <t>ホウコクショ</t>
    </rPh>
    <phoneticPr fontId="1"/>
  </si>
  <si>
    <t>原動機の放出量確認等に関する報告書</t>
    <rPh sb="0" eb="3">
      <t>ゲンドウキ</t>
    </rPh>
    <rPh sb="4" eb="6">
      <t>ホウシュツ</t>
    </rPh>
    <rPh sb="6" eb="7">
      <t>リョウ</t>
    </rPh>
    <rPh sb="7" eb="9">
      <t>カクニン</t>
    </rPh>
    <rPh sb="9" eb="10">
      <t>ナド</t>
    </rPh>
    <rPh sb="11" eb="12">
      <t>カン</t>
    </rPh>
    <rPh sb="14" eb="17">
      <t>ホウコクショ</t>
    </rPh>
    <phoneticPr fontId="1"/>
  </si>
  <si>
    <t>船舶安全管理システム審査報告書</t>
    <rPh sb="0" eb="2">
      <t>センパク</t>
    </rPh>
    <rPh sb="2" eb="4">
      <t>アンゼン</t>
    </rPh>
    <rPh sb="4" eb="6">
      <t>カンリ</t>
    </rPh>
    <rPh sb="10" eb="12">
      <t>シンサ</t>
    </rPh>
    <rPh sb="12" eb="15">
      <t>ホウコクショ</t>
    </rPh>
    <phoneticPr fontId="1"/>
  </si>
  <si>
    <t>就業規則届出書</t>
    <phoneticPr fontId="1"/>
  </si>
  <si>
    <t>船員法第１１１条に基づく事業状況報告</t>
    <phoneticPr fontId="1"/>
  </si>
  <si>
    <t>衛生管理者資格認定申請書</t>
    <rPh sb="5" eb="7">
      <t>シカク</t>
    </rPh>
    <rPh sb="7" eb="9">
      <t>ニンテイ</t>
    </rPh>
    <phoneticPr fontId="1"/>
  </si>
  <si>
    <t>衛生管理者適任証書再交付申請受理簿</t>
    <rPh sb="0" eb="2">
      <t>エイセイ</t>
    </rPh>
    <rPh sb="2" eb="4">
      <t>カンリ</t>
    </rPh>
    <rPh sb="4" eb="5">
      <t>シャ</t>
    </rPh>
    <rPh sb="5" eb="7">
      <t>テキニン</t>
    </rPh>
    <rPh sb="7" eb="9">
      <t>ショウショ</t>
    </rPh>
    <rPh sb="9" eb="12">
      <t>サイコウフ</t>
    </rPh>
    <rPh sb="12" eb="14">
      <t>シンセイ</t>
    </rPh>
    <rPh sb="14" eb="16">
      <t>ジュリ</t>
    </rPh>
    <rPh sb="16" eb="17">
      <t>ボ</t>
    </rPh>
    <phoneticPr fontId="1"/>
  </si>
  <si>
    <t>船舶料理士資格証明書交付等に関する文書</t>
    <phoneticPr fontId="1"/>
  </si>
  <si>
    <t>航行に関する報告書</t>
    <phoneticPr fontId="1"/>
  </si>
  <si>
    <t>旅客船教育訓練修了者要件確認簿</t>
    <phoneticPr fontId="1"/>
  </si>
  <si>
    <t>特定海域運航責任者資格認定に関する文書</t>
    <rPh sb="0" eb="2">
      <t>トクテイ</t>
    </rPh>
    <rPh sb="2" eb="4">
      <t>カイイキ</t>
    </rPh>
    <rPh sb="4" eb="6">
      <t>ウンコウ</t>
    </rPh>
    <rPh sb="6" eb="9">
      <t>セキニンシャ</t>
    </rPh>
    <rPh sb="9" eb="11">
      <t>シカク</t>
    </rPh>
    <rPh sb="11" eb="13">
      <t>ニンテイ</t>
    </rPh>
    <rPh sb="14" eb="15">
      <t>カン</t>
    </rPh>
    <rPh sb="17" eb="19">
      <t>ブンショ</t>
    </rPh>
    <phoneticPr fontId="1"/>
  </si>
  <si>
    <t>特定海域運航責任者資格認定・更新申請書</t>
    <rPh sb="0" eb="2">
      <t>トクテイ</t>
    </rPh>
    <rPh sb="2" eb="4">
      <t>カイイキ</t>
    </rPh>
    <rPh sb="4" eb="6">
      <t>ウンコウ</t>
    </rPh>
    <rPh sb="6" eb="9">
      <t>セキニンシャ</t>
    </rPh>
    <rPh sb="9" eb="11">
      <t>シカク</t>
    </rPh>
    <rPh sb="11" eb="13">
      <t>ニンテイ</t>
    </rPh>
    <rPh sb="14" eb="16">
      <t>コウシン</t>
    </rPh>
    <rPh sb="16" eb="19">
      <t>シンセイショ</t>
    </rPh>
    <phoneticPr fontId="1"/>
  </si>
  <si>
    <t>特定海域運航責任者資格認定簿</t>
    <rPh sb="0" eb="2">
      <t>トクテイ</t>
    </rPh>
    <rPh sb="2" eb="4">
      <t>カイイキ</t>
    </rPh>
    <rPh sb="4" eb="6">
      <t>ウンコウ</t>
    </rPh>
    <rPh sb="6" eb="9">
      <t>セキニンシャ</t>
    </rPh>
    <rPh sb="9" eb="11">
      <t>シカク</t>
    </rPh>
    <rPh sb="11" eb="13">
      <t>ニンテイ</t>
    </rPh>
    <rPh sb="13" eb="14">
      <t>ボ</t>
    </rPh>
    <phoneticPr fontId="1"/>
  </si>
  <si>
    <t>最少安全配員証書の写</t>
    <phoneticPr fontId="1"/>
  </si>
  <si>
    <t>栄典、表彰に関する事項</t>
    <phoneticPr fontId="1"/>
  </si>
  <si>
    <t>廃棄</t>
    <phoneticPr fontId="1"/>
  </si>
  <si>
    <t>監理・監督等に関すること</t>
    <phoneticPr fontId="12"/>
  </si>
  <si>
    <t>日本船舶であることの証明</t>
    <phoneticPr fontId="1"/>
  </si>
  <si>
    <t>ISPSコード</t>
    <phoneticPr fontId="1"/>
  </si>
  <si>
    <t>バリアフリー</t>
    <phoneticPr fontId="1"/>
  </si>
  <si>
    <t>衛生管理者適任証書再交付申請書</t>
    <phoneticPr fontId="1"/>
  </si>
  <si>
    <t>遺留品目録</t>
    <phoneticPr fontId="1"/>
  </si>
  <si>
    <t>危険物等取扱責任者資格認定簿</t>
    <phoneticPr fontId="1"/>
  </si>
  <si>
    <t>船員労働安全衛生月間</t>
    <phoneticPr fontId="1"/>
  </si>
  <si>
    <t>安全衛生委員会設置報告書</t>
    <phoneticPr fontId="1"/>
  </si>
  <si>
    <t>同等業務経験認定記録簿</t>
    <phoneticPr fontId="1"/>
  </si>
  <si>
    <t>－</t>
    <phoneticPr fontId="1"/>
  </si>
  <si>
    <t>人事上の管理等</t>
    <rPh sb="0" eb="2">
      <t>ジンジ</t>
    </rPh>
    <rPh sb="2" eb="3">
      <t>ジョウ</t>
    </rPh>
    <rPh sb="4" eb="7">
      <t>カンリトウ</t>
    </rPh>
    <phoneticPr fontId="1"/>
  </si>
  <si>
    <t>ＰＳＣ業務文書</t>
    <rPh sb="3" eb="5">
      <t>ギョウム</t>
    </rPh>
    <rPh sb="5" eb="7">
      <t>ブンショ</t>
    </rPh>
    <phoneticPr fontId="1"/>
  </si>
  <si>
    <t>-</t>
    <phoneticPr fontId="1"/>
  </si>
  <si>
    <t>３年</t>
    <phoneticPr fontId="1"/>
  </si>
  <si>
    <t>紛失・誤廃棄等に係る事案の報告及びその対応の経緯が記録された文書</t>
    <rPh sb="0" eb="2">
      <t>フンシツ</t>
    </rPh>
    <rPh sb="3" eb="4">
      <t>ゴ</t>
    </rPh>
    <rPh sb="4" eb="7">
      <t>ハイキトウ</t>
    </rPh>
    <rPh sb="8" eb="9">
      <t>カカ</t>
    </rPh>
    <rPh sb="10" eb="12">
      <t>ジアン</t>
    </rPh>
    <rPh sb="13" eb="15">
      <t>ホウコク</t>
    </rPh>
    <rPh sb="15" eb="16">
      <t>オヨ</t>
    </rPh>
    <rPh sb="19" eb="21">
      <t>タイオウ</t>
    </rPh>
    <rPh sb="22" eb="24">
      <t>ケイイ</t>
    </rPh>
    <rPh sb="25" eb="27">
      <t>キロク</t>
    </rPh>
    <rPh sb="30" eb="32">
      <t>ブンショ</t>
    </rPh>
    <phoneticPr fontId="1"/>
  </si>
  <si>
    <t>行政文書の紛失・誤廃棄及び再発防止に係る文書</t>
    <rPh sb="0" eb="2">
      <t>ギョウセイ</t>
    </rPh>
    <rPh sb="2" eb="4">
      <t>ブンショ</t>
    </rPh>
    <rPh sb="5" eb="7">
      <t>フンシツ</t>
    </rPh>
    <rPh sb="8" eb="9">
      <t>ゴ</t>
    </rPh>
    <rPh sb="9" eb="11">
      <t>ハイキ</t>
    </rPh>
    <rPh sb="11" eb="12">
      <t>オヨ</t>
    </rPh>
    <rPh sb="13" eb="15">
      <t>サイハツ</t>
    </rPh>
    <rPh sb="15" eb="17">
      <t>ボウシ</t>
    </rPh>
    <rPh sb="18" eb="19">
      <t>カカ</t>
    </rPh>
    <rPh sb="20" eb="22">
      <t>ブンショ</t>
    </rPh>
    <phoneticPr fontId="1"/>
  </si>
  <si>
    <t>個人情報事案報告</t>
    <rPh sb="0" eb="2">
      <t>コジン</t>
    </rPh>
    <rPh sb="2" eb="4">
      <t>ジョウホウ</t>
    </rPh>
    <rPh sb="4" eb="6">
      <t>ジアン</t>
    </rPh>
    <rPh sb="6" eb="8">
      <t>ホウコク</t>
    </rPh>
    <phoneticPr fontId="1"/>
  </si>
  <si>
    <t>特定海域運航責任者資格認定に関する文書</t>
    <rPh sb="0" eb="2">
      <t>トクテイ</t>
    </rPh>
    <rPh sb="2" eb="4">
      <t>カイイキ</t>
    </rPh>
    <rPh sb="4" eb="6">
      <t>ウンコウ</t>
    </rPh>
    <rPh sb="6" eb="8">
      <t>セキニン</t>
    </rPh>
    <rPh sb="8" eb="9">
      <t>シャ</t>
    </rPh>
    <rPh sb="9" eb="11">
      <t>シカク</t>
    </rPh>
    <rPh sb="11" eb="13">
      <t>ニンテイ</t>
    </rPh>
    <rPh sb="14" eb="15">
      <t>カン</t>
    </rPh>
    <rPh sb="17" eb="19">
      <t>ブンショ</t>
    </rPh>
    <phoneticPr fontId="1"/>
  </si>
  <si>
    <t>包括委任状綴り</t>
    <rPh sb="0" eb="2">
      <t>ホウカツ</t>
    </rPh>
    <rPh sb="2" eb="5">
      <t>イニンジョウ</t>
    </rPh>
    <rPh sb="5" eb="6">
      <t>ツヅ</t>
    </rPh>
    <phoneticPr fontId="25"/>
  </si>
  <si>
    <t>ICカード乗車券受払簿、使用簿</t>
    <rPh sb="5" eb="8">
      <t>ジョウシャケン</t>
    </rPh>
    <rPh sb="8" eb="9">
      <t>ウケ</t>
    </rPh>
    <rPh sb="9" eb="10">
      <t>バライ</t>
    </rPh>
    <rPh sb="10" eb="11">
      <t>ボ</t>
    </rPh>
    <rPh sb="12" eb="14">
      <t>シヨウ</t>
    </rPh>
    <rPh sb="14" eb="15">
      <t>ボ</t>
    </rPh>
    <phoneticPr fontId="1"/>
  </si>
  <si>
    <t>証拠書類（領収書等）</t>
    <rPh sb="0" eb="2">
      <t>ショウコ</t>
    </rPh>
    <rPh sb="2" eb="4">
      <t>ショルイ</t>
    </rPh>
    <rPh sb="5" eb="8">
      <t>リョウシュウショ</t>
    </rPh>
    <rPh sb="8" eb="9">
      <t>トウ</t>
    </rPh>
    <phoneticPr fontId="1"/>
  </si>
  <si>
    <t>打合せ等</t>
    <rPh sb="0" eb="2">
      <t>ウチアワ</t>
    </rPh>
    <rPh sb="3" eb="4">
      <t>トウ</t>
    </rPh>
    <phoneticPr fontId="1"/>
  </si>
  <si>
    <t>問合せ・打合せに関する文書</t>
    <rPh sb="0" eb="2">
      <t>トイアワ</t>
    </rPh>
    <rPh sb="4" eb="6">
      <t>ウチアワ</t>
    </rPh>
    <rPh sb="8" eb="9">
      <t>カン</t>
    </rPh>
    <rPh sb="11" eb="13">
      <t>ブンショ</t>
    </rPh>
    <phoneticPr fontId="1"/>
  </si>
  <si>
    <t>証拠書類（領収書）</t>
    <rPh sb="0" eb="2">
      <t>ショウコ</t>
    </rPh>
    <rPh sb="2" eb="4">
      <t>ショルイ</t>
    </rPh>
    <rPh sb="5" eb="8">
      <t>リョウシュウショ</t>
    </rPh>
    <phoneticPr fontId="12"/>
  </si>
  <si>
    <t>水先人就業報告書</t>
    <rPh sb="7" eb="8">
      <t>ショ</t>
    </rPh>
    <phoneticPr fontId="1"/>
  </si>
  <si>
    <t>水先人免許更新申請書</t>
    <rPh sb="7" eb="10">
      <t>シンセイショ</t>
    </rPh>
    <phoneticPr fontId="1"/>
  </si>
  <si>
    <t>水先人休業（変更）報告書</t>
    <rPh sb="6" eb="8">
      <t>ヘンコウ</t>
    </rPh>
    <phoneticPr fontId="1"/>
  </si>
  <si>
    <t>水先免状返納届出書・還付願</t>
    <rPh sb="8" eb="9">
      <t>ショ</t>
    </rPh>
    <rPh sb="10" eb="13">
      <t>カンプネガイ</t>
    </rPh>
    <phoneticPr fontId="1"/>
  </si>
  <si>
    <t>自動車及びタクシーチケットの運用及び管理に関する事項</t>
    <rPh sb="0" eb="3">
      <t>ジドウシャ</t>
    </rPh>
    <rPh sb="3" eb="4">
      <t>オヨ</t>
    </rPh>
    <rPh sb="14" eb="16">
      <t>ウンヨウ</t>
    </rPh>
    <rPh sb="16" eb="17">
      <t>オヨ</t>
    </rPh>
    <rPh sb="18" eb="20">
      <t>カンリ</t>
    </rPh>
    <rPh sb="21" eb="22">
      <t>カン</t>
    </rPh>
    <rPh sb="24" eb="26">
      <t>ジコウ</t>
    </rPh>
    <phoneticPr fontId="12"/>
  </si>
  <si>
    <t>証拠書類（領収書）</t>
    <rPh sb="0" eb="2">
      <t>ショウコ</t>
    </rPh>
    <rPh sb="2" eb="4">
      <t>ショルイ</t>
    </rPh>
    <rPh sb="5" eb="8">
      <t>リョウシュウショ</t>
    </rPh>
    <phoneticPr fontId="25"/>
  </si>
  <si>
    <t>予備検査対象物件の指定</t>
    <rPh sb="0" eb="2">
      <t>ヨビ</t>
    </rPh>
    <rPh sb="2" eb="4">
      <t>ケンサ</t>
    </rPh>
    <rPh sb="4" eb="6">
      <t>タイショウ</t>
    </rPh>
    <rPh sb="6" eb="8">
      <t>ブッケン</t>
    </rPh>
    <rPh sb="9" eb="11">
      <t>シテイ</t>
    </rPh>
    <phoneticPr fontId="25"/>
  </si>
  <si>
    <t>平成31年4月1日以降通達等</t>
    <rPh sb="0" eb="2">
      <t>ヘイセイ</t>
    </rPh>
    <rPh sb="4" eb="5">
      <t>ネン</t>
    </rPh>
    <rPh sb="6" eb="7">
      <t>ガツ</t>
    </rPh>
    <rPh sb="8" eb="9">
      <t>ニチ</t>
    </rPh>
    <rPh sb="9" eb="11">
      <t>イコウ</t>
    </rPh>
    <rPh sb="11" eb="13">
      <t>ツウタツ</t>
    </rPh>
    <rPh sb="13" eb="14">
      <t>トウ</t>
    </rPh>
    <phoneticPr fontId="25"/>
  </si>
  <si>
    <t>定員外職員の採用等に関する文書</t>
    <rPh sb="0" eb="3">
      <t>テイインガイ</t>
    </rPh>
    <rPh sb="3" eb="5">
      <t>ショクイン</t>
    </rPh>
    <rPh sb="6" eb="8">
      <t>サイヨウ</t>
    </rPh>
    <rPh sb="8" eb="9">
      <t>トウ</t>
    </rPh>
    <rPh sb="10" eb="11">
      <t>カン</t>
    </rPh>
    <rPh sb="13" eb="15">
      <t>ブンショ</t>
    </rPh>
    <phoneticPr fontId="25"/>
  </si>
  <si>
    <t>定員外職員採用関係書類</t>
    <rPh sb="0" eb="2">
      <t>テイイン</t>
    </rPh>
    <rPh sb="2" eb="3">
      <t>ガイ</t>
    </rPh>
    <rPh sb="3" eb="5">
      <t>ショクイン</t>
    </rPh>
    <rPh sb="5" eb="7">
      <t>サイヨウ</t>
    </rPh>
    <rPh sb="7" eb="9">
      <t>カンケイ</t>
    </rPh>
    <rPh sb="9" eb="11">
      <t>ショルイ</t>
    </rPh>
    <phoneticPr fontId="25"/>
  </si>
  <si>
    <t>定員外職員の採用等に関する文書</t>
    <rPh sb="0" eb="3">
      <t>テイインガイ</t>
    </rPh>
    <rPh sb="3" eb="5">
      <t>ショクイン</t>
    </rPh>
    <rPh sb="6" eb="8">
      <t>サイヨウ</t>
    </rPh>
    <rPh sb="8" eb="9">
      <t>トウ</t>
    </rPh>
    <rPh sb="10" eb="11">
      <t>カン</t>
    </rPh>
    <rPh sb="13" eb="15">
      <t>ブンショ</t>
    </rPh>
    <phoneticPr fontId="1"/>
  </si>
  <si>
    <t>定員外職員採用関係書類</t>
    <rPh sb="0" eb="3">
      <t>テイインガイ</t>
    </rPh>
    <rPh sb="3" eb="5">
      <t>ショクイン</t>
    </rPh>
    <rPh sb="5" eb="7">
      <t>サイヨウ</t>
    </rPh>
    <rPh sb="7" eb="9">
      <t>カンケイ</t>
    </rPh>
    <rPh sb="9" eb="11">
      <t>ショルイ</t>
    </rPh>
    <phoneticPr fontId="1"/>
  </si>
  <si>
    <t>神戸運輸監理部海上安全環境部船舶安全環境課　標準文書保存期間基準</t>
    <rPh sb="0" eb="2">
      <t>コウベ</t>
    </rPh>
    <rPh sb="2" eb="4">
      <t>ウンユ</t>
    </rPh>
    <rPh sb="4" eb="6">
      <t>カンリ</t>
    </rPh>
    <rPh sb="6" eb="7">
      <t>ブ</t>
    </rPh>
    <rPh sb="7" eb="9">
      <t>カイジョウ</t>
    </rPh>
    <rPh sb="9" eb="11">
      <t>アンゼン</t>
    </rPh>
    <rPh sb="11" eb="14">
      <t>カンキョウブ</t>
    </rPh>
    <rPh sb="14" eb="16">
      <t>センパク</t>
    </rPh>
    <rPh sb="16" eb="18">
      <t>アンゼン</t>
    </rPh>
    <rPh sb="18" eb="20">
      <t>カンキョウ</t>
    </rPh>
    <rPh sb="20" eb="21">
      <t>カ</t>
    </rPh>
    <rPh sb="22" eb="24">
      <t>ヒョウジュン</t>
    </rPh>
    <rPh sb="24" eb="26">
      <t>ブンショ</t>
    </rPh>
    <rPh sb="26" eb="28">
      <t>ホゾン</t>
    </rPh>
    <rPh sb="28" eb="30">
      <t>キカン</t>
    </rPh>
    <rPh sb="30" eb="32">
      <t>キジュン</t>
    </rPh>
    <phoneticPr fontId="1"/>
  </si>
  <si>
    <t>特定日以後5年</t>
    <rPh sb="0" eb="3">
      <t>トクテイビ</t>
    </rPh>
    <rPh sb="3" eb="5">
      <t>イゴ</t>
    </rPh>
    <rPh sb="6" eb="7">
      <t>ネン</t>
    </rPh>
    <phoneticPr fontId="25"/>
  </si>
  <si>
    <t>選考案</t>
    <phoneticPr fontId="1"/>
  </si>
  <si>
    <t>行政文書の管理・点検・取り組み等に関する文書
(「国土交通省文書の日」関係文書を含む）</t>
    <rPh sb="11" eb="12">
      <t>ト</t>
    </rPh>
    <rPh sb="13" eb="14">
      <t>ク</t>
    </rPh>
    <rPh sb="25" eb="27">
      <t>コクド</t>
    </rPh>
    <rPh sb="27" eb="30">
      <t>コウツウショウ</t>
    </rPh>
    <rPh sb="30" eb="32">
      <t>ブンショ</t>
    </rPh>
    <rPh sb="33" eb="34">
      <t>ヒ</t>
    </rPh>
    <rPh sb="35" eb="37">
      <t>カンケイ</t>
    </rPh>
    <rPh sb="37" eb="39">
      <t>ブンショ</t>
    </rPh>
    <rPh sb="40" eb="41">
      <t>フク</t>
    </rPh>
    <phoneticPr fontId="1"/>
  </si>
  <si>
    <t>定員外職員受入申請</t>
    <rPh sb="0" eb="3">
      <t>テイインガイ</t>
    </rPh>
    <rPh sb="5" eb="7">
      <t>ウケイ</t>
    </rPh>
    <rPh sb="7" eb="9">
      <t>シンセイ</t>
    </rPh>
    <phoneticPr fontId="24"/>
  </si>
  <si>
    <r>
      <t>所管する達･内規･運用</t>
    </r>
    <r>
      <rPr>
        <sz val="10"/>
        <rFont val="ＭＳ Ｐゴシック"/>
        <family val="3"/>
        <charset val="128"/>
      </rPr>
      <t>に関する事項</t>
    </r>
    <rPh sb="0" eb="2">
      <t>ショカン</t>
    </rPh>
    <rPh sb="4" eb="5">
      <t>タツ</t>
    </rPh>
    <rPh sb="6" eb="8">
      <t>ナイキ</t>
    </rPh>
    <rPh sb="9" eb="11">
      <t>ウンヨウ</t>
    </rPh>
    <rPh sb="12" eb="13">
      <t>カン</t>
    </rPh>
    <rPh sb="15" eb="17">
      <t>ジコウ</t>
    </rPh>
    <phoneticPr fontId="12"/>
  </si>
  <si>
    <r>
      <t>・謝金設定</t>
    </r>
    <r>
      <rPr>
        <sz val="11"/>
        <color theme="1"/>
        <rFont val="ＭＳ Ｐゴシック"/>
        <family val="3"/>
        <charset val="128"/>
      </rPr>
      <t>依頼</t>
    </r>
    <rPh sb="1" eb="3">
      <t>シャキン</t>
    </rPh>
    <rPh sb="3" eb="5">
      <t>セッテイ</t>
    </rPh>
    <rPh sb="5" eb="7">
      <t>イライ</t>
    </rPh>
    <phoneticPr fontId="12"/>
  </si>
  <si>
    <t>・出張計画書
・旅行計画確認書
・復命書</t>
    <rPh sb="1" eb="3">
      <t>シュッチョウ</t>
    </rPh>
    <rPh sb="3" eb="6">
      <t>ケイカクショ</t>
    </rPh>
    <rPh sb="8" eb="10">
      <t>リョコウ</t>
    </rPh>
    <rPh sb="10" eb="12">
      <t>ケイカク</t>
    </rPh>
    <rPh sb="12" eb="15">
      <t>カクニンショ</t>
    </rPh>
    <rPh sb="17" eb="19">
      <t>フクメイ</t>
    </rPh>
    <rPh sb="19" eb="20">
      <t>ショ</t>
    </rPh>
    <phoneticPr fontId="12"/>
  </si>
  <si>
    <t>受章者名簿</t>
    <phoneticPr fontId="1"/>
  </si>
  <si>
    <t>海洋汚染防止設備等検査申請書等（二酸化炭素放出抑制航行手引書承認関係以外のもの）</t>
    <rPh sb="11" eb="14">
      <t>シンセイショ</t>
    </rPh>
    <rPh sb="14" eb="15">
      <t>トウ</t>
    </rPh>
    <rPh sb="32" eb="34">
      <t>カンケイ</t>
    </rPh>
    <phoneticPr fontId="1"/>
  </si>
  <si>
    <t>二酸化炭素放出抑制航行手引書承認関係書類</t>
    <rPh sb="16" eb="18">
      <t>カンケイ</t>
    </rPh>
    <rPh sb="18" eb="20">
      <t>ショルイ</t>
    </rPh>
    <phoneticPr fontId="25"/>
  </si>
  <si>
    <t xml:space="preserve">有害水バラスト汚染防止措置手引書 </t>
  </si>
  <si>
    <t>船舶再資源化解体の適正な実施</t>
    <rPh sb="0" eb="2">
      <t>センパク</t>
    </rPh>
    <rPh sb="2" eb="6">
      <t>サイシゲンカ</t>
    </rPh>
    <rPh sb="6" eb="8">
      <t>カイタイ</t>
    </rPh>
    <rPh sb="9" eb="11">
      <t>テキセイ</t>
    </rPh>
    <rPh sb="12" eb="14">
      <t>ジッシ</t>
    </rPh>
    <phoneticPr fontId="25"/>
  </si>
  <si>
    <t>船舶再資源化解体の適正な実施関係申請書</t>
    <rPh sb="14" eb="16">
      <t>カンケイ</t>
    </rPh>
    <phoneticPr fontId="1"/>
  </si>
  <si>
    <t>認定事業場関係申請・届出受付処理簿</t>
    <rPh sb="0" eb="2">
      <t>ニンテイ</t>
    </rPh>
    <rPh sb="2" eb="4">
      <t>ジギョウ</t>
    </rPh>
    <rPh sb="4" eb="5">
      <t>ジョウ</t>
    </rPh>
    <rPh sb="5" eb="7">
      <t>カンケイ</t>
    </rPh>
    <rPh sb="7" eb="9">
      <t>シンセイ</t>
    </rPh>
    <rPh sb="10" eb="12">
      <t>トドケデ</t>
    </rPh>
    <rPh sb="12" eb="14">
      <t>ウケツケ</t>
    </rPh>
    <rPh sb="14" eb="16">
      <t>ショリ</t>
    </rPh>
    <rPh sb="16" eb="17">
      <t>ボ</t>
    </rPh>
    <phoneticPr fontId="25"/>
  </si>
  <si>
    <t>小型船舶安全対策実施</t>
    <rPh sb="0" eb="2">
      <t>コガタ</t>
    </rPh>
    <rPh sb="2" eb="4">
      <t>センパク</t>
    </rPh>
    <rPh sb="4" eb="6">
      <t>アンゼン</t>
    </rPh>
    <rPh sb="6" eb="8">
      <t>タイサク</t>
    </rPh>
    <rPh sb="8" eb="10">
      <t>ジッシ</t>
    </rPh>
    <phoneticPr fontId="25"/>
  </si>
  <si>
    <t>検査用品等管理簿</t>
    <rPh sb="0" eb="3">
      <t>ケンサヨウ</t>
    </rPh>
    <rPh sb="3" eb="5">
      <t>ヒントウ</t>
    </rPh>
    <rPh sb="5" eb="8">
      <t>カンリボ</t>
    </rPh>
    <phoneticPr fontId="1"/>
  </si>
  <si>
    <t>内部監査用チェックリスト</t>
    <rPh sb="0" eb="2">
      <t>ナイブ</t>
    </rPh>
    <rPh sb="2" eb="4">
      <t>カンサ</t>
    </rPh>
    <rPh sb="4" eb="5">
      <t>ヨウ</t>
    </rPh>
    <phoneticPr fontId="25"/>
  </si>
  <si>
    <t>品質管理に関する会議議事録（本省版）（写）</t>
    <rPh sb="0" eb="2">
      <t>ヒンシツ</t>
    </rPh>
    <rPh sb="2" eb="4">
      <t>カンリ</t>
    </rPh>
    <rPh sb="5" eb="6">
      <t>カン</t>
    </rPh>
    <rPh sb="8" eb="10">
      <t>カイギ</t>
    </rPh>
    <rPh sb="10" eb="13">
      <t>ギジロク</t>
    </rPh>
    <rPh sb="14" eb="16">
      <t>ホンショウ</t>
    </rPh>
    <rPh sb="16" eb="17">
      <t>バン</t>
    </rPh>
    <rPh sb="19" eb="20">
      <t>ウツ</t>
    </rPh>
    <phoneticPr fontId="1"/>
  </si>
  <si>
    <t>主任船舶検査官等の指名に関する文書</t>
    <rPh sb="7" eb="8">
      <t>トウ</t>
    </rPh>
    <rPh sb="15" eb="17">
      <t>ブンショ</t>
    </rPh>
    <phoneticPr fontId="25"/>
  </si>
  <si>
    <t>主任船舶検査官・主任船舶測度官の指名に関する報告</t>
    <rPh sb="0" eb="2">
      <t>シュニン</t>
    </rPh>
    <rPh sb="2" eb="4">
      <t>センパク</t>
    </rPh>
    <rPh sb="4" eb="7">
      <t>ケンサカン</t>
    </rPh>
    <rPh sb="8" eb="10">
      <t>シュニン</t>
    </rPh>
    <rPh sb="10" eb="12">
      <t>センパク</t>
    </rPh>
    <rPh sb="12" eb="15">
      <t>ソクドカン</t>
    </rPh>
    <rPh sb="16" eb="18">
      <t>シメイ</t>
    </rPh>
    <rPh sb="19" eb="20">
      <t>カン</t>
    </rPh>
    <rPh sb="22" eb="24">
      <t>ホウコク</t>
    </rPh>
    <phoneticPr fontId="25"/>
  </si>
  <si>
    <t>保障契約証明書</t>
  </si>
  <si>
    <t>保障契約証明書返納届等綴</t>
  </si>
  <si>
    <t>船舶油濁等損害賠償保障法に基づく行政処分</t>
    <rPh sb="4" eb="5">
      <t>トウ</t>
    </rPh>
    <phoneticPr fontId="1"/>
  </si>
  <si>
    <t>監査調書綴</t>
    <rPh sb="0" eb="2">
      <t>カンサ</t>
    </rPh>
    <rPh sb="2" eb="4">
      <t>チョウショ</t>
    </rPh>
    <rPh sb="4" eb="5">
      <t>テイ</t>
    </rPh>
    <phoneticPr fontId="12"/>
  </si>
  <si>
    <t>技能実習法関係綴</t>
    <rPh sb="0" eb="2">
      <t>ギノウ</t>
    </rPh>
    <rPh sb="2" eb="8">
      <t>ジッシュウホウカンケイツヅ</t>
    </rPh>
    <phoneticPr fontId="1"/>
  </si>
  <si>
    <t>定例報告</t>
    <rPh sb="0" eb="2">
      <t>テイレイ</t>
    </rPh>
    <rPh sb="2" eb="4">
      <t>ホウコク</t>
    </rPh>
    <phoneticPr fontId="1"/>
  </si>
  <si>
    <t>研修会、訓練関係</t>
    <rPh sb="0" eb="3">
      <t>ケンシュウカイ</t>
    </rPh>
    <rPh sb="4" eb="6">
      <t>クンレン</t>
    </rPh>
    <rPh sb="6" eb="8">
      <t>カンケイ</t>
    </rPh>
    <phoneticPr fontId="1"/>
  </si>
  <si>
    <t>安全統括管理者・運航管理者・乗組員研修会
各種訓練綴</t>
    <rPh sb="0" eb="2">
      <t>アンゼン</t>
    </rPh>
    <rPh sb="2" eb="4">
      <t>トウカツ</t>
    </rPh>
    <rPh sb="4" eb="7">
      <t>カンリシャ</t>
    </rPh>
    <rPh sb="8" eb="10">
      <t>ウンコウ</t>
    </rPh>
    <rPh sb="10" eb="13">
      <t>カンリシャ</t>
    </rPh>
    <rPh sb="14" eb="17">
      <t>ノリクミイン</t>
    </rPh>
    <rPh sb="17" eb="20">
      <t>ケンシュウカイ</t>
    </rPh>
    <rPh sb="21" eb="23">
      <t>カクシュ</t>
    </rPh>
    <rPh sb="23" eb="25">
      <t>クンレン</t>
    </rPh>
    <rPh sb="25" eb="26">
      <t>ツヅリ</t>
    </rPh>
    <phoneticPr fontId="1"/>
  </si>
  <si>
    <t>会議関係</t>
    <rPh sb="0" eb="2">
      <t>カイギ</t>
    </rPh>
    <rPh sb="2" eb="4">
      <t>カンケイ</t>
    </rPh>
    <phoneticPr fontId="1"/>
  </si>
  <si>
    <t>運航労務監理官会議綴</t>
    <rPh sb="0" eb="2">
      <t>ウンコウ</t>
    </rPh>
    <rPh sb="2" eb="4">
      <t>ロウム</t>
    </rPh>
    <rPh sb="4" eb="7">
      <t>カンリカン</t>
    </rPh>
    <rPh sb="7" eb="9">
      <t>カイギ</t>
    </rPh>
    <rPh sb="9" eb="10">
      <t>ツヅリ</t>
    </rPh>
    <phoneticPr fontId="1"/>
  </si>
  <si>
    <t>庶務関係</t>
    <rPh sb="0" eb="2">
      <t>ショム</t>
    </rPh>
    <rPh sb="2" eb="4">
      <t>カンケイ</t>
    </rPh>
    <phoneticPr fontId="1"/>
  </si>
  <si>
    <t>船員労務官証明書綴</t>
    <rPh sb="0" eb="2">
      <t>センイン</t>
    </rPh>
    <rPh sb="2" eb="5">
      <t>ロウムカン</t>
    </rPh>
    <rPh sb="5" eb="8">
      <t>ショウメイショ</t>
    </rPh>
    <rPh sb="8" eb="9">
      <t>ツヅリ</t>
    </rPh>
    <phoneticPr fontId="1"/>
  </si>
  <si>
    <t>公文書綴（その他）</t>
    <phoneticPr fontId="1"/>
  </si>
  <si>
    <t>・運輸防災マネジメント指針に関する文書</t>
    <rPh sb="1" eb="3">
      <t>ウンユ</t>
    </rPh>
    <rPh sb="3" eb="5">
      <t>ボウサイ</t>
    </rPh>
    <rPh sb="11" eb="13">
      <t>シシン</t>
    </rPh>
    <rPh sb="14" eb="15">
      <t>カン</t>
    </rPh>
    <rPh sb="17" eb="19">
      <t>ブンショ</t>
    </rPh>
    <phoneticPr fontId="1"/>
  </si>
  <si>
    <t>・閉庁等マニュアルに関する文書</t>
    <rPh sb="1" eb="3">
      <t>ヘイチョウ</t>
    </rPh>
    <rPh sb="3" eb="4">
      <t>ナド</t>
    </rPh>
    <rPh sb="10" eb="11">
      <t>カン</t>
    </rPh>
    <rPh sb="13" eb="15">
      <t>ブンショ</t>
    </rPh>
    <phoneticPr fontId="12"/>
  </si>
  <si>
    <t>・支援メニューに関する文書</t>
    <rPh sb="1" eb="3">
      <t>シエン</t>
    </rPh>
    <rPh sb="8" eb="9">
      <t>カン</t>
    </rPh>
    <rPh sb="11" eb="13">
      <t>ブンショ</t>
    </rPh>
    <phoneticPr fontId="1"/>
  </si>
  <si>
    <t>・新型コロナウイルス感染症対策手順等に関する文書</t>
    <rPh sb="1" eb="3">
      <t>シンガタ</t>
    </rPh>
    <rPh sb="10" eb="13">
      <t>カンセンショウ</t>
    </rPh>
    <rPh sb="13" eb="15">
      <t>タイサク</t>
    </rPh>
    <rPh sb="15" eb="17">
      <t>テジュン</t>
    </rPh>
    <rPh sb="17" eb="18">
      <t>トウ</t>
    </rPh>
    <rPh sb="19" eb="20">
      <t>カン</t>
    </rPh>
    <rPh sb="22" eb="24">
      <t>ブンショ</t>
    </rPh>
    <phoneticPr fontId="1"/>
  </si>
  <si>
    <t>・新型コロナウイルス感染対策会議に関する文書</t>
    <rPh sb="1" eb="3">
      <t>シンガタ</t>
    </rPh>
    <rPh sb="10" eb="12">
      <t>カンセン</t>
    </rPh>
    <rPh sb="12" eb="14">
      <t>タイサク</t>
    </rPh>
    <rPh sb="14" eb="16">
      <t>カイギ</t>
    </rPh>
    <rPh sb="17" eb="18">
      <t>カン</t>
    </rPh>
    <rPh sb="20" eb="22">
      <t>ブンショ</t>
    </rPh>
    <phoneticPr fontId="1"/>
  </si>
  <si>
    <t>・新型コロナウイルス対策に関する文書</t>
    <rPh sb="1" eb="3">
      <t>シンガタ</t>
    </rPh>
    <rPh sb="10" eb="12">
      <t>タイサク</t>
    </rPh>
    <rPh sb="13" eb="14">
      <t>カン</t>
    </rPh>
    <rPh sb="16" eb="18">
      <t>ブンショ</t>
    </rPh>
    <phoneticPr fontId="1"/>
  </si>
  <si>
    <t>各種通達等</t>
    <rPh sb="0" eb="2">
      <t>カクシュ</t>
    </rPh>
    <rPh sb="2" eb="4">
      <t>ツウタツ</t>
    </rPh>
    <rPh sb="4" eb="5">
      <t>トウ</t>
    </rPh>
    <phoneticPr fontId="1"/>
  </si>
  <si>
    <t>港湾運送事業法関係通達等</t>
    <rPh sb="0" eb="2">
      <t>コウワン</t>
    </rPh>
    <rPh sb="2" eb="4">
      <t>ウンソウ</t>
    </rPh>
    <rPh sb="4" eb="6">
      <t>ジギョウ</t>
    </rPh>
    <rPh sb="6" eb="7">
      <t>ホウ</t>
    </rPh>
    <rPh sb="7" eb="9">
      <t>カンケイ</t>
    </rPh>
    <rPh sb="9" eb="11">
      <t>ツウタツ</t>
    </rPh>
    <rPh sb="11" eb="12">
      <t>トウ</t>
    </rPh>
    <phoneticPr fontId="1"/>
  </si>
  <si>
    <t>港湾運送事業の台帳に関すること</t>
    <rPh sb="0" eb="2">
      <t>コウワン</t>
    </rPh>
    <rPh sb="2" eb="4">
      <t>ウンソウ</t>
    </rPh>
    <rPh sb="4" eb="6">
      <t>ジギョウ</t>
    </rPh>
    <rPh sb="7" eb="9">
      <t>ダイチョウ</t>
    </rPh>
    <rPh sb="10" eb="11">
      <t>カン</t>
    </rPh>
    <phoneticPr fontId="1"/>
  </si>
  <si>
    <t>港湾運送事業に関する台帳等</t>
    <rPh sb="0" eb="2">
      <t>コウワン</t>
    </rPh>
    <rPh sb="2" eb="4">
      <t>ウンソウ</t>
    </rPh>
    <rPh sb="4" eb="6">
      <t>ジギョウ</t>
    </rPh>
    <rPh sb="7" eb="8">
      <t>カン</t>
    </rPh>
    <rPh sb="10" eb="12">
      <t>ダイチョウ</t>
    </rPh>
    <rPh sb="12" eb="13">
      <t>トウ</t>
    </rPh>
    <phoneticPr fontId="1"/>
  </si>
  <si>
    <t>港湾運送事業の許認可等に関する重大な事項</t>
    <rPh sb="0" eb="2">
      <t>コウワン</t>
    </rPh>
    <rPh sb="2" eb="4">
      <t>ウンソウ</t>
    </rPh>
    <rPh sb="4" eb="6">
      <t>ジギョウ</t>
    </rPh>
    <rPh sb="7" eb="10">
      <t>キョニンカ</t>
    </rPh>
    <rPh sb="10" eb="11">
      <t>トウ</t>
    </rPh>
    <rPh sb="12" eb="13">
      <t>カン</t>
    </rPh>
    <rPh sb="15" eb="17">
      <t>ジュウダイ</t>
    </rPh>
    <rPh sb="18" eb="20">
      <t>ジコウ</t>
    </rPh>
    <phoneticPr fontId="12"/>
  </si>
  <si>
    <t>許認可等をするための決裁文書その他許認可等に至る過程が記録された文書</t>
    <rPh sb="0" eb="3">
      <t>キョニンカ</t>
    </rPh>
    <rPh sb="3" eb="4">
      <t>トウ</t>
    </rPh>
    <rPh sb="10" eb="12">
      <t>ケッサイ</t>
    </rPh>
    <rPh sb="12" eb="14">
      <t>ブンショ</t>
    </rPh>
    <rPh sb="16" eb="17">
      <t>ホカ</t>
    </rPh>
    <rPh sb="17" eb="20">
      <t>キョニンカ</t>
    </rPh>
    <rPh sb="20" eb="21">
      <t>トウ</t>
    </rPh>
    <rPh sb="22" eb="23">
      <t>イタ</t>
    </rPh>
    <rPh sb="24" eb="26">
      <t>カテイ</t>
    </rPh>
    <rPh sb="27" eb="29">
      <t>キロク</t>
    </rPh>
    <rPh sb="32" eb="34">
      <t>ブンショ</t>
    </rPh>
    <phoneticPr fontId="12"/>
  </si>
  <si>
    <t>・港湾運送事業の許可
・港湾運送事業の合併、分割、譲渡譲受、相続</t>
    <rPh sb="1" eb="3">
      <t>コウワン</t>
    </rPh>
    <rPh sb="3" eb="5">
      <t>ウンソウ</t>
    </rPh>
    <rPh sb="5" eb="7">
      <t>ジギョウ</t>
    </rPh>
    <rPh sb="8" eb="10">
      <t>キョカ</t>
    </rPh>
    <rPh sb="12" eb="14">
      <t>コウワン</t>
    </rPh>
    <rPh sb="14" eb="16">
      <t>ウンソウ</t>
    </rPh>
    <rPh sb="16" eb="18">
      <t>ジギョウ</t>
    </rPh>
    <rPh sb="19" eb="21">
      <t>ガッペイ</t>
    </rPh>
    <rPh sb="22" eb="24">
      <t>ブンカツ</t>
    </rPh>
    <rPh sb="25" eb="27">
      <t>ジョウト</t>
    </rPh>
    <rPh sb="27" eb="29">
      <t>ユズリウケ</t>
    </rPh>
    <rPh sb="30" eb="32">
      <t>ソウゾク</t>
    </rPh>
    <phoneticPr fontId="1"/>
  </si>
  <si>
    <t>港湾運送事業の事業計画等に関する認可、届出等</t>
    <rPh sb="0" eb="2">
      <t>コウワン</t>
    </rPh>
    <rPh sb="2" eb="4">
      <t>ウンソウ</t>
    </rPh>
    <rPh sb="4" eb="6">
      <t>ジギョウ</t>
    </rPh>
    <rPh sb="7" eb="9">
      <t>ジギョウ</t>
    </rPh>
    <rPh sb="9" eb="11">
      <t>ケイカク</t>
    </rPh>
    <rPh sb="11" eb="12">
      <t>トウ</t>
    </rPh>
    <rPh sb="13" eb="14">
      <t>カン</t>
    </rPh>
    <rPh sb="16" eb="18">
      <t>ニンカ</t>
    </rPh>
    <rPh sb="19" eb="21">
      <t>トドケデ</t>
    </rPh>
    <rPh sb="21" eb="22">
      <t>トウ</t>
    </rPh>
    <phoneticPr fontId="12"/>
  </si>
  <si>
    <t>各種認可、届出等</t>
    <phoneticPr fontId="12"/>
  </si>
  <si>
    <t>港湾運送関連事業に関すること</t>
    <rPh sb="0" eb="2">
      <t>コウワン</t>
    </rPh>
    <rPh sb="2" eb="4">
      <t>ウンソウ</t>
    </rPh>
    <rPh sb="4" eb="6">
      <t>カンレン</t>
    </rPh>
    <rPh sb="6" eb="8">
      <t>ジギョウ</t>
    </rPh>
    <rPh sb="9" eb="10">
      <t>カン</t>
    </rPh>
    <phoneticPr fontId="1"/>
  </si>
  <si>
    <t>・港湾運関連事業届出
・港湾運送関連事業届出事項変更届出
・港湾運送関連事業料金届出書
・港湾運送関連事業廃止届出、休止届出</t>
    <rPh sb="1" eb="3">
      <t>コウワン</t>
    </rPh>
    <rPh sb="3" eb="4">
      <t>ウン</t>
    </rPh>
    <rPh sb="4" eb="6">
      <t>カンレン</t>
    </rPh>
    <rPh sb="6" eb="8">
      <t>ジギョウ</t>
    </rPh>
    <rPh sb="8" eb="10">
      <t>トドケデ</t>
    </rPh>
    <rPh sb="12" eb="14">
      <t>コウワン</t>
    </rPh>
    <rPh sb="14" eb="16">
      <t>ウンソウ</t>
    </rPh>
    <rPh sb="16" eb="18">
      <t>カンレン</t>
    </rPh>
    <rPh sb="18" eb="20">
      <t>ジギョウ</t>
    </rPh>
    <rPh sb="20" eb="22">
      <t>トドケデ</t>
    </rPh>
    <rPh sb="22" eb="24">
      <t>ジコウ</t>
    </rPh>
    <rPh sb="24" eb="28">
      <t>ヘンコウトドケデ</t>
    </rPh>
    <rPh sb="30" eb="32">
      <t>コウワン</t>
    </rPh>
    <rPh sb="32" eb="34">
      <t>ウンソウ</t>
    </rPh>
    <rPh sb="34" eb="36">
      <t>カンレン</t>
    </rPh>
    <rPh sb="36" eb="38">
      <t>ジギョウ</t>
    </rPh>
    <rPh sb="38" eb="40">
      <t>リョウキン</t>
    </rPh>
    <rPh sb="40" eb="43">
      <t>トドケデショ</t>
    </rPh>
    <rPh sb="45" eb="47">
      <t>コウワン</t>
    </rPh>
    <rPh sb="47" eb="49">
      <t>ウンソウ</t>
    </rPh>
    <rPh sb="49" eb="51">
      <t>カンレン</t>
    </rPh>
    <rPh sb="51" eb="53">
      <t>ジギョウ</t>
    </rPh>
    <rPh sb="53" eb="55">
      <t>ハイシ</t>
    </rPh>
    <rPh sb="55" eb="57">
      <t>トドケデ</t>
    </rPh>
    <rPh sb="58" eb="60">
      <t>キュウシ</t>
    </rPh>
    <rPh sb="60" eb="62">
      <t>トドケデ</t>
    </rPh>
    <phoneticPr fontId="1"/>
  </si>
  <si>
    <t>港湾運送事業の停止及び許可の取消</t>
    <rPh sb="0" eb="2">
      <t>コウワン</t>
    </rPh>
    <rPh sb="2" eb="4">
      <t>ウンソウ</t>
    </rPh>
    <rPh sb="4" eb="6">
      <t>ジギョウ</t>
    </rPh>
    <rPh sb="7" eb="9">
      <t>テイシ</t>
    </rPh>
    <rPh sb="9" eb="10">
      <t>オヨ</t>
    </rPh>
    <rPh sb="11" eb="13">
      <t>キョカ</t>
    </rPh>
    <rPh sb="14" eb="15">
      <t>ト</t>
    </rPh>
    <rPh sb="15" eb="16">
      <t>ケ</t>
    </rPh>
    <phoneticPr fontId="1"/>
  </si>
  <si>
    <t>内航海運業法関係通達等</t>
    <rPh sb="0" eb="2">
      <t>ナイコウ</t>
    </rPh>
    <rPh sb="2" eb="4">
      <t>カイウン</t>
    </rPh>
    <rPh sb="4" eb="5">
      <t>ギョウ</t>
    </rPh>
    <rPh sb="5" eb="6">
      <t>ホウ</t>
    </rPh>
    <rPh sb="6" eb="8">
      <t>カンケイ</t>
    </rPh>
    <rPh sb="8" eb="10">
      <t>ツウタツ</t>
    </rPh>
    <rPh sb="10" eb="11">
      <t>トウ</t>
    </rPh>
    <phoneticPr fontId="1"/>
  </si>
  <si>
    <t>台帳に関すること</t>
    <rPh sb="0" eb="2">
      <t>ダイチョウ</t>
    </rPh>
    <rPh sb="3" eb="4">
      <t>カン</t>
    </rPh>
    <phoneticPr fontId="1"/>
  </si>
  <si>
    <t>台帳等</t>
    <rPh sb="0" eb="2">
      <t>ダイチョウ</t>
    </rPh>
    <rPh sb="2" eb="3">
      <t>トウ</t>
    </rPh>
    <phoneticPr fontId="1"/>
  </si>
  <si>
    <t>内航海運事業者登録簿</t>
    <rPh sb="0" eb="4">
      <t>ナイコウカイウン</t>
    </rPh>
    <rPh sb="4" eb="7">
      <t>ジギョウシャ</t>
    </rPh>
    <rPh sb="7" eb="10">
      <t>トウロクボ</t>
    </rPh>
    <phoneticPr fontId="1"/>
  </si>
  <si>
    <t>自家用船舶届出受理台帳</t>
    <rPh sb="0" eb="3">
      <t>ジカヨウ</t>
    </rPh>
    <rPh sb="3" eb="5">
      <t>センパク</t>
    </rPh>
    <rPh sb="5" eb="7">
      <t>トドケデ</t>
    </rPh>
    <rPh sb="7" eb="9">
      <t>ジュリ</t>
    </rPh>
    <rPh sb="9" eb="11">
      <t>ダイチョウ</t>
    </rPh>
    <phoneticPr fontId="1"/>
  </si>
  <si>
    <t>内航海運業の登録、届出等に関すること</t>
    <rPh sb="0" eb="5">
      <t>ナイコウカイウンギョウ</t>
    </rPh>
    <rPh sb="6" eb="8">
      <t>トウロク</t>
    </rPh>
    <rPh sb="9" eb="11">
      <t>トドケデ</t>
    </rPh>
    <rPh sb="11" eb="12">
      <t>トウ</t>
    </rPh>
    <rPh sb="13" eb="14">
      <t>カン</t>
    </rPh>
    <phoneticPr fontId="1"/>
  </si>
  <si>
    <t>各種登録申請、届出等</t>
    <rPh sb="0" eb="2">
      <t>カクシュ</t>
    </rPh>
    <rPh sb="2" eb="4">
      <t>トウロク</t>
    </rPh>
    <rPh sb="4" eb="6">
      <t>シンセイ</t>
    </rPh>
    <rPh sb="7" eb="9">
      <t>トドケデ</t>
    </rPh>
    <rPh sb="9" eb="10">
      <t>トウ</t>
    </rPh>
    <phoneticPr fontId="1"/>
  </si>
  <si>
    <t>貨物利用運送事業法関係通達等</t>
    <rPh sb="0" eb="2">
      <t>カモツ</t>
    </rPh>
    <rPh sb="2" eb="4">
      <t>リヨウ</t>
    </rPh>
    <rPh sb="4" eb="6">
      <t>ウンソウ</t>
    </rPh>
    <rPh sb="6" eb="9">
      <t>ジギョウホウ</t>
    </rPh>
    <rPh sb="9" eb="11">
      <t>カンケイ</t>
    </rPh>
    <rPh sb="11" eb="13">
      <t>ツウタツ</t>
    </rPh>
    <rPh sb="13" eb="14">
      <t>トウ</t>
    </rPh>
    <phoneticPr fontId="1"/>
  </si>
  <si>
    <t>第一種貨物利用運送事業の登録、届出等に関すること</t>
    <rPh sb="0" eb="1">
      <t>ダイ</t>
    </rPh>
    <rPh sb="1" eb="2">
      <t>1</t>
    </rPh>
    <rPh sb="2" eb="3">
      <t>シュ</t>
    </rPh>
    <rPh sb="3" eb="5">
      <t>カモツ</t>
    </rPh>
    <rPh sb="5" eb="7">
      <t>リヨウ</t>
    </rPh>
    <rPh sb="7" eb="9">
      <t>ウンソウ</t>
    </rPh>
    <rPh sb="9" eb="11">
      <t>ジギョウ</t>
    </rPh>
    <rPh sb="12" eb="14">
      <t>トウロク</t>
    </rPh>
    <rPh sb="15" eb="17">
      <t>トドケデ</t>
    </rPh>
    <rPh sb="17" eb="18">
      <t>トウ</t>
    </rPh>
    <rPh sb="19" eb="20">
      <t>カン</t>
    </rPh>
    <phoneticPr fontId="1"/>
  </si>
  <si>
    <t>・第一種貨物利用運送事業登録
・第一種貨物利用運送事業変更登録
・第一種貨物利用運送事業届出
・住所・役員等変更届出</t>
    <rPh sb="1" eb="2">
      <t>ダイ</t>
    </rPh>
    <rPh sb="2" eb="3">
      <t>1</t>
    </rPh>
    <rPh sb="3" eb="4">
      <t>シュ</t>
    </rPh>
    <rPh sb="4" eb="6">
      <t>カモツ</t>
    </rPh>
    <rPh sb="6" eb="8">
      <t>リヨウ</t>
    </rPh>
    <rPh sb="8" eb="10">
      <t>ウンソウ</t>
    </rPh>
    <rPh sb="10" eb="12">
      <t>ジギョウ</t>
    </rPh>
    <rPh sb="12" eb="14">
      <t>トウロク</t>
    </rPh>
    <phoneticPr fontId="1"/>
  </si>
  <si>
    <t>許認可等の効力が消滅する日に係る特定日以後５年</t>
    <phoneticPr fontId="1"/>
  </si>
  <si>
    <t>各種許認可申請、届出等</t>
    <rPh sb="8" eb="10">
      <t>トドケデ</t>
    </rPh>
    <phoneticPr fontId="1"/>
  </si>
  <si>
    <t>中小企業等経営強化法に関すること</t>
    <rPh sb="0" eb="2">
      <t>チュウショウ</t>
    </rPh>
    <rPh sb="2" eb="4">
      <t>キギョウ</t>
    </rPh>
    <rPh sb="4" eb="5">
      <t>トウ</t>
    </rPh>
    <rPh sb="5" eb="7">
      <t>ケイエイ</t>
    </rPh>
    <rPh sb="7" eb="10">
      <t>キョウカホウ</t>
    </rPh>
    <rPh sb="11" eb="12">
      <t>カン</t>
    </rPh>
    <phoneticPr fontId="1"/>
  </si>
  <si>
    <t>各種認定申請</t>
    <rPh sb="0" eb="2">
      <t>カクシュ</t>
    </rPh>
    <rPh sb="2" eb="4">
      <t>ニンテイ</t>
    </rPh>
    <rPh sb="4" eb="6">
      <t>シンセイ</t>
    </rPh>
    <phoneticPr fontId="1"/>
  </si>
  <si>
    <t>経営力向上計画の認定</t>
    <rPh sb="0" eb="7">
      <t>ケイエイリョクコウジョウケイカク</t>
    </rPh>
    <rPh sb="8" eb="10">
      <t>ニンテイ</t>
    </rPh>
    <phoneticPr fontId="1"/>
  </si>
  <si>
    <t>登録船舶管理事業者規程に関すること</t>
    <rPh sb="0" eb="2">
      <t>トウロク</t>
    </rPh>
    <rPh sb="2" eb="4">
      <t>センパク</t>
    </rPh>
    <rPh sb="4" eb="6">
      <t>カンリ</t>
    </rPh>
    <rPh sb="6" eb="9">
      <t>ジギョウシャ</t>
    </rPh>
    <rPh sb="9" eb="11">
      <t>キテイ</t>
    </rPh>
    <rPh sb="12" eb="13">
      <t>カン</t>
    </rPh>
    <phoneticPr fontId="1"/>
  </si>
  <si>
    <t>登録船舶管理事業者の登録に関すること</t>
    <rPh sb="0" eb="2">
      <t>トウロク</t>
    </rPh>
    <rPh sb="2" eb="4">
      <t>センパク</t>
    </rPh>
    <rPh sb="4" eb="6">
      <t>カンリ</t>
    </rPh>
    <rPh sb="6" eb="9">
      <t>ジギョウシャ</t>
    </rPh>
    <rPh sb="10" eb="12">
      <t>トウロク</t>
    </rPh>
    <rPh sb="13" eb="14">
      <t>カン</t>
    </rPh>
    <phoneticPr fontId="1"/>
  </si>
  <si>
    <t>・登録船舶管理事業者登録
・登録船舶管理事業者登録事項変更届出
・事業廃止届出
・事業休止届出</t>
    <rPh sb="1" eb="3">
      <t>トウロク</t>
    </rPh>
    <rPh sb="3" eb="5">
      <t>センパク</t>
    </rPh>
    <rPh sb="5" eb="7">
      <t>カンリ</t>
    </rPh>
    <rPh sb="7" eb="10">
      <t>ジギョウシャ</t>
    </rPh>
    <rPh sb="10" eb="12">
      <t>トウロク</t>
    </rPh>
    <rPh sb="14" eb="16">
      <t>トウロク</t>
    </rPh>
    <rPh sb="16" eb="18">
      <t>センパク</t>
    </rPh>
    <rPh sb="18" eb="20">
      <t>カンリ</t>
    </rPh>
    <rPh sb="20" eb="23">
      <t>ジギョウシャ</t>
    </rPh>
    <rPh sb="23" eb="25">
      <t>トウロク</t>
    </rPh>
    <rPh sb="25" eb="27">
      <t>ジコウ</t>
    </rPh>
    <rPh sb="27" eb="29">
      <t>ヘンコウ</t>
    </rPh>
    <rPh sb="29" eb="31">
      <t>トドケデ</t>
    </rPh>
    <rPh sb="33" eb="35">
      <t>ジギョウ</t>
    </rPh>
    <rPh sb="35" eb="37">
      <t>ハイシ</t>
    </rPh>
    <rPh sb="37" eb="39">
      <t>トドケデ</t>
    </rPh>
    <rPh sb="41" eb="43">
      <t>ジギョウ</t>
    </rPh>
    <rPh sb="43" eb="45">
      <t>キュウシ</t>
    </rPh>
    <rPh sb="45" eb="47">
      <t>トドケデ</t>
    </rPh>
    <phoneticPr fontId="1"/>
  </si>
  <si>
    <t>事業概況報告</t>
    <rPh sb="0" eb="2">
      <t>ジギョウ</t>
    </rPh>
    <rPh sb="2" eb="4">
      <t>ガイキョウ</t>
    </rPh>
    <rPh sb="4" eb="6">
      <t>ホウコク</t>
    </rPh>
    <phoneticPr fontId="1"/>
  </si>
  <si>
    <t>1.共通事項</t>
    <rPh sb="2" eb="4">
      <t>キョウツウ</t>
    </rPh>
    <rPh sb="4" eb="6">
      <t>ジコウ</t>
    </rPh>
    <phoneticPr fontId="1"/>
  </si>
  <si>
    <t>1.運輸安全防災・危機管理業務に関する文書</t>
    <rPh sb="2" eb="4">
      <t>ウンユ</t>
    </rPh>
    <rPh sb="4" eb="6">
      <t>アンゼン</t>
    </rPh>
    <rPh sb="6" eb="8">
      <t>ボウサイ</t>
    </rPh>
    <rPh sb="9" eb="11">
      <t>キキ</t>
    </rPh>
    <rPh sb="11" eb="13">
      <t>カンリ</t>
    </rPh>
    <rPh sb="13" eb="15">
      <t>ギョウム</t>
    </rPh>
    <rPh sb="16" eb="17">
      <t>カン</t>
    </rPh>
    <rPh sb="19" eb="21">
      <t>ブンショ</t>
    </rPh>
    <phoneticPr fontId="1"/>
  </si>
  <si>
    <t>2.担当者会議に関する文書</t>
    <rPh sb="2" eb="5">
      <t>タントウシャ</t>
    </rPh>
    <rPh sb="5" eb="7">
      <t>カイギ</t>
    </rPh>
    <rPh sb="8" eb="9">
      <t>カン</t>
    </rPh>
    <rPh sb="11" eb="13">
      <t>ブンショ</t>
    </rPh>
    <phoneticPr fontId="1"/>
  </si>
  <si>
    <t>2.安全に関する事項</t>
    <rPh sb="2" eb="4">
      <t>アンゼン</t>
    </rPh>
    <rPh sb="5" eb="6">
      <t>カン</t>
    </rPh>
    <rPh sb="8" eb="10">
      <t>ジコウ</t>
    </rPh>
    <phoneticPr fontId="12"/>
  </si>
  <si>
    <t>1.年末年始の輸送等に関する安全総点検に関する文書</t>
    <rPh sb="2" eb="4">
      <t>ネンマツ</t>
    </rPh>
    <rPh sb="4" eb="6">
      <t>ネンシ</t>
    </rPh>
    <rPh sb="7" eb="9">
      <t>ユソウ</t>
    </rPh>
    <rPh sb="9" eb="10">
      <t>トウ</t>
    </rPh>
    <rPh sb="11" eb="12">
      <t>カン</t>
    </rPh>
    <rPh sb="14" eb="16">
      <t>アンゼン</t>
    </rPh>
    <rPh sb="16" eb="19">
      <t>ソウテンケン</t>
    </rPh>
    <rPh sb="20" eb="21">
      <t>カン</t>
    </rPh>
    <rPh sb="23" eb="25">
      <t>ブンショ</t>
    </rPh>
    <phoneticPr fontId="12"/>
  </si>
  <si>
    <t>2.交通安全に関する文書</t>
    <rPh sb="2" eb="4">
      <t>コウツウ</t>
    </rPh>
    <rPh sb="4" eb="6">
      <t>アンゼン</t>
    </rPh>
    <rPh sb="7" eb="8">
      <t>カン</t>
    </rPh>
    <rPh sb="10" eb="12">
      <t>ブンショ</t>
    </rPh>
    <phoneticPr fontId="12"/>
  </si>
  <si>
    <t>3.運輸安全マネジメントに関する事項</t>
    <rPh sb="2" eb="6">
      <t>ウンユアンゼン</t>
    </rPh>
    <rPh sb="13" eb="14">
      <t>カン</t>
    </rPh>
    <rPh sb="16" eb="18">
      <t>ジコウ</t>
    </rPh>
    <phoneticPr fontId="1"/>
  </si>
  <si>
    <t>1.運輸安全マネジメント評価に関する文書</t>
    <rPh sb="2" eb="4">
      <t>ウンユ</t>
    </rPh>
    <rPh sb="4" eb="6">
      <t>アンゼン</t>
    </rPh>
    <rPh sb="12" eb="14">
      <t>ヒョウカ</t>
    </rPh>
    <rPh sb="15" eb="16">
      <t>カン</t>
    </rPh>
    <rPh sb="18" eb="20">
      <t>ブンショ</t>
    </rPh>
    <phoneticPr fontId="12"/>
  </si>
  <si>
    <t>2.運輸安全マネジメント制度に関する文書</t>
    <rPh sb="2" eb="6">
      <t>ウンユアンゼン</t>
    </rPh>
    <rPh sb="12" eb="14">
      <t>セイド</t>
    </rPh>
    <rPh sb="15" eb="16">
      <t>カン</t>
    </rPh>
    <rPh sb="18" eb="20">
      <t>ブンショ</t>
    </rPh>
    <phoneticPr fontId="1"/>
  </si>
  <si>
    <t>3.運輸安全マネジメント優良事業者等表彰に関する文書</t>
    <rPh sb="2" eb="4">
      <t>ウンユ</t>
    </rPh>
    <rPh sb="4" eb="6">
      <t>アンゼン</t>
    </rPh>
    <rPh sb="12" eb="14">
      <t>ユウリョウ</t>
    </rPh>
    <rPh sb="14" eb="17">
      <t>ジギョウシャ</t>
    </rPh>
    <rPh sb="17" eb="18">
      <t>トウ</t>
    </rPh>
    <rPh sb="18" eb="20">
      <t>ヒョウショウ</t>
    </rPh>
    <rPh sb="21" eb="22">
      <t>カン</t>
    </rPh>
    <rPh sb="24" eb="26">
      <t>ブンショ</t>
    </rPh>
    <phoneticPr fontId="1"/>
  </si>
  <si>
    <t>4.防災に関する事項</t>
    <rPh sb="2" eb="4">
      <t>ボウサイ</t>
    </rPh>
    <rPh sb="5" eb="6">
      <t>カン</t>
    </rPh>
    <rPh sb="8" eb="10">
      <t>ジコウ</t>
    </rPh>
    <phoneticPr fontId="1"/>
  </si>
  <si>
    <t>1.神戸運輸監理部防災業務計画・業務継続計画に関する文書</t>
    <rPh sb="2" eb="4">
      <t>コウベ</t>
    </rPh>
    <rPh sb="4" eb="6">
      <t>ウンユ</t>
    </rPh>
    <rPh sb="6" eb="8">
      <t>カンリ</t>
    </rPh>
    <rPh sb="8" eb="9">
      <t>ブ</t>
    </rPh>
    <rPh sb="9" eb="11">
      <t>ボウサイ</t>
    </rPh>
    <rPh sb="11" eb="13">
      <t>ギョウム</t>
    </rPh>
    <rPh sb="13" eb="15">
      <t>ケイカク</t>
    </rPh>
    <rPh sb="16" eb="18">
      <t>ギョウム</t>
    </rPh>
    <rPh sb="18" eb="20">
      <t>ケイゾク</t>
    </rPh>
    <rPh sb="20" eb="22">
      <t>ケイカク</t>
    </rPh>
    <rPh sb="23" eb="24">
      <t>カン</t>
    </rPh>
    <rPh sb="26" eb="28">
      <t>ブンショ</t>
    </rPh>
    <phoneticPr fontId="12"/>
  </si>
  <si>
    <t>2.緊急災害対策派遣に関する文書</t>
    <rPh sb="2" eb="4">
      <t>キンキュウ</t>
    </rPh>
    <rPh sb="4" eb="6">
      <t>サイガイ</t>
    </rPh>
    <rPh sb="6" eb="8">
      <t>タイサク</t>
    </rPh>
    <rPh sb="8" eb="10">
      <t>ハケン</t>
    </rPh>
    <rPh sb="11" eb="12">
      <t>カン</t>
    </rPh>
    <rPh sb="14" eb="16">
      <t>ブンショ</t>
    </rPh>
    <phoneticPr fontId="1"/>
  </si>
  <si>
    <t>3.防災対策に関する文書</t>
    <rPh sb="2" eb="4">
      <t>ボウサイ</t>
    </rPh>
    <rPh sb="4" eb="6">
      <t>タイサク</t>
    </rPh>
    <rPh sb="7" eb="8">
      <t>カン</t>
    </rPh>
    <rPh sb="10" eb="12">
      <t>ブンショ</t>
    </rPh>
    <phoneticPr fontId="12"/>
  </si>
  <si>
    <t>4.防災訓練・安全防災講習会に関する文書</t>
    <rPh sb="2" eb="4">
      <t>ボウサイ</t>
    </rPh>
    <rPh sb="4" eb="6">
      <t>クンレン</t>
    </rPh>
    <rPh sb="7" eb="9">
      <t>アンゼン</t>
    </rPh>
    <rPh sb="9" eb="11">
      <t>ボウサイ</t>
    </rPh>
    <rPh sb="11" eb="14">
      <t>コウシュウカイ</t>
    </rPh>
    <rPh sb="15" eb="16">
      <t>カン</t>
    </rPh>
    <rPh sb="18" eb="20">
      <t>ブンショ</t>
    </rPh>
    <phoneticPr fontId="12"/>
  </si>
  <si>
    <t>5.危機管理に関する事項</t>
    <rPh sb="2" eb="4">
      <t>キキ</t>
    </rPh>
    <rPh sb="4" eb="6">
      <t>カンリ</t>
    </rPh>
    <rPh sb="7" eb="8">
      <t>カン</t>
    </rPh>
    <rPh sb="10" eb="12">
      <t>ジコウ</t>
    </rPh>
    <phoneticPr fontId="12"/>
  </si>
  <si>
    <t>1.テロ対策に関する文書</t>
    <rPh sb="4" eb="6">
      <t>タイサク</t>
    </rPh>
    <rPh sb="7" eb="8">
      <t>カン</t>
    </rPh>
    <rPh sb="10" eb="12">
      <t>ブンショ</t>
    </rPh>
    <phoneticPr fontId="12"/>
  </si>
  <si>
    <t>2.新型インフルエンザ業務継続計画に関する文書</t>
    <rPh sb="2" eb="4">
      <t>シンガタ</t>
    </rPh>
    <rPh sb="11" eb="13">
      <t>ギョウム</t>
    </rPh>
    <rPh sb="13" eb="15">
      <t>ケイゾク</t>
    </rPh>
    <rPh sb="15" eb="17">
      <t>ケイカク</t>
    </rPh>
    <rPh sb="18" eb="19">
      <t>カン</t>
    </rPh>
    <rPh sb="21" eb="23">
      <t>ブンショ</t>
    </rPh>
    <phoneticPr fontId="12"/>
  </si>
  <si>
    <t>3.新型インフルエンザ・感染症対策に関する文書</t>
    <rPh sb="2" eb="4">
      <t>シンガタ</t>
    </rPh>
    <rPh sb="12" eb="15">
      <t>カンセンショウ</t>
    </rPh>
    <rPh sb="15" eb="17">
      <t>タイサク</t>
    </rPh>
    <rPh sb="18" eb="19">
      <t>カン</t>
    </rPh>
    <rPh sb="21" eb="23">
      <t>ブンショ</t>
    </rPh>
    <phoneticPr fontId="12"/>
  </si>
  <si>
    <t>6.広報</t>
    <rPh sb="2" eb="4">
      <t>コウホウ</t>
    </rPh>
    <phoneticPr fontId="12"/>
  </si>
  <si>
    <t>スキルアップセミナー</t>
    <phoneticPr fontId="12"/>
  </si>
  <si>
    <t>-</t>
    <phoneticPr fontId="25"/>
  </si>
  <si>
    <t>期間経過後5年</t>
    <rPh sb="0" eb="2">
      <t>キカン</t>
    </rPh>
    <rPh sb="2" eb="4">
      <t>ケイカ</t>
    </rPh>
    <rPh sb="4" eb="5">
      <t>ゴ</t>
    </rPh>
    <rPh sb="6" eb="7">
      <t>ネン</t>
    </rPh>
    <phoneticPr fontId="25"/>
  </si>
  <si>
    <t>危険物</t>
    <rPh sb="0" eb="3">
      <t>キケンブツ</t>
    </rPh>
    <phoneticPr fontId="25"/>
  </si>
  <si>
    <t>危険物船立入に関する文書</t>
    <rPh sb="7" eb="8">
      <t>カン</t>
    </rPh>
    <rPh sb="10" eb="12">
      <t>ブンショ</t>
    </rPh>
    <phoneticPr fontId="1"/>
  </si>
  <si>
    <t>特殊貨物</t>
    <rPh sb="0" eb="2">
      <t>トクシュ</t>
    </rPh>
    <rPh sb="2" eb="4">
      <t>カモツ</t>
    </rPh>
    <phoneticPr fontId="25"/>
  </si>
  <si>
    <t>特殊貨物船舶運送規則に関する文書</t>
    <rPh sb="0" eb="2">
      <t>トクシュ</t>
    </rPh>
    <rPh sb="2" eb="4">
      <t>カモツ</t>
    </rPh>
    <rPh sb="4" eb="6">
      <t>センパク</t>
    </rPh>
    <rPh sb="6" eb="8">
      <t>ウンソウ</t>
    </rPh>
    <rPh sb="8" eb="10">
      <t>キソク</t>
    </rPh>
    <rPh sb="11" eb="12">
      <t>カン</t>
    </rPh>
    <rPh sb="14" eb="16">
      <t>ブンショ</t>
    </rPh>
    <phoneticPr fontId="1"/>
  </si>
  <si>
    <t>特定日以後5年</t>
    <rPh sb="0" eb="3">
      <t>トクテイビ</t>
    </rPh>
    <rPh sb="3" eb="5">
      <t>イゴ</t>
    </rPh>
    <rPh sb="6" eb="7">
      <t>ネン</t>
    </rPh>
    <phoneticPr fontId="1"/>
  </si>
  <si>
    <t>3年</t>
    <phoneticPr fontId="1"/>
  </si>
  <si>
    <t>保有個人情報の管理</t>
    <rPh sb="0" eb="2">
      <t>ホユウ</t>
    </rPh>
    <rPh sb="2" eb="4">
      <t>コジン</t>
    </rPh>
    <rPh sb="4" eb="6">
      <t>ジョウホウ</t>
    </rPh>
    <rPh sb="7" eb="9">
      <t>カンリ</t>
    </rPh>
    <phoneticPr fontId="25"/>
  </si>
  <si>
    <t>保有個人情報管理台帳</t>
    <rPh sb="0" eb="2">
      <t>ホユウ</t>
    </rPh>
    <rPh sb="2" eb="4">
      <t>コジン</t>
    </rPh>
    <rPh sb="4" eb="6">
      <t>ジョウホウ</t>
    </rPh>
    <rPh sb="6" eb="8">
      <t>カンリ</t>
    </rPh>
    <rPh sb="8" eb="10">
      <t>ダイチョウ</t>
    </rPh>
    <phoneticPr fontId="25"/>
  </si>
  <si>
    <t>分掌命令簿</t>
    <rPh sb="0" eb="5">
      <t>ブンショウメイレイボ</t>
    </rPh>
    <phoneticPr fontId="25"/>
  </si>
  <si>
    <t>立案の検討等</t>
    <phoneticPr fontId="1"/>
  </si>
  <si>
    <t>示談書</t>
    <rPh sb="0" eb="3">
      <t>ジダンショ</t>
    </rPh>
    <phoneticPr fontId="1"/>
  </si>
  <si>
    <t>バリアフリーの推進に関する事項</t>
    <rPh sb="7" eb="9">
      <t>スイシン</t>
    </rPh>
    <rPh sb="10" eb="11">
      <t>カン</t>
    </rPh>
    <rPh sb="13" eb="15">
      <t>ジコウ</t>
    </rPh>
    <phoneticPr fontId="12"/>
  </si>
  <si>
    <t>バリアフリーの推進関連事業</t>
    <rPh sb="7" eb="9">
      <t>スイシン</t>
    </rPh>
    <rPh sb="9" eb="11">
      <t>カンレン</t>
    </rPh>
    <rPh sb="11" eb="13">
      <t>ジギョウ</t>
    </rPh>
    <phoneticPr fontId="12"/>
  </si>
  <si>
    <t>各種依頼・周知・調査・報告関係等（軽微なもの）</t>
    <rPh sb="0" eb="2">
      <t>カクシュ</t>
    </rPh>
    <rPh sb="2" eb="4">
      <t>イライ</t>
    </rPh>
    <rPh sb="5" eb="7">
      <t>シュウチ</t>
    </rPh>
    <rPh sb="8" eb="10">
      <t>チョウサ</t>
    </rPh>
    <rPh sb="11" eb="13">
      <t>ホウコク</t>
    </rPh>
    <rPh sb="13" eb="15">
      <t>カンケイ</t>
    </rPh>
    <rPh sb="15" eb="16">
      <t>トウ</t>
    </rPh>
    <rPh sb="17" eb="19">
      <t>ケイビ</t>
    </rPh>
    <phoneticPr fontId="12"/>
  </si>
  <si>
    <t>褒章・叙勲関係</t>
    <rPh sb="0" eb="2">
      <t>ホウショウ</t>
    </rPh>
    <rPh sb="3" eb="5">
      <t>ジョクン</t>
    </rPh>
    <rPh sb="5" eb="7">
      <t>カンケイ</t>
    </rPh>
    <phoneticPr fontId="1"/>
  </si>
  <si>
    <t>国土交通大臣表彰</t>
    <rPh sb="0" eb="6">
      <t>コクドコウツウダイジン</t>
    </rPh>
    <rPh sb="6" eb="8">
      <t>ヒョウショウ</t>
    </rPh>
    <phoneticPr fontId="1"/>
  </si>
  <si>
    <t>神戸運輸監理部長表彰</t>
    <rPh sb="0" eb="2">
      <t>コウベ</t>
    </rPh>
    <rPh sb="2" eb="4">
      <t>ウンユ</t>
    </rPh>
    <rPh sb="4" eb="6">
      <t>カンリ</t>
    </rPh>
    <rPh sb="6" eb="8">
      <t>ブチョウ</t>
    </rPh>
    <rPh sb="8" eb="10">
      <t>ヒョウショウ</t>
    </rPh>
    <phoneticPr fontId="12"/>
  </si>
  <si>
    <t>文書廃棄簿</t>
    <rPh sb="0" eb="2">
      <t>ブンショ</t>
    </rPh>
    <rPh sb="2" eb="4">
      <t>ハイキ</t>
    </rPh>
    <rPh sb="4" eb="5">
      <t>ボ</t>
    </rPh>
    <phoneticPr fontId="12"/>
  </si>
  <si>
    <t>週休日の振替等通知書・代休日指定簿</t>
    <rPh sb="0" eb="2">
      <t>シュウキュウ</t>
    </rPh>
    <rPh sb="2" eb="3">
      <t>ビ</t>
    </rPh>
    <rPh sb="4" eb="6">
      <t>フリカエ</t>
    </rPh>
    <rPh sb="6" eb="7">
      <t>トウ</t>
    </rPh>
    <rPh sb="7" eb="10">
      <t>ツウチショ</t>
    </rPh>
    <rPh sb="11" eb="14">
      <t>ダイキュウビ</t>
    </rPh>
    <rPh sb="14" eb="16">
      <t>シテイ</t>
    </rPh>
    <rPh sb="16" eb="17">
      <t>ボ</t>
    </rPh>
    <phoneticPr fontId="12"/>
  </si>
  <si>
    <t>フレックスタイムに係る割振り簿</t>
    <rPh sb="9" eb="10">
      <t>カカ</t>
    </rPh>
    <rPh sb="11" eb="12">
      <t>ワ</t>
    </rPh>
    <rPh sb="12" eb="13">
      <t>フ</t>
    </rPh>
    <rPh sb="14" eb="15">
      <t>ボ</t>
    </rPh>
    <phoneticPr fontId="12"/>
  </si>
  <si>
    <t>出張計画書・旅行計画確認書</t>
    <rPh sb="6" eb="8">
      <t>リョコウ</t>
    </rPh>
    <rPh sb="8" eb="10">
      <t>ケイカク</t>
    </rPh>
    <rPh sb="10" eb="13">
      <t>カクニンショ</t>
    </rPh>
    <phoneticPr fontId="12"/>
  </si>
  <si>
    <t>官公庁等への申請等</t>
    <rPh sb="0" eb="4">
      <t>カンコウチョウトウ</t>
    </rPh>
    <rPh sb="6" eb="8">
      <t>シンセイ</t>
    </rPh>
    <rPh sb="8" eb="9">
      <t>トウ</t>
    </rPh>
    <phoneticPr fontId="12"/>
  </si>
  <si>
    <t>官公庁等への申請をするための文書</t>
    <rPh sb="0" eb="4">
      <t>カンコウチョウトウ</t>
    </rPh>
    <rPh sb="6" eb="8">
      <t>シンセイ</t>
    </rPh>
    <rPh sb="14" eb="16">
      <t>ブンショ</t>
    </rPh>
    <phoneticPr fontId="12"/>
  </si>
  <si>
    <t>官公庁等への申請等</t>
    <rPh sb="0" eb="3">
      <t>カンコウチョウ</t>
    </rPh>
    <rPh sb="3" eb="4">
      <t>トウ</t>
    </rPh>
    <rPh sb="6" eb="8">
      <t>シンセイ</t>
    </rPh>
    <rPh sb="8" eb="9">
      <t>トウ</t>
    </rPh>
    <phoneticPr fontId="12"/>
  </si>
  <si>
    <t>中小企業等協同組合等に係る法人の権利義務の得喪及びその経緯</t>
    <rPh sb="0" eb="2">
      <t>チュウショウ</t>
    </rPh>
    <rPh sb="2" eb="4">
      <t>キギョウ</t>
    </rPh>
    <rPh sb="4" eb="5">
      <t>トウ</t>
    </rPh>
    <rPh sb="5" eb="7">
      <t>キョウドウ</t>
    </rPh>
    <rPh sb="7" eb="9">
      <t>クミアイ</t>
    </rPh>
    <rPh sb="9" eb="10">
      <t>トウ</t>
    </rPh>
    <rPh sb="11" eb="12">
      <t>カカ</t>
    </rPh>
    <rPh sb="13" eb="15">
      <t>ホウジン</t>
    </rPh>
    <rPh sb="16" eb="18">
      <t>ケンリ</t>
    </rPh>
    <rPh sb="18" eb="20">
      <t>ギム</t>
    </rPh>
    <rPh sb="21" eb="22">
      <t>トク</t>
    </rPh>
    <rPh sb="22" eb="23">
      <t>モ</t>
    </rPh>
    <rPh sb="23" eb="24">
      <t>オヨ</t>
    </rPh>
    <rPh sb="27" eb="29">
      <t>ケイイ</t>
    </rPh>
    <phoneticPr fontId="12"/>
  </si>
  <si>
    <t>事務の管理、要望等に関する事項</t>
    <rPh sb="3" eb="5">
      <t>カンリ</t>
    </rPh>
    <phoneticPr fontId="1"/>
  </si>
  <si>
    <t>周知</t>
    <rPh sb="0" eb="2">
      <t>シュウチ</t>
    </rPh>
    <phoneticPr fontId="12"/>
  </si>
  <si>
    <t>周知関係書類</t>
    <rPh sb="0" eb="2">
      <t>シュウチ</t>
    </rPh>
    <rPh sb="2" eb="4">
      <t>カンケイ</t>
    </rPh>
    <rPh sb="4" eb="6">
      <t>ショルイ</t>
    </rPh>
    <phoneticPr fontId="12"/>
  </si>
  <si>
    <t>立ち入り検査に関する業務</t>
    <rPh sb="0" eb="1">
      <t>タ</t>
    </rPh>
    <rPh sb="2" eb="3">
      <t>イ</t>
    </rPh>
    <rPh sb="4" eb="6">
      <t>ケンサ</t>
    </rPh>
    <rPh sb="7" eb="8">
      <t>カン</t>
    </rPh>
    <rPh sb="10" eb="12">
      <t>ギョウム</t>
    </rPh>
    <phoneticPr fontId="12"/>
  </si>
  <si>
    <t>立ち入り検査に関する文書</t>
    <rPh sb="0" eb="1">
      <t>タ</t>
    </rPh>
    <rPh sb="2" eb="3">
      <t>イ</t>
    </rPh>
    <rPh sb="4" eb="6">
      <t>ケンサ</t>
    </rPh>
    <rPh sb="7" eb="8">
      <t>カン</t>
    </rPh>
    <rPh sb="10" eb="12">
      <t>ブンショ</t>
    </rPh>
    <phoneticPr fontId="12"/>
  </si>
  <si>
    <t>旅客定期・不定期航路事業に係る立ち入り検査に関する文書</t>
    <rPh sb="0" eb="2">
      <t>リョカク</t>
    </rPh>
    <rPh sb="2" eb="4">
      <t>テイキ</t>
    </rPh>
    <rPh sb="5" eb="8">
      <t>フテイキ</t>
    </rPh>
    <rPh sb="8" eb="10">
      <t>コウロ</t>
    </rPh>
    <rPh sb="10" eb="12">
      <t>ジギョウ</t>
    </rPh>
    <rPh sb="13" eb="14">
      <t>カカ</t>
    </rPh>
    <rPh sb="15" eb="16">
      <t>タ</t>
    </rPh>
    <rPh sb="17" eb="18">
      <t>イ</t>
    </rPh>
    <rPh sb="19" eb="21">
      <t>ケンサ</t>
    </rPh>
    <rPh sb="22" eb="23">
      <t>カン</t>
    </rPh>
    <rPh sb="25" eb="27">
      <t>ブンショ</t>
    </rPh>
    <phoneticPr fontId="12"/>
  </si>
  <si>
    <t>交付に係る事業終了する日にかかる特定日以後５年</t>
    <rPh sb="0" eb="2">
      <t>コウフ</t>
    </rPh>
    <rPh sb="3" eb="4">
      <t>カカ</t>
    </rPh>
    <rPh sb="5" eb="7">
      <t>ジギョウ</t>
    </rPh>
    <rPh sb="7" eb="9">
      <t>シュウリョウ</t>
    </rPh>
    <rPh sb="11" eb="12">
      <t>ヒ</t>
    </rPh>
    <rPh sb="16" eb="19">
      <t>トクテイビ</t>
    </rPh>
    <rPh sb="19" eb="21">
      <t>イゴ</t>
    </rPh>
    <rPh sb="22" eb="23">
      <t>ネン</t>
    </rPh>
    <phoneticPr fontId="1"/>
  </si>
  <si>
    <t>淡路島地域海事観光推進協議会</t>
    <rPh sb="0" eb="3">
      <t>アワジシマ</t>
    </rPh>
    <rPh sb="3" eb="14">
      <t>チイキカイジカンコウスイシンキョウギカイ</t>
    </rPh>
    <phoneticPr fontId="12"/>
  </si>
  <si>
    <t>外貨コンテナー証明申請書、審査案</t>
    <rPh sb="0" eb="2">
      <t>ガイカ</t>
    </rPh>
    <rPh sb="7" eb="9">
      <t>ショウメイ</t>
    </rPh>
    <rPh sb="9" eb="12">
      <t>シンセイショ</t>
    </rPh>
    <rPh sb="13" eb="15">
      <t>シンサ</t>
    </rPh>
    <rPh sb="15" eb="16">
      <t>アン</t>
    </rPh>
    <phoneticPr fontId="12"/>
  </si>
  <si>
    <t>検査員証関係（海上運送法、離島航路整備法、バリフリ法）</t>
    <rPh sb="0" eb="3">
      <t>ケンサイン</t>
    </rPh>
    <rPh sb="3" eb="4">
      <t>ショウ</t>
    </rPh>
    <rPh sb="4" eb="6">
      <t>カンケイ</t>
    </rPh>
    <rPh sb="7" eb="9">
      <t>カイジョウ</t>
    </rPh>
    <rPh sb="9" eb="11">
      <t>ウンソウ</t>
    </rPh>
    <rPh sb="11" eb="12">
      <t>ホウ</t>
    </rPh>
    <rPh sb="13" eb="15">
      <t>リトウ</t>
    </rPh>
    <rPh sb="15" eb="17">
      <t>コウロ</t>
    </rPh>
    <rPh sb="17" eb="20">
      <t>セイビホウ</t>
    </rPh>
    <rPh sb="25" eb="26">
      <t>ホウ</t>
    </rPh>
    <phoneticPr fontId="1"/>
  </si>
  <si>
    <t>船員法の規定による事務を行う市町村の指定</t>
    <phoneticPr fontId="1"/>
  </si>
  <si>
    <t>救命艇手試験受験申請書</t>
    <phoneticPr fontId="1"/>
  </si>
  <si>
    <t>船舶保安従事者その他の乗組員（船舶保安管理者を除く）に対する教育訓練に関する文書</t>
    <phoneticPr fontId="1"/>
  </si>
  <si>
    <t>教育訓練修了証発給簿写し</t>
    <rPh sb="0" eb="2">
      <t>キョウイク</t>
    </rPh>
    <rPh sb="2" eb="4">
      <t>クンレン</t>
    </rPh>
    <rPh sb="4" eb="7">
      <t>シュウリョウショウ</t>
    </rPh>
    <rPh sb="7" eb="9">
      <t>ハッキュウ</t>
    </rPh>
    <rPh sb="9" eb="10">
      <t>ボ</t>
    </rPh>
    <rPh sb="10" eb="11">
      <t>ウツ</t>
    </rPh>
    <phoneticPr fontId="1"/>
  </si>
  <si>
    <t>教育訓練実施事務規程の写し</t>
    <rPh sb="0" eb="2">
      <t>キョウイク</t>
    </rPh>
    <rPh sb="2" eb="4">
      <t>クンレン</t>
    </rPh>
    <rPh sb="4" eb="6">
      <t>ジッシ</t>
    </rPh>
    <rPh sb="6" eb="8">
      <t>ジム</t>
    </rPh>
    <rPh sb="8" eb="10">
      <t>キテイ</t>
    </rPh>
    <rPh sb="11" eb="12">
      <t>ウツ</t>
    </rPh>
    <phoneticPr fontId="1"/>
  </si>
  <si>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1"/>
  </si>
  <si>
    <t>登録事項訂正申請書</t>
    <phoneticPr fontId="1"/>
  </si>
  <si>
    <t>水先人海難届</t>
    <phoneticPr fontId="1"/>
  </si>
  <si>
    <t>教育の記録及び評価</t>
    <rPh sb="0" eb="2">
      <t>キョウイク</t>
    </rPh>
    <rPh sb="3" eb="5">
      <t>キロク</t>
    </rPh>
    <rPh sb="5" eb="6">
      <t>オヨ</t>
    </rPh>
    <rPh sb="7" eb="9">
      <t>ヒョウカ</t>
    </rPh>
    <phoneticPr fontId="25"/>
  </si>
  <si>
    <t>教育終了報告兼有効性評価書</t>
    <rPh sb="0" eb="2">
      <t>キョウイク</t>
    </rPh>
    <rPh sb="2" eb="4">
      <t>シュウリョウ</t>
    </rPh>
    <rPh sb="4" eb="6">
      <t>ホウコク</t>
    </rPh>
    <rPh sb="6" eb="7">
      <t>ケン</t>
    </rPh>
    <rPh sb="7" eb="10">
      <t>ユウコウセイ</t>
    </rPh>
    <rPh sb="10" eb="13">
      <t>ヒョウカショ</t>
    </rPh>
    <phoneticPr fontId="25"/>
  </si>
  <si>
    <t>調査・報告に関する文書</t>
    <rPh sb="0" eb="2">
      <t>チョウサ</t>
    </rPh>
    <rPh sb="3" eb="5">
      <t>ホウコク</t>
    </rPh>
    <rPh sb="6" eb="7">
      <t>カン</t>
    </rPh>
    <rPh sb="9" eb="11">
      <t>ブンショ</t>
    </rPh>
    <phoneticPr fontId="1"/>
  </si>
  <si>
    <t>手続き等に係る委任状</t>
    <phoneticPr fontId="12"/>
  </si>
  <si>
    <t>効力が消滅する日に係る特定日以後１年</t>
    <phoneticPr fontId="1"/>
  </si>
  <si>
    <t>港湾区域内倉庫に対する港湾労働法の適用について　等</t>
    <rPh sb="0" eb="2">
      <t>コウワン</t>
    </rPh>
    <rPh sb="2" eb="4">
      <t>クイキ</t>
    </rPh>
    <rPh sb="4" eb="5">
      <t>ナイ</t>
    </rPh>
    <rPh sb="5" eb="7">
      <t>ソウコ</t>
    </rPh>
    <rPh sb="8" eb="9">
      <t>タイ</t>
    </rPh>
    <rPh sb="11" eb="13">
      <t>コウワン</t>
    </rPh>
    <rPh sb="13" eb="15">
      <t>ロウドウ</t>
    </rPh>
    <rPh sb="15" eb="16">
      <t>ホウ</t>
    </rPh>
    <rPh sb="17" eb="19">
      <t>テキヨウ</t>
    </rPh>
    <rPh sb="24" eb="25">
      <t>トウ</t>
    </rPh>
    <phoneticPr fontId="1"/>
  </si>
  <si>
    <t>・倉庫管理主任者講習会
・フォローアップセミナー</t>
    <phoneticPr fontId="1"/>
  </si>
  <si>
    <t>環境･物流課長会議</t>
    <rPh sb="0" eb="2">
      <t>カンキョウ</t>
    </rPh>
    <rPh sb="3" eb="5">
      <t>ブツリュウ</t>
    </rPh>
    <rPh sb="5" eb="7">
      <t>カチョウ</t>
    </rPh>
    <rPh sb="7" eb="9">
      <t>カイギ</t>
    </rPh>
    <phoneticPr fontId="1"/>
  </si>
  <si>
    <t>通達等</t>
    <rPh sb="0" eb="2">
      <t>ツウタツ</t>
    </rPh>
    <rPh sb="2" eb="3">
      <t>トウ</t>
    </rPh>
    <phoneticPr fontId="12"/>
  </si>
  <si>
    <t>関係先周知文書</t>
    <rPh sb="0" eb="2">
      <t>カンケイ</t>
    </rPh>
    <rPh sb="2" eb="3">
      <t>サキ</t>
    </rPh>
    <rPh sb="3" eb="5">
      <t>シュウチ</t>
    </rPh>
    <rPh sb="5" eb="7">
      <t>ブンショ</t>
    </rPh>
    <phoneticPr fontId="12"/>
  </si>
  <si>
    <t>重大事故速報体制等</t>
    <rPh sb="0" eb="2">
      <t>ジュウダイ</t>
    </rPh>
    <rPh sb="2" eb="4">
      <t>ジコ</t>
    </rPh>
    <rPh sb="4" eb="6">
      <t>ソクホウ</t>
    </rPh>
    <rPh sb="6" eb="8">
      <t>タイセイ</t>
    </rPh>
    <rPh sb="8" eb="9">
      <t>トウ</t>
    </rPh>
    <phoneticPr fontId="1"/>
  </si>
  <si>
    <t>物流効率化に関する事項</t>
    <rPh sb="0" eb="2">
      <t>ブツリュウ</t>
    </rPh>
    <rPh sb="2" eb="5">
      <t>コウリツカ</t>
    </rPh>
    <rPh sb="6" eb="7">
      <t>カン</t>
    </rPh>
    <rPh sb="9" eb="11">
      <t>ジコウ</t>
    </rPh>
    <phoneticPr fontId="1"/>
  </si>
  <si>
    <t>行事等に関すること</t>
    <rPh sb="0" eb="2">
      <t>ギョウジ</t>
    </rPh>
    <rPh sb="2" eb="3">
      <t>トウ</t>
    </rPh>
    <rPh sb="4" eb="5">
      <t>カン</t>
    </rPh>
    <phoneticPr fontId="1"/>
  </si>
  <si>
    <t>国際物流戦略チーム等</t>
    <rPh sb="9" eb="10">
      <t>トウ</t>
    </rPh>
    <phoneticPr fontId="12"/>
  </si>
  <si>
    <t>中小企業等経営力強化法に関する事項</t>
    <rPh sb="0" eb="2">
      <t>チュウショウ</t>
    </rPh>
    <rPh sb="2" eb="4">
      <t>キギョウ</t>
    </rPh>
    <rPh sb="4" eb="5">
      <t>トウ</t>
    </rPh>
    <rPh sb="5" eb="7">
      <t>ケイエイ</t>
    </rPh>
    <rPh sb="7" eb="8">
      <t>リョク</t>
    </rPh>
    <rPh sb="8" eb="10">
      <t>キョウカ</t>
    </rPh>
    <rPh sb="10" eb="11">
      <t>ホウ</t>
    </rPh>
    <rPh sb="12" eb="13">
      <t>カン</t>
    </rPh>
    <rPh sb="15" eb="17">
      <t>ジコウ</t>
    </rPh>
    <phoneticPr fontId="1"/>
  </si>
  <si>
    <t>認定に関する重要な経緯</t>
    <rPh sb="0" eb="2">
      <t>ニンテイ</t>
    </rPh>
    <rPh sb="3" eb="4">
      <t>カン</t>
    </rPh>
    <rPh sb="6" eb="8">
      <t>ジュウヨウ</t>
    </rPh>
    <rPh sb="9" eb="11">
      <t>ケイイ</t>
    </rPh>
    <phoneticPr fontId="1"/>
  </si>
  <si>
    <t>認定をするための決裁等に関する文書</t>
    <rPh sb="0" eb="2">
      <t>ニンテイ</t>
    </rPh>
    <rPh sb="8" eb="10">
      <t>ケッサイ</t>
    </rPh>
    <rPh sb="10" eb="11">
      <t>トウ</t>
    </rPh>
    <rPh sb="12" eb="13">
      <t>カン</t>
    </rPh>
    <rPh sb="15" eb="17">
      <t>ブンショ</t>
    </rPh>
    <phoneticPr fontId="1"/>
  </si>
  <si>
    <t>経営力向上計画に係る認定</t>
    <rPh sb="0" eb="2">
      <t>ケイエイ</t>
    </rPh>
    <rPh sb="2" eb="3">
      <t>リョク</t>
    </rPh>
    <rPh sb="3" eb="5">
      <t>コウジョウ</t>
    </rPh>
    <rPh sb="5" eb="7">
      <t>ケイカク</t>
    </rPh>
    <rPh sb="8" eb="9">
      <t>カカ</t>
    </rPh>
    <rPh sb="10" eb="12">
      <t>ニンテイ</t>
    </rPh>
    <phoneticPr fontId="1"/>
  </si>
  <si>
    <t>災害に強い物流システムの構築に関する事項</t>
    <rPh sb="0" eb="2">
      <t>サイガイ</t>
    </rPh>
    <rPh sb="3" eb="4">
      <t>ツヨ</t>
    </rPh>
    <rPh sb="5" eb="7">
      <t>ブツリュウ</t>
    </rPh>
    <rPh sb="12" eb="14">
      <t>コウチク</t>
    </rPh>
    <rPh sb="15" eb="16">
      <t>カン</t>
    </rPh>
    <rPh sb="18" eb="20">
      <t>ジコウ</t>
    </rPh>
    <phoneticPr fontId="1"/>
  </si>
  <si>
    <t>会議等に関すること</t>
    <rPh sb="0" eb="2">
      <t>カイギ</t>
    </rPh>
    <rPh sb="2" eb="3">
      <t>トウ</t>
    </rPh>
    <rPh sb="4" eb="5">
      <t>カン</t>
    </rPh>
    <phoneticPr fontId="1"/>
  </si>
  <si>
    <t>・災害に強い物流システムの構築に関する協議会
・大阪湾港湾機能継続計画推進協議会
・神戸港港湾BCP協議会
・関西災害時物資供給協議会
・神戸市災害時物資円滑供給検討会等</t>
    <rPh sb="1" eb="3">
      <t>サイガイ</t>
    </rPh>
    <rPh sb="4" eb="5">
      <t>ツヨ</t>
    </rPh>
    <rPh sb="6" eb="8">
      <t>ブツリュウ</t>
    </rPh>
    <rPh sb="13" eb="15">
      <t>コウチク</t>
    </rPh>
    <rPh sb="16" eb="17">
      <t>カン</t>
    </rPh>
    <rPh sb="19" eb="22">
      <t>キョウギカイ</t>
    </rPh>
    <rPh sb="24" eb="26">
      <t>オオサカ</t>
    </rPh>
    <rPh sb="26" eb="27">
      <t>ワン</t>
    </rPh>
    <rPh sb="27" eb="29">
      <t>コウワン</t>
    </rPh>
    <rPh sb="29" eb="31">
      <t>キノウ</t>
    </rPh>
    <rPh sb="31" eb="33">
      <t>ケイゾク</t>
    </rPh>
    <rPh sb="33" eb="35">
      <t>ケイカク</t>
    </rPh>
    <rPh sb="35" eb="37">
      <t>スイシン</t>
    </rPh>
    <rPh sb="37" eb="40">
      <t>キョウギカイ</t>
    </rPh>
    <rPh sb="42" eb="44">
      <t>コウベ</t>
    </rPh>
    <rPh sb="44" eb="45">
      <t>コウ</t>
    </rPh>
    <rPh sb="45" eb="47">
      <t>コウワン</t>
    </rPh>
    <rPh sb="50" eb="53">
      <t>キョウギカイ</t>
    </rPh>
    <rPh sb="55" eb="57">
      <t>カンサイ</t>
    </rPh>
    <rPh sb="57" eb="59">
      <t>サイガイ</t>
    </rPh>
    <rPh sb="59" eb="60">
      <t>ジ</t>
    </rPh>
    <rPh sb="60" eb="62">
      <t>ブッシ</t>
    </rPh>
    <rPh sb="62" eb="64">
      <t>キョウキュウ</t>
    </rPh>
    <rPh sb="64" eb="67">
      <t>キョウギカイ</t>
    </rPh>
    <rPh sb="69" eb="72">
      <t>コウベシ</t>
    </rPh>
    <rPh sb="72" eb="74">
      <t>サイガイ</t>
    </rPh>
    <rPh sb="74" eb="75">
      <t>ジ</t>
    </rPh>
    <rPh sb="75" eb="77">
      <t>ブッシ</t>
    </rPh>
    <rPh sb="77" eb="79">
      <t>エンカツ</t>
    </rPh>
    <rPh sb="79" eb="81">
      <t>キョウキュウ</t>
    </rPh>
    <rPh sb="81" eb="84">
      <t>ケントウカイ</t>
    </rPh>
    <rPh sb="84" eb="85">
      <t>トウ</t>
    </rPh>
    <phoneticPr fontId="1"/>
  </si>
  <si>
    <t>指定等に関する重要な経緯</t>
    <rPh sb="0" eb="2">
      <t>シテイ</t>
    </rPh>
    <phoneticPr fontId="1"/>
  </si>
  <si>
    <t>指定等をするための決裁等に関する文書</t>
    <rPh sb="0" eb="2">
      <t>シテイ</t>
    </rPh>
    <rPh sb="11" eb="12">
      <t>トウ</t>
    </rPh>
    <rPh sb="13" eb="14">
      <t>カン</t>
    </rPh>
    <rPh sb="16" eb="18">
      <t>ブンショ</t>
    </rPh>
    <phoneticPr fontId="1"/>
  </si>
  <si>
    <t>特定輸送事業者の指定・指定取消等</t>
    <rPh sb="0" eb="2">
      <t>トクテイ</t>
    </rPh>
    <rPh sb="2" eb="4">
      <t>ユソウ</t>
    </rPh>
    <rPh sb="4" eb="7">
      <t>ジギョウシャ</t>
    </rPh>
    <rPh sb="8" eb="10">
      <t>シテイ</t>
    </rPh>
    <rPh sb="11" eb="13">
      <t>シテイ</t>
    </rPh>
    <rPh sb="13" eb="15">
      <t>トリケシ</t>
    </rPh>
    <rPh sb="15" eb="16">
      <t>トウ</t>
    </rPh>
    <phoneticPr fontId="1"/>
  </si>
  <si>
    <t>政府の実行計画の実施状況調査等</t>
    <rPh sb="14" eb="15">
      <t>トウ</t>
    </rPh>
    <phoneticPr fontId="12"/>
  </si>
  <si>
    <t>・事務連絡
・夏季の省エネルギー対策　　　　　　　　　　　　　　　　　　　　　　　　・冬季の省エネルギー対策</t>
    <rPh sb="1" eb="3">
      <t>ジム</t>
    </rPh>
    <rPh sb="3" eb="5">
      <t>レンラク</t>
    </rPh>
    <rPh sb="7" eb="9">
      <t>カキ</t>
    </rPh>
    <rPh sb="10" eb="11">
      <t>ショウ</t>
    </rPh>
    <rPh sb="16" eb="18">
      <t>タイサク</t>
    </rPh>
    <rPh sb="43" eb="45">
      <t>トウキ</t>
    </rPh>
    <rPh sb="46" eb="47">
      <t>ショウ</t>
    </rPh>
    <rPh sb="52" eb="54">
      <t>タイサク</t>
    </rPh>
    <phoneticPr fontId="12"/>
  </si>
  <si>
    <t>・気候変動適応近畿広域協議会
・きんき脱炭素チーム　等</t>
    <rPh sb="1" eb="3">
      <t>キコウ</t>
    </rPh>
    <rPh sb="3" eb="5">
      <t>ヘンドウ</t>
    </rPh>
    <rPh sb="5" eb="7">
      <t>テキオウ</t>
    </rPh>
    <rPh sb="7" eb="9">
      <t>キンキ</t>
    </rPh>
    <rPh sb="9" eb="11">
      <t>コウイキ</t>
    </rPh>
    <rPh sb="11" eb="14">
      <t>キョウギカイ</t>
    </rPh>
    <rPh sb="19" eb="20">
      <t>ダツ</t>
    </rPh>
    <rPh sb="20" eb="22">
      <t>タンソ</t>
    </rPh>
    <rPh sb="26" eb="27">
      <t>トウ</t>
    </rPh>
    <phoneticPr fontId="1"/>
  </si>
  <si>
    <t>・届出
・事業状況報告</t>
    <phoneticPr fontId="12"/>
  </si>
  <si>
    <t>監理等に関すること</t>
    <rPh sb="0" eb="2">
      <t>カンリ</t>
    </rPh>
    <rPh sb="2" eb="3">
      <t>トウ</t>
    </rPh>
    <rPh sb="4" eb="5">
      <t>カン</t>
    </rPh>
    <phoneticPr fontId="12"/>
  </si>
  <si>
    <t>監理等に関する文書</t>
    <rPh sb="0" eb="2">
      <t>カンリ</t>
    </rPh>
    <rPh sb="2" eb="3">
      <t>トウ</t>
    </rPh>
    <rPh sb="4" eb="5">
      <t>カン</t>
    </rPh>
    <rPh sb="7" eb="9">
      <t>ブンショ</t>
    </rPh>
    <phoneticPr fontId="1"/>
  </si>
  <si>
    <t xml:space="preserve">・移動等円滑化評価会議近畿分科会
・ユニバーサルデザイン推進本部会議（近畿ブロック含む）
</t>
    <rPh sb="1" eb="3">
      <t>イドウ</t>
    </rPh>
    <rPh sb="3" eb="4">
      <t>トウ</t>
    </rPh>
    <rPh sb="4" eb="7">
      <t>エンカツカ</t>
    </rPh>
    <rPh sb="7" eb="9">
      <t>ヒョウカ</t>
    </rPh>
    <rPh sb="9" eb="11">
      <t>カイギ</t>
    </rPh>
    <rPh sb="11" eb="13">
      <t>キンキ</t>
    </rPh>
    <rPh sb="13" eb="15">
      <t>ブンカ</t>
    </rPh>
    <rPh sb="15" eb="16">
      <t>カイ</t>
    </rPh>
    <phoneticPr fontId="1"/>
  </si>
  <si>
    <t>公共交通事故被害者等支援に関する事項</t>
    <rPh sb="0" eb="2">
      <t>コウキョウ</t>
    </rPh>
    <rPh sb="2" eb="4">
      <t>コウツウ</t>
    </rPh>
    <rPh sb="4" eb="6">
      <t>ジコ</t>
    </rPh>
    <rPh sb="6" eb="9">
      <t>ヒガイシャ</t>
    </rPh>
    <rPh sb="9" eb="10">
      <t>トウ</t>
    </rPh>
    <rPh sb="10" eb="12">
      <t>シエン</t>
    </rPh>
    <rPh sb="13" eb="14">
      <t>カン</t>
    </rPh>
    <rPh sb="16" eb="18">
      <t>ジコウ</t>
    </rPh>
    <phoneticPr fontId="1"/>
  </si>
  <si>
    <t>公共交通事故被害者支援フォーラム等</t>
    <rPh sb="0" eb="11">
      <t>コウキョウコウツウジコヒガイシャシエン</t>
    </rPh>
    <rPh sb="16" eb="17">
      <t>トウ</t>
    </rPh>
    <phoneticPr fontId="1"/>
  </si>
  <si>
    <t>登録免許税納付書</t>
    <phoneticPr fontId="1"/>
  </si>
  <si>
    <t>更新記録簿</t>
    <phoneticPr fontId="1"/>
  </si>
  <si>
    <t>締約国資格受有者承認申請書及びその添付書類</t>
    <phoneticPr fontId="1"/>
  </si>
  <si>
    <t>文書の管理・取扱等に関する事項</t>
    <phoneticPr fontId="1"/>
  </si>
  <si>
    <t>文書の管理等</t>
    <phoneticPr fontId="1"/>
  </si>
  <si>
    <t>以下について移管
（保存期間１年以上の文書に係るもの）</t>
    <phoneticPr fontId="1"/>
  </si>
  <si>
    <t>情報セキュリティの管理</t>
    <phoneticPr fontId="1"/>
  </si>
  <si>
    <t>フレックスタイムに係る割振り簿、職員通知及び状況申出書</t>
    <phoneticPr fontId="1"/>
  </si>
  <si>
    <t>中小企業協同組合等事業状況報告</t>
    <phoneticPr fontId="12"/>
  </si>
  <si>
    <t>庁舎、官用車、官用船、官用自転車に関する事項</t>
    <rPh sb="0" eb="2">
      <t>チョウシャ</t>
    </rPh>
    <rPh sb="3" eb="5">
      <t>カンヨウ</t>
    </rPh>
    <rPh sb="5" eb="6">
      <t>シャ</t>
    </rPh>
    <rPh sb="7" eb="9">
      <t>カンヨウ</t>
    </rPh>
    <rPh sb="9" eb="10">
      <t>セン</t>
    </rPh>
    <rPh sb="11" eb="13">
      <t>カンヨウ</t>
    </rPh>
    <rPh sb="13" eb="16">
      <t>ジテンシャ</t>
    </rPh>
    <rPh sb="17" eb="18">
      <t>カン</t>
    </rPh>
    <rPh sb="20" eb="22">
      <t>ジコウ</t>
    </rPh>
    <phoneticPr fontId="1"/>
  </si>
  <si>
    <t>トライやるウィーク</t>
    <phoneticPr fontId="1"/>
  </si>
  <si>
    <t>文書整理月間</t>
    <rPh sb="0" eb="2">
      <t>ブンショ</t>
    </rPh>
    <rPh sb="2" eb="4">
      <t>セイリ</t>
    </rPh>
    <rPh sb="4" eb="6">
      <t>ゲッカン</t>
    </rPh>
    <phoneticPr fontId="1"/>
  </si>
  <si>
    <t>保有個人情報管理台帳</t>
    <phoneticPr fontId="1"/>
  </si>
  <si>
    <t>物品損傷報告書</t>
    <phoneticPr fontId="12"/>
  </si>
  <si>
    <t>第二種貨物利用運送事業の許認可、届出等に関すること</t>
    <phoneticPr fontId="1"/>
  </si>
  <si>
    <t>保有個人情報の管理</t>
    <phoneticPr fontId="1"/>
  </si>
  <si>
    <t>神戸運輸監理部総務企画部会計課　標準文書保存期間基準</t>
    <rPh sb="0" eb="2">
      <t>コウベ</t>
    </rPh>
    <rPh sb="2" eb="4">
      <t>ウンユ</t>
    </rPh>
    <rPh sb="4" eb="7">
      <t>カンリブ</t>
    </rPh>
    <rPh sb="7" eb="9">
      <t>ソウム</t>
    </rPh>
    <rPh sb="9" eb="11">
      <t>キカク</t>
    </rPh>
    <rPh sb="11" eb="12">
      <t>ブ</t>
    </rPh>
    <rPh sb="12" eb="14">
      <t>カイケイ</t>
    </rPh>
    <rPh sb="14" eb="15">
      <t>カ</t>
    </rPh>
    <rPh sb="16" eb="18">
      <t>ヒョウジュン</t>
    </rPh>
    <rPh sb="18" eb="20">
      <t>ブンショ</t>
    </rPh>
    <rPh sb="20" eb="22">
      <t>ホゾン</t>
    </rPh>
    <rPh sb="22" eb="24">
      <t>キカン</t>
    </rPh>
    <rPh sb="24" eb="26">
      <t>キジュン</t>
    </rPh>
    <phoneticPr fontId="12"/>
  </si>
  <si>
    <t>5年</t>
    <phoneticPr fontId="12"/>
  </si>
  <si>
    <t>30年</t>
    <phoneticPr fontId="12"/>
  </si>
  <si>
    <t>30年</t>
    <phoneticPr fontId="1"/>
  </si>
  <si>
    <t>廃棄記録（保存期間１年未満の文書に係るもの）</t>
    <phoneticPr fontId="1"/>
  </si>
  <si>
    <t>職員証明証発行簿（個人番号カード）</t>
    <rPh sb="0" eb="2">
      <t>ショクイン</t>
    </rPh>
    <rPh sb="2" eb="4">
      <t>ショウメイ</t>
    </rPh>
    <rPh sb="4" eb="5">
      <t>ショウ</t>
    </rPh>
    <rPh sb="5" eb="7">
      <t>ハッコウ</t>
    </rPh>
    <rPh sb="7" eb="8">
      <t>ボ</t>
    </rPh>
    <rPh sb="9" eb="11">
      <t>コジン</t>
    </rPh>
    <rPh sb="11" eb="13">
      <t>バンゴウ</t>
    </rPh>
    <phoneticPr fontId="1"/>
  </si>
  <si>
    <t>職員証明証発行簿（紙）</t>
    <rPh sb="0" eb="2">
      <t>ショクイン</t>
    </rPh>
    <rPh sb="2" eb="4">
      <t>ショウメイ</t>
    </rPh>
    <rPh sb="4" eb="5">
      <t>ショウ</t>
    </rPh>
    <rPh sb="5" eb="7">
      <t>ハッコウ</t>
    </rPh>
    <rPh sb="7" eb="8">
      <t>ボ</t>
    </rPh>
    <rPh sb="9" eb="10">
      <t>カミ</t>
    </rPh>
    <phoneticPr fontId="1"/>
  </si>
  <si>
    <t>財形貯蓄契約等に関する書類</t>
    <rPh sb="4" eb="6">
      <t>ケイヤク</t>
    </rPh>
    <rPh sb="6" eb="7">
      <t>トウ</t>
    </rPh>
    <rPh sb="8" eb="9">
      <t>カン</t>
    </rPh>
    <rPh sb="11" eb="13">
      <t>ショルイ</t>
    </rPh>
    <phoneticPr fontId="1"/>
  </si>
  <si>
    <t>解約した日の所属する年度の翌年度から５年</t>
    <rPh sb="0" eb="2">
      <t>カイヤク</t>
    </rPh>
    <rPh sb="4" eb="5">
      <t>ヒ</t>
    </rPh>
    <rPh sb="6" eb="8">
      <t>ショゾク</t>
    </rPh>
    <rPh sb="10" eb="12">
      <t>ネンド</t>
    </rPh>
    <rPh sb="13" eb="16">
      <t>ヨクネンド</t>
    </rPh>
    <rPh sb="19" eb="20">
      <t>ネン</t>
    </rPh>
    <phoneticPr fontId="1"/>
  </si>
  <si>
    <t>その他の財形貯蓄に関する書類</t>
    <rPh sb="2" eb="3">
      <t>タ</t>
    </rPh>
    <rPh sb="9" eb="10">
      <t>カン</t>
    </rPh>
    <rPh sb="12" eb="14">
      <t>ショルイ</t>
    </rPh>
    <phoneticPr fontId="1"/>
  </si>
  <si>
    <t>個人型確定拠出年金等に関する書類</t>
    <rPh sb="0" eb="3">
      <t>コジンガタ</t>
    </rPh>
    <rPh sb="3" eb="5">
      <t>カクテイ</t>
    </rPh>
    <rPh sb="5" eb="7">
      <t>キョシュツ</t>
    </rPh>
    <rPh sb="7" eb="9">
      <t>ネンキン</t>
    </rPh>
    <rPh sb="9" eb="10">
      <t>トウ</t>
    </rPh>
    <rPh sb="11" eb="12">
      <t>カン</t>
    </rPh>
    <rPh sb="14" eb="16">
      <t>ショルイ</t>
    </rPh>
    <phoneticPr fontId="1"/>
  </si>
  <si>
    <t>児童手当の支給に関する文書</t>
    <rPh sb="0" eb="2">
      <t>ジドウ</t>
    </rPh>
    <rPh sb="2" eb="4">
      <t>テアテ</t>
    </rPh>
    <rPh sb="5" eb="7">
      <t>シキュウ</t>
    </rPh>
    <rPh sb="8" eb="9">
      <t>カン</t>
    </rPh>
    <rPh sb="11" eb="13">
      <t>ブンショ</t>
    </rPh>
    <phoneticPr fontId="1"/>
  </si>
  <si>
    <t>認定請求書・認定のために必要な資料</t>
    <rPh sb="0" eb="2">
      <t>ニンテイ</t>
    </rPh>
    <rPh sb="2" eb="5">
      <t>セイキュウショ</t>
    </rPh>
    <rPh sb="6" eb="8">
      <t>ニンテイ</t>
    </rPh>
    <rPh sb="12" eb="14">
      <t>ヒツヨウ</t>
    </rPh>
    <rPh sb="15" eb="17">
      <t>シリョウ</t>
    </rPh>
    <phoneticPr fontId="1"/>
  </si>
  <si>
    <t>支給事由が消滅した日の所属する年度の翌年度から５年</t>
    <rPh sb="0" eb="2">
      <t>シキュウ</t>
    </rPh>
    <rPh sb="2" eb="4">
      <t>ジユウ</t>
    </rPh>
    <rPh sb="5" eb="7">
      <t>ショウメツ</t>
    </rPh>
    <rPh sb="9" eb="10">
      <t>ヒ</t>
    </rPh>
    <rPh sb="11" eb="13">
      <t>ショゾク</t>
    </rPh>
    <rPh sb="15" eb="17">
      <t>ネンド</t>
    </rPh>
    <rPh sb="18" eb="21">
      <t>ヨクネンド</t>
    </rPh>
    <rPh sb="24" eb="25">
      <t>ネン</t>
    </rPh>
    <phoneticPr fontId="1"/>
  </si>
  <si>
    <t>現況届</t>
    <rPh sb="0" eb="3">
      <t>ゲンキョウトドケ</t>
    </rPh>
    <phoneticPr fontId="1"/>
  </si>
  <si>
    <t>その他の児童手当に関する書類</t>
    <rPh sb="2" eb="3">
      <t>タ</t>
    </rPh>
    <rPh sb="4" eb="6">
      <t>ジドウ</t>
    </rPh>
    <rPh sb="6" eb="8">
      <t>テアテ</t>
    </rPh>
    <rPh sb="9" eb="10">
      <t>カン</t>
    </rPh>
    <rPh sb="12" eb="14">
      <t>ショルイ</t>
    </rPh>
    <phoneticPr fontId="1"/>
  </si>
  <si>
    <t>情報のセキュリティの管理</t>
    <rPh sb="0" eb="2">
      <t>ジョウホウ</t>
    </rPh>
    <rPh sb="10" eb="12">
      <t>カンリ</t>
    </rPh>
    <phoneticPr fontId="1"/>
  </si>
  <si>
    <t>庁舎等の使用許可</t>
    <phoneticPr fontId="1"/>
  </si>
  <si>
    <t>公印に関する文書</t>
    <phoneticPr fontId="1"/>
  </si>
  <si>
    <t>公印捺印簿</t>
    <phoneticPr fontId="1"/>
  </si>
  <si>
    <t>消防署への届出文書</t>
    <phoneticPr fontId="1"/>
  </si>
  <si>
    <t>会議及び研修に関する文書</t>
    <phoneticPr fontId="1"/>
  </si>
  <si>
    <t>郵便切手使用簿</t>
    <phoneticPr fontId="1"/>
  </si>
  <si>
    <t>海外渡航承認簿</t>
    <phoneticPr fontId="1"/>
  </si>
  <si>
    <t>人事異動に関する文書</t>
    <phoneticPr fontId="1"/>
  </si>
  <si>
    <t>賃金職員採用関係綴</t>
    <phoneticPr fontId="1"/>
  </si>
  <si>
    <t>基準給与簿</t>
    <phoneticPr fontId="1"/>
  </si>
  <si>
    <t>職員別給与簿</t>
    <phoneticPr fontId="1"/>
  </si>
  <si>
    <t>非常勤職員出勤簿</t>
    <phoneticPr fontId="1"/>
  </si>
  <si>
    <t>非常勤職員休暇簿</t>
    <phoneticPr fontId="1"/>
  </si>
  <si>
    <t>勤務時間報告書</t>
    <phoneticPr fontId="1"/>
  </si>
  <si>
    <t>出勤簿</t>
    <phoneticPr fontId="1"/>
  </si>
  <si>
    <t>休暇簿</t>
    <phoneticPr fontId="1"/>
  </si>
  <si>
    <t>指定期間（6月達したもの）の末日の翌日3年</t>
    <phoneticPr fontId="1"/>
  </si>
  <si>
    <t>取得日から3年後の翌日から3年</t>
    <phoneticPr fontId="1"/>
  </si>
  <si>
    <t>総合的な健康診断受診のため勤務しないことの承認簿</t>
    <phoneticPr fontId="1"/>
  </si>
  <si>
    <t>旅行命令簿</t>
    <phoneticPr fontId="1"/>
  </si>
  <si>
    <t>管理職員特別勤務実績簿</t>
    <phoneticPr fontId="1"/>
  </si>
  <si>
    <t>管理職員特別勤務手当整理簿</t>
    <phoneticPr fontId="1"/>
  </si>
  <si>
    <t>宿日直日誌</t>
    <phoneticPr fontId="1"/>
  </si>
  <si>
    <t>国有財産の管理</t>
    <phoneticPr fontId="1"/>
  </si>
  <si>
    <t>国有財産台帳</t>
    <phoneticPr fontId="1"/>
  </si>
  <si>
    <t>物品の管理に関する文書</t>
    <phoneticPr fontId="1"/>
  </si>
  <si>
    <t>受入決議書</t>
    <phoneticPr fontId="1"/>
  </si>
  <si>
    <t>受領決議書</t>
    <phoneticPr fontId="1"/>
  </si>
  <si>
    <t>払出決議書</t>
    <phoneticPr fontId="1"/>
  </si>
  <si>
    <t>消耗品台帳</t>
    <phoneticPr fontId="1"/>
  </si>
  <si>
    <t>引継書</t>
    <phoneticPr fontId="1"/>
  </si>
  <si>
    <t>物品の亡失損害報告・弁償に関する文書</t>
    <phoneticPr fontId="1"/>
  </si>
  <si>
    <t>検査調書</t>
    <phoneticPr fontId="1"/>
  </si>
  <si>
    <t>契約措置請求</t>
    <phoneticPr fontId="1"/>
  </si>
  <si>
    <t>補助者任命に関する文書</t>
    <phoneticPr fontId="1"/>
  </si>
  <si>
    <t>回送運行番号標交付</t>
    <phoneticPr fontId="12"/>
  </si>
  <si>
    <t>10年</t>
    <phoneticPr fontId="1"/>
  </si>
  <si>
    <t>2年</t>
    <phoneticPr fontId="1"/>
  </si>
  <si>
    <r>
      <t xml:space="preserve">・休暇簿
</t>
    </r>
    <r>
      <rPr>
        <sz val="11"/>
        <color theme="1"/>
        <rFont val="ＭＳ Ｐゴシック"/>
        <family val="3"/>
        <charset val="128"/>
      </rPr>
      <t>・欠勤簿
･総合的な検診を受けるための勤務免除
・代休等指定簿
・週休日の振替通知書
・在宅勤務報告書
・テレワーク業務日誌
・宿日直日誌</t>
    </r>
    <rPh sb="1" eb="3">
      <t>キュウカ</t>
    </rPh>
    <rPh sb="3" eb="4">
      <t>ボ</t>
    </rPh>
    <rPh sb="6" eb="8">
      <t>ケッキン</t>
    </rPh>
    <rPh sb="8" eb="9">
      <t>ボ</t>
    </rPh>
    <rPh sb="49" eb="51">
      <t>ザイタク</t>
    </rPh>
    <rPh sb="51" eb="53">
      <t>キンム</t>
    </rPh>
    <rPh sb="53" eb="56">
      <t>ホウコクショ</t>
    </rPh>
    <phoneticPr fontId="12"/>
  </si>
  <si>
    <t>記者発表資料等</t>
    <rPh sb="6" eb="7">
      <t>トウ</t>
    </rPh>
    <phoneticPr fontId="1"/>
  </si>
  <si>
    <t>ホームページ更新申請書等</t>
    <rPh sb="6" eb="8">
      <t>コウシン</t>
    </rPh>
    <phoneticPr fontId="1"/>
  </si>
  <si>
    <t>標準文書保存期間基準の見直しをするための決裁文書</t>
    <rPh sb="0" eb="2">
      <t>ヒョウジュン</t>
    </rPh>
    <rPh sb="2" eb="4">
      <t>ブンショ</t>
    </rPh>
    <rPh sb="4" eb="6">
      <t>ホゾン</t>
    </rPh>
    <rPh sb="6" eb="8">
      <t>キカン</t>
    </rPh>
    <rPh sb="8" eb="10">
      <t>キジュン</t>
    </rPh>
    <rPh sb="11" eb="13">
      <t>ミナオ</t>
    </rPh>
    <rPh sb="20" eb="22">
      <t>ケッサイ</t>
    </rPh>
    <rPh sb="22" eb="24">
      <t>ブンショ</t>
    </rPh>
    <phoneticPr fontId="12"/>
  </si>
  <si>
    <t>標準文書保存期間基準の改定報告</t>
    <rPh sb="0" eb="2">
      <t>ヒョウジュン</t>
    </rPh>
    <rPh sb="2" eb="4">
      <t>ブンショ</t>
    </rPh>
    <rPh sb="4" eb="6">
      <t>ホゾン</t>
    </rPh>
    <rPh sb="6" eb="8">
      <t>キカン</t>
    </rPh>
    <rPh sb="8" eb="10">
      <t>キジュン</t>
    </rPh>
    <rPh sb="11" eb="13">
      <t>カイテイ</t>
    </rPh>
    <rPh sb="13" eb="15">
      <t>ホウコク</t>
    </rPh>
    <phoneticPr fontId="12"/>
  </si>
  <si>
    <t>R4.4.1現在</t>
    <phoneticPr fontId="1"/>
  </si>
  <si>
    <t>監理部規程改正関係（制定・改廃）</t>
    <rPh sb="0" eb="3">
      <t>カンリブ</t>
    </rPh>
    <rPh sb="3" eb="5">
      <t>キテイ</t>
    </rPh>
    <rPh sb="5" eb="7">
      <t>カイセイ</t>
    </rPh>
    <rPh sb="7" eb="9">
      <t>カンケイ</t>
    </rPh>
    <rPh sb="10" eb="12">
      <t>セイテイ</t>
    </rPh>
    <rPh sb="13" eb="15">
      <t>カイハイ</t>
    </rPh>
    <phoneticPr fontId="1"/>
  </si>
  <si>
    <t>その他規程類</t>
    <rPh sb="2" eb="3">
      <t>タ</t>
    </rPh>
    <rPh sb="3" eb="5">
      <t>キテイ</t>
    </rPh>
    <rPh sb="5" eb="6">
      <t>ルイ</t>
    </rPh>
    <phoneticPr fontId="1"/>
  </si>
  <si>
    <t>規定類</t>
    <rPh sb="0" eb="2">
      <t>キテイ</t>
    </rPh>
    <rPh sb="2" eb="3">
      <t>ルイ</t>
    </rPh>
    <phoneticPr fontId="1"/>
  </si>
  <si>
    <t>監理部規程類</t>
    <rPh sb="0" eb="3">
      <t>カンリブ</t>
    </rPh>
    <rPh sb="3" eb="5">
      <t>キテイ</t>
    </rPh>
    <rPh sb="5" eb="6">
      <t>ルイ</t>
    </rPh>
    <phoneticPr fontId="1"/>
  </si>
  <si>
    <t>達、内規、その他監理部規程類</t>
    <rPh sb="0" eb="1">
      <t>タツ</t>
    </rPh>
    <rPh sb="2" eb="4">
      <t>ナイキ</t>
    </rPh>
    <rPh sb="7" eb="8">
      <t>タ</t>
    </rPh>
    <rPh sb="8" eb="11">
      <t>カンリブ</t>
    </rPh>
    <rPh sb="11" eb="13">
      <t>キテイ</t>
    </rPh>
    <rPh sb="13" eb="14">
      <t>ルイ</t>
    </rPh>
    <phoneticPr fontId="1"/>
  </si>
  <si>
    <t>局議の決定又は了解及びその経緯
（これに準ずるものを含む。）</t>
    <rPh sb="0" eb="1">
      <t>キョク</t>
    </rPh>
    <rPh sb="1" eb="2">
      <t>ギ</t>
    </rPh>
    <rPh sb="3" eb="5">
      <t>ケッテイ</t>
    </rPh>
    <rPh sb="5" eb="6">
      <t>マタ</t>
    </rPh>
    <rPh sb="7" eb="9">
      <t>リョウカイ</t>
    </rPh>
    <rPh sb="9" eb="10">
      <t>オヨ</t>
    </rPh>
    <rPh sb="13" eb="15">
      <t>ケイイ</t>
    </rPh>
    <rPh sb="20" eb="21">
      <t>ジュン</t>
    </rPh>
    <rPh sb="26" eb="27">
      <t>フク</t>
    </rPh>
    <phoneticPr fontId="1"/>
  </si>
  <si>
    <t>局議の決定又は了解に関する立案の検討その他の重要な経緯</t>
    <rPh sb="0" eb="2">
      <t>キョクギ</t>
    </rPh>
    <rPh sb="3" eb="5">
      <t>ケッテイ</t>
    </rPh>
    <rPh sb="5" eb="6">
      <t>マタ</t>
    </rPh>
    <rPh sb="7" eb="9">
      <t>リョウカイ</t>
    </rPh>
    <rPh sb="10" eb="11">
      <t>カン</t>
    </rPh>
    <rPh sb="13" eb="15">
      <t>リツアン</t>
    </rPh>
    <rPh sb="16" eb="18">
      <t>ケントウ</t>
    </rPh>
    <rPh sb="20" eb="21">
      <t>ホカ</t>
    </rPh>
    <rPh sb="22" eb="24">
      <t>ジュウヨウ</t>
    </rPh>
    <rPh sb="25" eb="27">
      <t>ケイイ</t>
    </rPh>
    <phoneticPr fontId="1"/>
  </si>
  <si>
    <t>局議に検討のための資料として提出された文書</t>
    <rPh sb="0" eb="2">
      <t>キョクギ</t>
    </rPh>
    <rPh sb="3" eb="5">
      <t>ケントウ</t>
    </rPh>
    <rPh sb="9" eb="11">
      <t>シリョウ</t>
    </rPh>
    <rPh sb="14" eb="16">
      <t>テイシュツ</t>
    </rPh>
    <rPh sb="19" eb="21">
      <t>ブンショ</t>
    </rPh>
    <phoneticPr fontId="1"/>
  </si>
  <si>
    <t>伝達</t>
    <phoneticPr fontId="1"/>
  </si>
  <si>
    <t>中小企業協同組合等届出</t>
    <phoneticPr fontId="12"/>
  </si>
  <si>
    <t>綱紀保持委員会</t>
    <phoneticPr fontId="1"/>
  </si>
  <si>
    <t>保有個人情報等の管理状況の点検</t>
    <phoneticPr fontId="1"/>
  </si>
  <si>
    <t>個人情報事案報告</t>
    <phoneticPr fontId="1"/>
  </si>
  <si>
    <t>-</t>
    <phoneticPr fontId="1"/>
  </si>
  <si>
    <t>５年</t>
    <phoneticPr fontId="1"/>
  </si>
  <si>
    <t>行政文書の管理状況等に関する文書</t>
    <phoneticPr fontId="1"/>
  </si>
  <si>
    <t>５年</t>
    <phoneticPr fontId="12"/>
  </si>
  <si>
    <t>１年</t>
    <phoneticPr fontId="12"/>
  </si>
  <si>
    <t>-</t>
    <phoneticPr fontId="12"/>
  </si>
  <si>
    <t>出張計画書</t>
    <phoneticPr fontId="1"/>
  </si>
  <si>
    <t>旅行命令簿・依頼簿</t>
    <phoneticPr fontId="1"/>
  </si>
  <si>
    <t>外部電磁的記録媒体利用管理簿</t>
    <phoneticPr fontId="1"/>
  </si>
  <si>
    <t>健康診断結果書類</t>
    <phoneticPr fontId="1"/>
  </si>
  <si>
    <t>退職してから5年</t>
    <phoneticPr fontId="12"/>
  </si>
  <si>
    <t>退職してから40年</t>
    <phoneticPr fontId="1"/>
  </si>
  <si>
    <t>退職してから30年</t>
    <phoneticPr fontId="1"/>
  </si>
  <si>
    <t>雇用保険に関する文書</t>
    <phoneticPr fontId="1"/>
  </si>
  <si>
    <t>情報の管理等</t>
    <phoneticPr fontId="1"/>
  </si>
  <si>
    <t>30年</t>
    <phoneticPr fontId="1"/>
  </si>
  <si>
    <t>R4.4.1現在</t>
    <rPh sb="6" eb="8">
      <t>ゲンザイ</t>
    </rPh>
    <phoneticPr fontId="1"/>
  </si>
  <si>
    <t>①歳入、歳出、継続費、繰越明許費及び国庫債務負担行為見積に関する書類並びにその作製の基礎となった意志決定及び当該意志決定に至る過程が記録された文書</t>
    <phoneticPr fontId="12"/>
  </si>
  <si>
    <t>・予算使用計画書</t>
    <phoneticPr fontId="12"/>
  </si>
  <si>
    <t>・予算配賦</t>
    <phoneticPr fontId="12"/>
  </si>
  <si>
    <t>・配賦予算増減額通知書</t>
    <phoneticPr fontId="12"/>
  </si>
  <si>
    <t>3年</t>
    <phoneticPr fontId="12"/>
  </si>
  <si>
    <t xml:space="preserve">（１）支出負担行為
</t>
    <phoneticPr fontId="12"/>
  </si>
  <si>
    <t>・支出負担行為計画示達表</t>
    <phoneticPr fontId="12"/>
  </si>
  <si>
    <t>・支出負担行為補助簿</t>
    <phoneticPr fontId="12"/>
  </si>
  <si>
    <t>・特例払支払請求書番号簿</t>
    <phoneticPr fontId="12"/>
  </si>
  <si>
    <t>・契約措置請求書</t>
    <phoneticPr fontId="1"/>
  </si>
  <si>
    <t xml:space="preserve">（２）支払元受高転換要求
</t>
    <phoneticPr fontId="12"/>
  </si>
  <si>
    <t>・支払元受高転換要求書</t>
    <phoneticPr fontId="12"/>
  </si>
  <si>
    <t>（３）支払計画</t>
    <phoneticPr fontId="12"/>
  </si>
  <si>
    <t>・支払計画示達表</t>
    <phoneticPr fontId="12"/>
  </si>
  <si>
    <t>・歳入・歳出決算報告書</t>
    <phoneticPr fontId="12"/>
  </si>
  <si>
    <t>・会計内部監査報告書</t>
    <phoneticPr fontId="12"/>
  </si>
  <si>
    <t>・本省会計監査報告書</t>
    <phoneticPr fontId="12"/>
  </si>
  <si>
    <t>・会計検査院実地検査調書</t>
    <phoneticPr fontId="12"/>
  </si>
  <si>
    <t>（１）出張車検場</t>
    <phoneticPr fontId="12"/>
  </si>
  <si>
    <t>・債権管理簿
・債権管理計算書</t>
    <phoneticPr fontId="12"/>
  </si>
  <si>
    <t>・債務負担額計算書</t>
    <phoneticPr fontId="12"/>
  </si>
  <si>
    <t>・債権現在額通知書</t>
    <phoneticPr fontId="12"/>
  </si>
  <si>
    <t>・徴収済額報告書</t>
    <phoneticPr fontId="12"/>
  </si>
  <si>
    <t>・歳入の徴収に関する証拠書類</t>
    <phoneticPr fontId="12"/>
  </si>
  <si>
    <t>・支出負担行為及び支出に関する証拠書類</t>
    <phoneticPr fontId="12"/>
  </si>
  <si>
    <t>・過年度支出の報告に関する文書</t>
    <phoneticPr fontId="12"/>
  </si>
  <si>
    <t>・現金出納簿</t>
    <phoneticPr fontId="12"/>
  </si>
  <si>
    <t>・収入金現金出納計算書</t>
    <phoneticPr fontId="12"/>
  </si>
  <si>
    <t>・収入金の出納に関する証拠書類</t>
    <phoneticPr fontId="12"/>
  </si>
  <si>
    <t>・前渡資金出納計算書</t>
    <phoneticPr fontId="12"/>
  </si>
  <si>
    <t>・前渡資金の出納に関する証拠書類</t>
    <phoneticPr fontId="12"/>
  </si>
  <si>
    <t>原符</t>
    <phoneticPr fontId="12"/>
  </si>
  <si>
    <t>・支払未済小切手の原符</t>
    <phoneticPr fontId="12"/>
  </si>
  <si>
    <t>・振出済小切手及び国庫金振替書原符</t>
    <phoneticPr fontId="12"/>
  </si>
  <si>
    <t>・小切手の振出に関する帳簿</t>
    <phoneticPr fontId="12"/>
  </si>
  <si>
    <t>・科目別整理簿</t>
    <phoneticPr fontId="12"/>
  </si>
  <si>
    <t>（５）歳入歳出外現金出納官吏</t>
    <phoneticPr fontId="12"/>
  </si>
  <si>
    <t>・歳入歳出外現金出納計算書</t>
    <phoneticPr fontId="12"/>
  </si>
  <si>
    <t>（８）会計機関の補助者の任命</t>
    <phoneticPr fontId="12"/>
  </si>
  <si>
    <t>・補助者等任命簿</t>
    <phoneticPr fontId="12"/>
  </si>
  <si>
    <t>（９）出納官吏の検査</t>
    <phoneticPr fontId="12"/>
  </si>
  <si>
    <t>・定時・交替検査報告書</t>
    <phoneticPr fontId="12"/>
  </si>
  <si>
    <t>（１）一般競争、指名競争の参加</t>
    <phoneticPr fontId="12"/>
  </si>
  <si>
    <t>・物品管理簿</t>
    <phoneticPr fontId="12"/>
  </si>
  <si>
    <t>・物品受入・払出決議書</t>
    <phoneticPr fontId="12"/>
  </si>
  <si>
    <t>・不用決定承認申請書</t>
    <phoneticPr fontId="12"/>
  </si>
  <si>
    <t>・船員手帳寄託簿</t>
    <phoneticPr fontId="12"/>
  </si>
  <si>
    <t>・船員手帳引渡手数料納付書</t>
    <phoneticPr fontId="12"/>
  </si>
  <si>
    <t>（２）物品の報告</t>
    <phoneticPr fontId="12"/>
  </si>
  <si>
    <t>・物品増減及び現在額報告書</t>
    <phoneticPr fontId="12"/>
  </si>
  <si>
    <t>・物品損傷報告書</t>
    <phoneticPr fontId="12"/>
  </si>
  <si>
    <t>（３）物品管理の計算証明書</t>
    <phoneticPr fontId="12"/>
  </si>
  <si>
    <t>・物品管理計算書</t>
    <phoneticPr fontId="12"/>
  </si>
  <si>
    <t>（１）営繕工事の歳出予算要求</t>
    <phoneticPr fontId="12"/>
  </si>
  <si>
    <t>・概算要求資料
・増額要求資料
・使用計画資料</t>
    <phoneticPr fontId="12"/>
  </si>
  <si>
    <t>・支局・事務所営繕関係要求資料</t>
    <phoneticPr fontId="12"/>
  </si>
  <si>
    <t>1年</t>
    <phoneticPr fontId="12"/>
  </si>
  <si>
    <t>・営繕工事図面</t>
    <phoneticPr fontId="12"/>
  </si>
  <si>
    <t>（１）国有財産の管理</t>
    <phoneticPr fontId="12"/>
  </si>
  <si>
    <t>・国有財産台帳</t>
    <phoneticPr fontId="12"/>
  </si>
  <si>
    <t>②国有財産（不動産に限る。）の取得及び処分に関する決裁文書</t>
    <phoneticPr fontId="1"/>
  </si>
  <si>
    <t>・取得決議書
・処分決議書</t>
    <phoneticPr fontId="1"/>
  </si>
  <si>
    <t>20年</t>
    <phoneticPr fontId="12"/>
  </si>
  <si>
    <t>③国有財産の貸付けその他の運用に関する決裁文書で運用期間を超えて保有することが必要な文書</t>
    <phoneticPr fontId="1"/>
  </si>
  <si>
    <t>・貸付決議書
・使用許可に関する決議書</t>
    <phoneticPr fontId="1"/>
  </si>
  <si>
    <t>運用終了の日に係特定日以降10年</t>
    <phoneticPr fontId="12"/>
  </si>
  <si>
    <t>④国有財産の管理及び処分（②及び③に掲げるものを除く。）に関する決裁文書又は管理及び処分に関する重要な実績が記録された文書</t>
    <phoneticPr fontId="1"/>
  </si>
  <si>
    <t>・国有財産増減及び現在額計算書</t>
    <phoneticPr fontId="12"/>
  </si>
  <si>
    <t>会計上の管理等</t>
    <phoneticPr fontId="1"/>
  </si>
  <si>
    <t>課内の文書管理に関する文書</t>
    <rPh sb="0" eb="2">
      <t>カナイ</t>
    </rPh>
    <rPh sb="3" eb="5">
      <t>ブンショ</t>
    </rPh>
    <rPh sb="5" eb="7">
      <t>カンリ</t>
    </rPh>
    <rPh sb="8" eb="9">
      <t>カン</t>
    </rPh>
    <rPh sb="11" eb="13">
      <t>ブンショ</t>
    </rPh>
    <phoneticPr fontId="1"/>
  </si>
  <si>
    <t>文書管理関係文書</t>
    <rPh sb="0" eb="2">
      <t>ブンショ</t>
    </rPh>
    <rPh sb="2" eb="4">
      <t>カンリ</t>
    </rPh>
    <rPh sb="4" eb="6">
      <t>カンケイ</t>
    </rPh>
    <rPh sb="6" eb="8">
      <t>ブンショ</t>
    </rPh>
    <phoneticPr fontId="1"/>
  </si>
  <si>
    <t>庁舎に関する事項</t>
    <phoneticPr fontId="1"/>
  </si>
  <si>
    <t>庁舎管理等</t>
    <phoneticPr fontId="1"/>
  </si>
  <si>
    <t>庁舎の管理等に関する文書</t>
    <phoneticPr fontId="1"/>
  </si>
  <si>
    <t>防火責任者等報告</t>
    <phoneticPr fontId="1"/>
  </si>
  <si>
    <t>自衛消防業務講習</t>
    <phoneticPr fontId="1"/>
  </si>
  <si>
    <t>情報システムの整備及び管理に関する事項</t>
    <rPh sb="0" eb="2">
      <t>ジョウホウ</t>
    </rPh>
    <rPh sb="7" eb="9">
      <t>セイビ</t>
    </rPh>
    <rPh sb="9" eb="10">
      <t>オヨ</t>
    </rPh>
    <rPh sb="11" eb="13">
      <t>カンリ</t>
    </rPh>
    <rPh sb="14" eb="15">
      <t>カン</t>
    </rPh>
    <rPh sb="17" eb="19">
      <t>ジコウ</t>
    </rPh>
    <phoneticPr fontId="1"/>
  </si>
  <si>
    <t>セキュリティに関する文書</t>
    <rPh sb="7" eb="8">
      <t>カン</t>
    </rPh>
    <rPh sb="10" eb="12">
      <t>ブンショ</t>
    </rPh>
    <phoneticPr fontId="1"/>
  </si>
  <si>
    <t>システムに関する文書</t>
    <rPh sb="5" eb="6">
      <t>カン</t>
    </rPh>
    <rPh sb="8" eb="10">
      <t>ブンショ</t>
    </rPh>
    <phoneticPr fontId="1"/>
  </si>
  <si>
    <t>調査・依頼・報告文書</t>
    <phoneticPr fontId="1"/>
  </si>
  <si>
    <t>PC入れ替えに関する文書</t>
    <rPh sb="2" eb="3">
      <t>イ</t>
    </rPh>
    <rPh sb="4" eb="5">
      <t>カ</t>
    </rPh>
    <rPh sb="7" eb="8">
      <t>カン</t>
    </rPh>
    <rPh sb="10" eb="12">
      <t>ブンショ</t>
    </rPh>
    <phoneticPr fontId="1"/>
  </si>
  <si>
    <t>・物品供用簿
・物品受領・返納命令書
・物品受領簿</t>
    <phoneticPr fontId="1"/>
  </si>
  <si>
    <t>・外勤命令簿
・出張計画書
・旅行計画確認書
・旅行命令簿・依頼簿
・証拠書類（領収書）</t>
    <phoneticPr fontId="12"/>
  </si>
  <si>
    <t>神戸運輸監理部総務企画部広報対策官 標準文書保存期間基準</t>
    <rPh sb="12" eb="14">
      <t>コウホウ</t>
    </rPh>
    <rPh sb="14" eb="16">
      <t>タイサク</t>
    </rPh>
    <rPh sb="16" eb="17">
      <t>カン</t>
    </rPh>
    <phoneticPr fontId="1"/>
  </si>
  <si>
    <t>インターネットモニター</t>
    <phoneticPr fontId="1"/>
  </si>
  <si>
    <t>常用</t>
    <phoneticPr fontId="1"/>
  </si>
  <si>
    <r>
      <t>・開示請求書
・開示決定、部分開示決定
・不開示決定</t>
    </r>
    <r>
      <rPr>
        <sz val="10"/>
        <color rgb="FFFF0000"/>
        <rFont val="ＭＳ Ｐゴシック"/>
        <family val="3"/>
        <charset val="128"/>
        <scheme val="minor"/>
      </rPr>
      <t/>
    </r>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</si>
  <si>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rPh sb="49" eb="52">
      <t>サイケツショ</t>
    </rPh>
    <phoneticPr fontId="1"/>
  </si>
  <si>
    <t>公印の管理等に関する事項</t>
    <phoneticPr fontId="1"/>
  </si>
  <si>
    <t>公印の管理等</t>
    <phoneticPr fontId="1"/>
  </si>
  <si>
    <t>旅行命令簿</t>
    <phoneticPr fontId="12"/>
  </si>
  <si>
    <t>ICカード乗車券使用簿</t>
    <phoneticPr fontId="1"/>
  </si>
  <si>
    <t>磁気カード乗車券使用簿</t>
    <phoneticPr fontId="1"/>
  </si>
  <si>
    <t>監理・監督等に関すること</t>
    <phoneticPr fontId="1"/>
  </si>
  <si>
    <t>１０年</t>
    <phoneticPr fontId="12"/>
  </si>
  <si>
    <t>海上運送法に係る個人又は法人の権利義務の得喪及びその経緯</t>
    <phoneticPr fontId="1"/>
  </si>
  <si>
    <t>許認可等に関する重要な経緯</t>
    <phoneticPr fontId="12"/>
  </si>
  <si>
    <t>処分がされる日に係る特定日以後５年</t>
    <phoneticPr fontId="12"/>
  </si>
  <si>
    <t>諸証明願い出</t>
    <phoneticPr fontId="12"/>
  </si>
  <si>
    <t>国税及び地方税の特例措置に基づく証明</t>
    <phoneticPr fontId="12"/>
  </si>
  <si>
    <t>地域公共交通確保維持改善事業費補助金関係に関する事務</t>
    <phoneticPr fontId="1"/>
  </si>
  <si>
    <t>地域公共交通確保維持改善事業費補助金関係</t>
    <phoneticPr fontId="1"/>
  </si>
  <si>
    <t>交付に係る事業が終了する日に係る特定日以後５年</t>
    <phoneticPr fontId="12"/>
  </si>
  <si>
    <t>海上交通低炭素事業補助金関係</t>
    <phoneticPr fontId="1"/>
  </si>
  <si>
    <t>神戸運輸監理部海事振興部貨物・港運課 標準文書保存期間基準</t>
    <phoneticPr fontId="1"/>
  </si>
  <si>
    <t>・港湾運送事業計画変更認可
・港湾運送事業計画変更届出
・港湾運送事業廃止届出、休止届出
・港湾運送約款の設定認可、変更認可
・港湾運送事業の業務範囲変更説明書
・港湾運送事業者の氏名、名称、住所等変更届出</t>
    <phoneticPr fontId="1"/>
  </si>
  <si>
    <t>危機管理・災害対応等に関する事項</t>
    <rPh sb="0" eb="2">
      <t>キキ</t>
    </rPh>
    <rPh sb="2" eb="4">
      <t>カンリ</t>
    </rPh>
    <rPh sb="5" eb="7">
      <t>サイガイ</t>
    </rPh>
    <rPh sb="7" eb="9">
      <t>タイオウ</t>
    </rPh>
    <rPh sb="9" eb="10">
      <t>トウ</t>
    </rPh>
    <rPh sb="11" eb="12">
      <t>カン</t>
    </rPh>
    <rPh sb="14" eb="16">
      <t>ジコウ</t>
    </rPh>
    <phoneticPr fontId="1"/>
  </si>
  <si>
    <t>新型コロナウイルス感染症関係</t>
    <rPh sb="0" eb="2">
      <t>シンガタ</t>
    </rPh>
    <rPh sb="9" eb="12">
      <t>カンセンショウ</t>
    </rPh>
    <rPh sb="12" eb="14">
      <t>カンケイ</t>
    </rPh>
    <phoneticPr fontId="1"/>
  </si>
  <si>
    <t>新型コロナウイルス感染症関係綴</t>
    <rPh sb="0" eb="2">
      <t>シンガタ</t>
    </rPh>
    <rPh sb="9" eb="14">
      <t>カンセンショウカンケイ</t>
    </rPh>
    <rPh sb="14" eb="15">
      <t>ツヅ</t>
    </rPh>
    <phoneticPr fontId="1"/>
  </si>
  <si>
    <t xml:space="preserve">造船造機統計調査に係る申出・報告等 </t>
    <phoneticPr fontId="1"/>
  </si>
  <si>
    <t>許認可等の効力が消滅する日に係る特定日以後５年</t>
    <phoneticPr fontId="12"/>
  </si>
  <si>
    <t>危険物船舶運送及び貯蔵規則に関する文書（危険物運送船適合証を除く）</t>
    <phoneticPr fontId="25"/>
  </si>
  <si>
    <t>船舶安全行政（危険物審査業務）研修</t>
    <rPh sb="0" eb="2">
      <t>センパク</t>
    </rPh>
    <rPh sb="2" eb="4">
      <t>アンゼン</t>
    </rPh>
    <rPh sb="4" eb="6">
      <t>ギョウセイ</t>
    </rPh>
    <rPh sb="7" eb="10">
      <t>キケンブツ</t>
    </rPh>
    <rPh sb="10" eb="12">
      <t>シンサ</t>
    </rPh>
    <rPh sb="12" eb="14">
      <t>ギョウム</t>
    </rPh>
    <rPh sb="15" eb="17">
      <t>ケンシュウ</t>
    </rPh>
    <phoneticPr fontId="25"/>
  </si>
  <si>
    <t>管理簿</t>
    <rPh sb="0" eb="3">
      <t>カンリボ</t>
    </rPh>
    <phoneticPr fontId="25"/>
  </si>
  <si>
    <t>廃油処理事業の許可等綴</t>
    <phoneticPr fontId="1"/>
  </si>
  <si>
    <t>廃油処理事業の立入</t>
    <rPh sb="0" eb="2">
      <t>ハイユ</t>
    </rPh>
    <rPh sb="2" eb="4">
      <t>ショリ</t>
    </rPh>
    <rPh sb="4" eb="6">
      <t>ジギョウ</t>
    </rPh>
    <rPh sb="7" eb="9">
      <t>タチイリ</t>
    </rPh>
    <phoneticPr fontId="1"/>
  </si>
  <si>
    <t>講習・証明書等に関する文書</t>
    <rPh sb="0" eb="2">
      <t>コウシュウ</t>
    </rPh>
    <rPh sb="3" eb="6">
      <t>ショウメイショ</t>
    </rPh>
    <rPh sb="6" eb="7">
      <t>トウ</t>
    </rPh>
    <rPh sb="8" eb="9">
      <t>カン</t>
    </rPh>
    <rPh sb="11" eb="13">
      <t>ブンショ</t>
    </rPh>
    <phoneticPr fontId="25"/>
  </si>
  <si>
    <t>シップリサイクル</t>
    <phoneticPr fontId="25"/>
  </si>
  <si>
    <t>受付簿・処理簿</t>
    <phoneticPr fontId="1"/>
  </si>
  <si>
    <t>ＩＳＭコード</t>
    <phoneticPr fontId="25"/>
  </si>
  <si>
    <t>安全管理会社管理簿（安全管理会社・管理船舶）</t>
    <phoneticPr fontId="25"/>
  </si>
  <si>
    <t>ＩＳＰＳ</t>
    <phoneticPr fontId="25"/>
  </si>
  <si>
    <t>ＩＳＰＳコード</t>
    <phoneticPr fontId="25"/>
  </si>
  <si>
    <t>バリアフリー</t>
    <phoneticPr fontId="12"/>
  </si>
  <si>
    <t>30年</t>
    <phoneticPr fontId="25"/>
  </si>
  <si>
    <t>小型船舶安全</t>
    <phoneticPr fontId="25"/>
  </si>
  <si>
    <t>小型船舶に対する安全確保対策</t>
    <phoneticPr fontId="25"/>
  </si>
  <si>
    <t>通報</t>
    <phoneticPr fontId="1"/>
  </si>
  <si>
    <t>入港通報（保障契約情報）</t>
    <phoneticPr fontId="1"/>
  </si>
  <si>
    <t>証明書</t>
    <phoneticPr fontId="1"/>
  </si>
  <si>
    <t>行政処分</t>
    <phoneticPr fontId="1"/>
  </si>
  <si>
    <t>検査用品等管理簿</t>
    <phoneticPr fontId="25"/>
  </si>
  <si>
    <t>移管・廃棄簿（写）</t>
    <rPh sb="0" eb="2">
      <t>イカン</t>
    </rPh>
    <rPh sb="3" eb="5">
      <t>ハイキ</t>
    </rPh>
    <rPh sb="5" eb="6">
      <t>ボ</t>
    </rPh>
    <phoneticPr fontId="12"/>
  </si>
  <si>
    <t>兼職許可書</t>
    <rPh sb="0" eb="2">
      <t>ケンショク</t>
    </rPh>
    <rPh sb="2" eb="5">
      <t>キョカショ</t>
    </rPh>
    <phoneticPr fontId="25"/>
  </si>
  <si>
    <t>船員法に基づく許可、認定、指定、承認、届出、報告、命令</t>
    <phoneticPr fontId="1"/>
  </si>
  <si>
    <t>時間外労働協定届出書</t>
    <phoneticPr fontId="1"/>
  </si>
  <si>
    <t>船員法第１１１条に基づく災害疾病発生状況報告</t>
    <phoneticPr fontId="1"/>
  </si>
  <si>
    <t>救命艇手適任証書交付状況等報告書</t>
    <phoneticPr fontId="1"/>
  </si>
  <si>
    <t>救命艇手適任証引替申請書</t>
    <phoneticPr fontId="1"/>
  </si>
  <si>
    <t>限定救命艇手試験受験申請書</t>
    <phoneticPr fontId="1"/>
  </si>
  <si>
    <t>衛生管理者資格認定申請書</t>
    <phoneticPr fontId="1"/>
  </si>
  <si>
    <t>船舶料理士資格証明書交付簿</t>
    <phoneticPr fontId="1"/>
  </si>
  <si>
    <t>雇入契約等届出書</t>
    <phoneticPr fontId="1"/>
  </si>
  <si>
    <t>船員手帳交付簿</t>
    <phoneticPr fontId="1"/>
  </si>
  <si>
    <t>船員手帳記載事項証明申請書</t>
    <phoneticPr fontId="1"/>
  </si>
  <si>
    <t>航海当直部員資格認定申請書</t>
    <phoneticPr fontId="1"/>
  </si>
  <si>
    <t>航海当直部員資格認定簿</t>
    <phoneticPr fontId="1"/>
  </si>
  <si>
    <t>消火作業指揮者適任証書交付申請書</t>
    <phoneticPr fontId="1"/>
  </si>
  <si>
    <t>消火作業指揮者適任証書交付簿</t>
    <phoneticPr fontId="1"/>
  </si>
  <si>
    <t>衛生担当者適任証書交付簿</t>
    <phoneticPr fontId="1"/>
  </si>
  <si>
    <t>STCW条約に基づく資質基準システム運用マニュアル</t>
    <rPh sb="4" eb="6">
      <t>ジョウヤク</t>
    </rPh>
    <rPh sb="7" eb="8">
      <t>モト</t>
    </rPh>
    <rPh sb="10" eb="12">
      <t>シシツ</t>
    </rPh>
    <rPh sb="12" eb="14">
      <t>キジュン</t>
    </rPh>
    <rPh sb="18" eb="20">
      <t>ウンヨウ</t>
    </rPh>
    <phoneticPr fontId="1"/>
  </si>
  <si>
    <t>資質基準システム運用マニュアル</t>
    <phoneticPr fontId="1"/>
  </si>
  <si>
    <t>船舶保安管理者適任証書交付簿</t>
    <phoneticPr fontId="1"/>
  </si>
  <si>
    <t>船舶保安管理者適任証書交付申請書</t>
    <phoneticPr fontId="1"/>
  </si>
  <si>
    <t>賃金の支払いの確保等に関する法律関係通達</t>
    <phoneticPr fontId="1"/>
  </si>
  <si>
    <t>船員災害防止実施計画</t>
    <phoneticPr fontId="1"/>
  </si>
  <si>
    <t>統括安全衛生担当者選任報告書</t>
    <phoneticPr fontId="1"/>
  </si>
  <si>
    <t>手数料納付書</t>
    <phoneticPr fontId="1"/>
  </si>
  <si>
    <t>失効再交付記録簿</t>
    <phoneticPr fontId="1"/>
  </si>
  <si>
    <t>同等業務経験認定申請書及び添付書類</t>
    <phoneticPr fontId="1"/>
  </si>
  <si>
    <t>承認試験の公示</t>
    <phoneticPr fontId="1"/>
  </si>
  <si>
    <t>承認手数料納付書</t>
    <phoneticPr fontId="1"/>
  </si>
  <si>
    <t>承認書交付記録簿</t>
    <phoneticPr fontId="1"/>
  </si>
  <si>
    <t>締約国資格受有者承認申請記録簿</t>
    <phoneticPr fontId="1"/>
  </si>
  <si>
    <t>承認証再交付申請書</t>
    <phoneticPr fontId="1"/>
  </si>
  <si>
    <t>承認証出納簿</t>
    <phoneticPr fontId="1"/>
  </si>
  <si>
    <t>承認書受領書</t>
    <phoneticPr fontId="1"/>
  </si>
  <si>
    <t>捜査関係事項</t>
    <phoneticPr fontId="1"/>
  </si>
  <si>
    <t>水先人名簿の控</t>
    <phoneticPr fontId="1"/>
  </si>
  <si>
    <t>水先人免状訂正申請書</t>
    <phoneticPr fontId="1"/>
  </si>
  <si>
    <t>水先人試験</t>
    <phoneticPr fontId="1"/>
  </si>
  <si>
    <t>航海実歴認定原簿及び航海実歴認定返納簿</t>
    <phoneticPr fontId="1"/>
  </si>
  <si>
    <t>航海実歴認定</t>
    <phoneticPr fontId="1"/>
  </si>
  <si>
    <t>水先法に基づく検査員証票交付簿</t>
    <phoneticPr fontId="1"/>
  </si>
  <si>
    <t>水先人身体検査</t>
    <phoneticPr fontId="1"/>
  </si>
  <si>
    <t>褒章・叙勲（表彰推薦書）</t>
    <rPh sb="0" eb="2">
      <t>ホウショウ</t>
    </rPh>
    <rPh sb="3" eb="5">
      <t>ジョクン</t>
    </rPh>
    <rPh sb="6" eb="8">
      <t>ヒョウショウ</t>
    </rPh>
    <rPh sb="8" eb="11">
      <t>スイセンショ</t>
    </rPh>
    <phoneticPr fontId="53"/>
  </si>
  <si>
    <t>大臣表彰（表彰推薦書）</t>
    <rPh sb="0" eb="2">
      <t>ダイジン</t>
    </rPh>
    <rPh sb="2" eb="4">
      <t>ヒョウショウ</t>
    </rPh>
    <rPh sb="5" eb="7">
      <t>ヒョウショウ</t>
    </rPh>
    <rPh sb="7" eb="10">
      <t>スイセンショ</t>
    </rPh>
    <phoneticPr fontId="53"/>
  </si>
  <si>
    <t>監理部長表彰（表彰推薦書）</t>
    <rPh sb="0" eb="2">
      <t>カンリ</t>
    </rPh>
    <rPh sb="2" eb="4">
      <t>ブチョウ</t>
    </rPh>
    <rPh sb="4" eb="6">
      <t>ヒョウショウ</t>
    </rPh>
    <rPh sb="7" eb="9">
      <t>ヒョウショウ</t>
    </rPh>
    <rPh sb="9" eb="12">
      <t>スイセンショ</t>
    </rPh>
    <phoneticPr fontId="53"/>
  </si>
  <si>
    <t>船員行政ＱＭＳ</t>
    <phoneticPr fontId="1"/>
  </si>
  <si>
    <t>課内等の管理事務に関する共通事項</t>
    <phoneticPr fontId="1"/>
  </si>
  <si>
    <t>人事上の管理等</t>
    <phoneticPr fontId="1"/>
  </si>
  <si>
    <t>超過勤務命令簿</t>
    <phoneticPr fontId="1"/>
  </si>
  <si>
    <t>証拠書類（領収書）</t>
    <phoneticPr fontId="1"/>
  </si>
  <si>
    <t>処分がされる日に係る特定日以降5年</t>
    <rPh sb="0" eb="2">
      <t>ショブン</t>
    </rPh>
    <rPh sb="6" eb="7">
      <t>ヒ</t>
    </rPh>
    <rPh sb="8" eb="9">
      <t>カカ</t>
    </rPh>
    <rPh sb="10" eb="13">
      <t>トクテイビ</t>
    </rPh>
    <rPh sb="13" eb="15">
      <t>イコウ</t>
    </rPh>
    <rPh sb="16" eb="17">
      <t>ネン</t>
    </rPh>
    <phoneticPr fontId="12"/>
  </si>
  <si>
    <t>捜査関係事項照会</t>
    <rPh sb="0" eb="2">
      <t>ソウサ</t>
    </rPh>
    <rPh sb="2" eb="4">
      <t>カンケイ</t>
    </rPh>
    <rPh sb="4" eb="6">
      <t>ジコウ</t>
    </rPh>
    <rPh sb="6" eb="8">
      <t>ショウカイ</t>
    </rPh>
    <phoneticPr fontId="1"/>
  </si>
  <si>
    <t>捜査関係事項照会書</t>
    <rPh sb="0" eb="2">
      <t>ソウサ</t>
    </rPh>
    <rPh sb="2" eb="4">
      <t>カンケイ</t>
    </rPh>
    <rPh sb="4" eb="6">
      <t>ジコウ</t>
    </rPh>
    <rPh sb="6" eb="9">
      <t>ショウカイショ</t>
    </rPh>
    <phoneticPr fontId="1"/>
  </si>
  <si>
    <t>取得した文書の管理を行うための帳簿</t>
    <phoneticPr fontId="1"/>
  </si>
  <si>
    <t>海事QMSに関する事項</t>
    <phoneticPr fontId="1"/>
  </si>
  <si>
    <t>海事QMS台帳管理者一覧表</t>
    <phoneticPr fontId="1"/>
  </si>
  <si>
    <t>品質管理に関する会議議事録（地方版）</t>
    <phoneticPr fontId="1"/>
  </si>
  <si>
    <t>小型旅客船総トン数計算書入手依頼リスト</t>
    <phoneticPr fontId="1"/>
  </si>
  <si>
    <t>作業用チェックシート</t>
    <phoneticPr fontId="1"/>
  </si>
  <si>
    <t>他局等への応援測度に関する資料</t>
    <phoneticPr fontId="1"/>
  </si>
  <si>
    <t>品質目標達成計画／実績／評価表</t>
    <phoneticPr fontId="1"/>
  </si>
  <si>
    <t>神戸運輸監理部海上安全環境部船舶測度官 標準文書保存期間基準</t>
    <rPh sb="0" eb="2">
      <t>コウベ</t>
    </rPh>
    <rPh sb="2" eb="4">
      <t>ウンユ</t>
    </rPh>
    <rPh sb="4" eb="6">
      <t>カンリ</t>
    </rPh>
    <rPh sb="6" eb="7">
      <t>ブ</t>
    </rPh>
    <rPh sb="7" eb="9">
      <t>カイジョウ</t>
    </rPh>
    <rPh sb="9" eb="11">
      <t>アンゼン</t>
    </rPh>
    <rPh sb="11" eb="14">
      <t>カンキョウブ</t>
    </rPh>
    <rPh sb="14" eb="16">
      <t>センパク</t>
    </rPh>
    <rPh sb="16" eb="18">
      <t>ソクド</t>
    </rPh>
    <rPh sb="18" eb="19">
      <t>カン</t>
    </rPh>
    <rPh sb="20" eb="22">
      <t>ヒョウジュン</t>
    </rPh>
    <rPh sb="22" eb="24">
      <t>ブンショ</t>
    </rPh>
    <rPh sb="24" eb="26">
      <t>ホゾン</t>
    </rPh>
    <rPh sb="26" eb="28">
      <t>キカン</t>
    </rPh>
    <rPh sb="28" eb="30">
      <t>キジュン</t>
    </rPh>
    <phoneticPr fontId="1"/>
  </si>
  <si>
    <t>監理部行政文書取扱規則実施細則第８条第２号ただし書き適用承認</t>
    <phoneticPr fontId="1"/>
  </si>
  <si>
    <t>ＰＳＣレポート</t>
    <phoneticPr fontId="1"/>
  </si>
  <si>
    <t>品質目標管理に関する文書</t>
    <phoneticPr fontId="1"/>
  </si>
  <si>
    <t>品質目標達成計画/実績/評価表</t>
    <phoneticPr fontId="1"/>
  </si>
  <si>
    <t>１０年</t>
    <phoneticPr fontId="1"/>
  </si>
  <si>
    <t>総務企画部企画調整官　標準文書保存期間基準</t>
    <rPh sb="0" eb="2">
      <t>ソウム</t>
    </rPh>
    <rPh sb="2" eb="5">
      <t>キカクブ</t>
    </rPh>
    <rPh sb="5" eb="7">
      <t>キカク</t>
    </rPh>
    <rPh sb="7" eb="10">
      <t>チョウセイカン</t>
    </rPh>
    <rPh sb="11" eb="13">
      <t>ヒョウジュン</t>
    </rPh>
    <rPh sb="13" eb="15">
      <t>ブンショ</t>
    </rPh>
    <rPh sb="15" eb="17">
      <t>ホゾン</t>
    </rPh>
    <rPh sb="17" eb="19">
      <t>キカン</t>
    </rPh>
    <rPh sb="19" eb="21">
      <t>キジュン</t>
    </rPh>
    <phoneticPr fontId="12"/>
  </si>
  <si>
    <t>・行政監察に関する文書</t>
    <phoneticPr fontId="12"/>
  </si>
  <si>
    <t>（３）人権・同和問題</t>
    <phoneticPr fontId="12"/>
  </si>
  <si>
    <t>・兵庫運輸業界人権問題に関する文書</t>
    <phoneticPr fontId="12"/>
  </si>
  <si>
    <t>・情報処理システムに関する文書</t>
    <phoneticPr fontId="12"/>
  </si>
  <si>
    <t>公印の作成・廃止に関する文書</t>
    <phoneticPr fontId="12"/>
  </si>
  <si>
    <t>（１）内部広報</t>
    <phoneticPr fontId="12"/>
  </si>
  <si>
    <t>・危機管理関係業務に関する文書</t>
    <phoneticPr fontId="12"/>
  </si>
  <si>
    <t>・防災会議・講習会に関する文書</t>
    <phoneticPr fontId="12"/>
  </si>
  <si>
    <t>・運輸安全マネジメント評価に関する文書</t>
    <phoneticPr fontId="12"/>
  </si>
  <si>
    <t>･出勤簿</t>
    <phoneticPr fontId="1"/>
  </si>
  <si>
    <t>・予算経理簿</t>
    <phoneticPr fontId="12"/>
  </si>
  <si>
    <t>（1）歳入歳出外現金出納官吏</t>
    <phoneticPr fontId="12"/>
  </si>
  <si>
    <t>（2）会計機関の補助者の任命</t>
    <phoneticPr fontId="12"/>
  </si>
  <si>
    <t>（3）出納官吏の検査</t>
    <phoneticPr fontId="12"/>
  </si>
  <si>
    <t>・旅行命令・依頼簿</t>
    <phoneticPr fontId="1"/>
  </si>
  <si>
    <t>・国有財産使用許可に関係する文書（期間３０年）</t>
    <phoneticPr fontId="12"/>
  </si>
  <si>
    <t>・国有財産使用許可に関係する文書（期間１年）</t>
    <phoneticPr fontId="12"/>
  </si>
  <si>
    <t>・国有財産報告に関する文書</t>
    <phoneticPr fontId="12"/>
  </si>
  <si>
    <t>自家用自動車</t>
    <phoneticPr fontId="12"/>
  </si>
  <si>
    <t>乗合許可関係</t>
    <phoneticPr fontId="1"/>
  </si>
  <si>
    <t>廃止届</t>
    <phoneticPr fontId="12"/>
  </si>
  <si>
    <t>特定旅客自動車運送事業輸送実績報告書</t>
    <phoneticPr fontId="12"/>
  </si>
  <si>
    <t>自家用自動車有償貸渡（レンタカー）実績報告書</t>
    <phoneticPr fontId="12"/>
  </si>
  <si>
    <t>行政相談</t>
    <phoneticPr fontId="12"/>
  </si>
  <si>
    <t>陳情、請願</t>
    <phoneticPr fontId="12"/>
  </si>
  <si>
    <t>意見・要望・苦情申告</t>
    <phoneticPr fontId="12"/>
  </si>
  <si>
    <t>（１）自動車損害賠償保障事業</t>
    <phoneticPr fontId="12"/>
  </si>
  <si>
    <t>啓発・広報・ＰＲ関係</t>
    <phoneticPr fontId="1"/>
  </si>
  <si>
    <t>（１）運輸事業振興助成交付金</t>
    <phoneticPr fontId="12"/>
  </si>
  <si>
    <t>運輸事業振興助成交付金承認</t>
    <phoneticPr fontId="12"/>
  </si>
  <si>
    <t>運輸事業振興助成交付金実績届出</t>
    <phoneticPr fontId="12"/>
  </si>
  <si>
    <t>信用保証事業に関する報告書</t>
    <phoneticPr fontId="12"/>
  </si>
  <si>
    <t>事業実績報告書</t>
    <phoneticPr fontId="12"/>
  </si>
  <si>
    <t>事業報告書</t>
    <phoneticPr fontId="12"/>
  </si>
  <si>
    <t>③特定貨物自動車運送事業に関する文書</t>
    <phoneticPr fontId="12"/>
  </si>
  <si>
    <t>土砂等を運搬する大型自動車による交通事故の防止等に関する特別措置法関係の実績報告</t>
    <phoneticPr fontId="12"/>
  </si>
  <si>
    <t>①整備士技能検定に関する文書</t>
    <phoneticPr fontId="12"/>
  </si>
  <si>
    <t>事　項</t>
    <phoneticPr fontId="12"/>
  </si>
  <si>
    <t>物品増減及び現在額報告書</t>
    <phoneticPr fontId="12"/>
  </si>
  <si>
    <t>定時・交替検査報告書</t>
    <phoneticPr fontId="12"/>
  </si>
  <si>
    <t>委員会及び連絡会議等の会議に関する事項</t>
    <phoneticPr fontId="1"/>
  </si>
  <si>
    <t>庁舎等の管理に関する事項</t>
    <phoneticPr fontId="1"/>
  </si>
  <si>
    <t>トランクルームの認定</t>
    <phoneticPr fontId="1"/>
  </si>
  <si>
    <t>処分がされる日にかかる特定日以後５年</t>
    <rPh sb="0" eb="2">
      <t>ショブン</t>
    </rPh>
    <rPh sb="6" eb="7">
      <t>ヒ</t>
    </rPh>
    <rPh sb="11" eb="14">
      <t>トクテイビ</t>
    </rPh>
    <rPh sb="14" eb="16">
      <t>イゴ</t>
    </rPh>
    <rPh sb="17" eb="18">
      <t>ネン</t>
    </rPh>
    <phoneticPr fontId="12"/>
  </si>
  <si>
    <t>交付に係る事業終了する日にかかる特定日以後５年</t>
    <phoneticPr fontId="12"/>
  </si>
  <si>
    <t>内航海運業法に関すること</t>
    <phoneticPr fontId="1"/>
  </si>
  <si>
    <t>－</t>
    <phoneticPr fontId="12"/>
  </si>
  <si>
    <t>ＰＳＣレポート</t>
    <phoneticPr fontId="1"/>
  </si>
  <si>
    <t>５年</t>
    <phoneticPr fontId="1"/>
  </si>
  <si>
    <t>本邦外の航行区域設定に関する資料</t>
    <phoneticPr fontId="1"/>
  </si>
  <si>
    <t>告示に定める水域の資料</t>
    <phoneticPr fontId="1"/>
  </si>
  <si>
    <t>認定事業場年間立入検査計画</t>
    <phoneticPr fontId="1"/>
  </si>
  <si>
    <t>ISPS</t>
    <phoneticPr fontId="1"/>
  </si>
  <si>
    <t>同等業務経験認定書交付状況報告書</t>
    <phoneticPr fontId="1"/>
  </si>
  <si>
    <t>行政文書ファイル等の移管又は廃棄の状況が記録された帳簿</t>
    <phoneticPr fontId="1"/>
  </si>
  <si>
    <t>-</t>
    <phoneticPr fontId="1"/>
  </si>
  <si>
    <t>設計承認書類に関する事項</t>
    <phoneticPr fontId="1"/>
  </si>
  <si>
    <t>設計承認書類</t>
    <rPh sb="0" eb="2">
      <t>セッケイ</t>
    </rPh>
    <rPh sb="2" eb="4">
      <t>ショウニン</t>
    </rPh>
    <rPh sb="4" eb="6">
      <t>ショルイ</t>
    </rPh>
    <phoneticPr fontId="1"/>
  </si>
  <si>
    <t>平成／令和○○年度
設計承認書類</t>
    <phoneticPr fontId="1"/>
  </si>
  <si>
    <t xml:space="preserve">サービス・ステーション等 </t>
    <phoneticPr fontId="1"/>
  </si>
  <si>
    <t xml:space="preserve">サービス・ステーション等証明書 </t>
    <phoneticPr fontId="1"/>
  </si>
  <si>
    <t xml:space="preserve">平成／令和○○年度
サービス・ステーション等証明書 </t>
    <phoneticPr fontId="1"/>
  </si>
  <si>
    <t>その他承認資料</t>
    <phoneticPr fontId="1"/>
  </si>
  <si>
    <t xml:space="preserve">その他承認資料 </t>
    <phoneticPr fontId="1"/>
  </si>
  <si>
    <t>平成／令和○○年度
その他承認資料</t>
    <rPh sb="12" eb="13">
      <t>タ</t>
    </rPh>
    <rPh sb="13" eb="15">
      <t>ショウニン</t>
    </rPh>
    <rPh sb="15" eb="17">
      <t>シリョウ</t>
    </rPh>
    <phoneticPr fontId="1"/>
  </si>
  <si>
    <t>－</t>
    <phoneticPr fontId="1"/>
  </si>
  <si>
    <t>－</t>
    <phoneticPr fontId="1"/>
  </si>
  <si>
    <t>－</t>
    <phoneticPr fontId="1"/>
  </si>
  <si>
    <t>－</t>
    <phoneticPr fontId="12"/>
  </si>
  <si>
    <t>－</t>
    <phoneticPr fontId="1"/>
  </si>
  <si>
    <t>造船調査票に関する文書</t>
    <rPh sb="0" eb="2">
      <t>ゾウセン</t>
    </rPh>
    <rPh sb="2" eb="5">
      <t>チョウサヒョウ</t>
    </rPh>
    <rPh sb="6" eb="7">
      <t>カン</t>
    </rPh>
    <rPh sb="9" eb="11">
      <t>ブンショ</t>
    </rPh>
    <phoneticPr fontId="12"/>
  </si>
  <si>
    <t>造機調査票に関する文書</t>
    <rPh sb="0" eb="2">
      <t>ゾウキ</t>
    </rPh>
    <rPh sb="2" eb="5">
      <t>チョウサヒョウ</t>
    </rPh>
    <rPh sb="6" eb="7">
      <t>カン</t>
    </rPh>
    <rPh sb="9" eb="11">
      <t>ブンショ</t>
    </rPh>
    <phoneticPr fontId="12"/>
  </si>
  <si>
    <t>船員の退職金・外形</t>
    <rPh sb="0" eb="2">
      <t>センイン</t>
    </rPh>
    <rPh sb="3" eb="6">
      <t>タイショクキン</t>
    </rPh>
    <rPh sb="7" eb="9">
      <t>ガイケイ</t>
    </rPh>
    <phoneticPr fontId="1"/>
  </si>
  <si>
    <t>認定関係</t>
    <phoneticPr fontId="1"/>
  </si>
  <si>
    <t>中小企業退職金共済法に係る調査・認定関係</t>
    <rPh sb="0" eb="2">
      <t>チュウショウ</t>
    </rPh>
    <rPh sb="2" eb="4">
      <t>キギョウ</t>
    </rPh>
    <rPh sb="4" eb="6">
      <t>タイショク</t>
    </rPh>
    <rPh sb="6" eb="7">
      <t>キン</t>
    </rPh>
    <rPh sb="7" eb="9">
      <t>キョウサイ</t>
    </rPh>
    <rPh sb="9" eb="10">
      <t>ホウ</t>
    </rPh>
    <rPh sb="11" eb="12">
      <t>カカ</t>
    </rPh>
    <rPh sb="13" eb="15">
      <t>チョウサ</t>
    </rPh>
    <rPh sb="16" eb="18">
      <t>ニンテイ</t>
    </rPh>
    <rPh sb="18" eb="20">
      <t>カンケイ</t>
    </rPh>
    <phoneticPr fontId="1"/>
  </si>
  <si>
    <t>財産形成</t>
    <rPh sb="0" eb="2">
      <t>ザイサン</t>
    </rPh>
    <rPh sb="2" eb="4">
      <t>ケイセイ</t>
    </rPh>
    <phoneticPr fontId="1"/>
  </si>
  <si>
    <t>勤労者財産形成促進法通達</t>
    <rPh sb="0" eb="3">
      <t>キンロウシャ</t>
    </rPh>
    <rPh sb="3" eb="5">
      <t>ザイサン</t>
    </rPh>
    <rPh sb="5" eb="7">
      <t>ケイセイ</t>
    </rPh>
    <rPh sb="7" eb="9">
      <t>ソクシン</t>
    </rPh>
    <rPh sb="9" eb="10">
      <t>ホウ</t>
    </rPh>
    <rPh sb="10" eb="12">
      <t>ツウタツ</t>
    </rPh>
    <phoneticPr fontId="1"/>
  </si>
  <si>
    <t>証明書関係</t>
    <rPh sb="0" eb="3">
      <t>ショウメイショ</t>
    </rPh>
    <rPh sb="3" eb="5">
      <t>カンケイ</t>
    </rPh>
    <phoneticPr fontId="1"/>
  </si>
  <si>
    <t>勤労者財産形成助成金に関する証明</t>
    <rPh sb="0" eb="3">
      <t>キンロウシャ</t>
    </rPh>
    <rPh sb="3" eb="5">
      <t>ザイサン</t>
    </rPh>
    <rPh sb="5" eb="7">
      <t>ケイセイ</t>
    </rPh>
    <rPh sb="7" eb="10">
      <t>ジョセイキン</t>
    </rPh>
    <rPh sb="11" eb="12">
      <t>カン</t>
    </rPh>
    <rPh sb="14" eb="16">
      <t>ショウメイ</t>
    </rPh>
    <phoneticPr fontId="1"/>
  </si>
  <si>
    <t>地方交通審議会船員部会</t>
    <phoneticPr fontId="1"/>
  </si>
  <si>
    <t>雇用保険関係</t>
    <phoneticPr fontId="1"/>
  </si>
  <si>
    <t>求人・求職票</t>
    <phoneticPr fontId="1"/>
  </si>
  <si>
    <t>高卒（船員）求人票</t>
    <phoneticPr fontId="1"/>
  </si>
  <si>
    <t>船員派遣事業許可・報告・届出</t>
    <phoneticPr fontId="1"/>
  </si>
  <si>
    <t>操舵位置からの全周囲確認</t>
    <rPh sb="0" eb="2">
      <t>ソウダ</t>
    </rPh>
    <rPh sb="2" eb="4">
      <t>イチ</t>
    </rPh>
    <rPh sb="7" eb="8">
      <t>ゼン</t>
    </rPh>
    <rPh sb="8" eb="10">
      <t>シュウイ</t>
    </rPh>
    <rPh sb="10" eb="12">
      <t>カクニン</t>
    </rPh>
    <phoneticPr fontId="1"/>
  </si>
  <si>
    <t>研修名簿
研修修了報告書　等</t>
    <rPh sb="0" eb="2">
      <t>ケンシュウ</t>
    </rPh>
    <rPh sb="2" eb="4">
      <t>メイボ</t>
    </rPh>
    <rPh sb="5" eb="7">
      <t>ケンシュウ</t>
    </rPh>
    <rPh sb="7" eb="9">
      <t>シュウリョウ</t>
    </rPh>
    <rPh sb="9" eb="12">
      <t>ホウコクショ</t>
    </rPh>
    <rPh sb="13" eb="14">
      <t>ナド</t>
    </rPh>
    <phoneticPr fontId="1"/>
  </si>
  <si>
    <t>船員行政QMS関係（３）</t>
    <rPh sb="0" eb="2">
      <t>センイン</t>
    </rPh>
    <rPh sb="2" eb="4">
      <t>ギョウセイ</t>
    </rPh>
    <rPh sb="7" eb="9">
      <t>カンケイ</t>
    </rPh>
    <phoneticPr fontId="12"/>
  </si>
  <si>
    <t>文書の管理等に関する事項</t>
    <phoneticPr fontId="1"/>
  </si>
  <si>
    <t>３０年</t>
    <phoneticPr fontId="12"/>
  </si>
  <si>
    <t>５年</t>
    <phoneticPr fontId="12"/>
  </si>
  <si>
    <t>回送運行番号標交付</t>
    <phoneticPr fontId="12"/>
  </si>
  <si>
    <t>５年</t>
    <phoneticPr fontId="12"/>
  </si>
  <si>
    <t>標準文書保存期間基準</t>
    <phoneticPr fontId="12"/>
  </si>
  <si>
    <t>１０年</t>
    <phoneticPr fontId="12"/>
  </si>
  <si>
    <t>（１８）特定変更記録事務</t>
    <rPh sb="4" eb="6">
      <t>トクテイ</t>
    </rPh>
    <rPh sb="6" eb="8">
      <t>ヘンコウ</t>
    </rPh>
    <rPh sb="8" eb="10">
      <t>キロク</t>
    </rPh>
    <rPh sb="10" eb="12">
      <t>ジム</t>
    </rPh>
    <phoneticPr fontId="1"/>
  </si>
  <si>
    <t>➀特定変更記録事務に関する文書</t>
    <rPh sb="1" eb="3">
      <t>トクテイ</t>
    </rPh>
    <rPh sb="3" eb="5">
      <t>ヘンコウ</t>
    </rPh>
    <rPh sb="5" eb="7">
      <t>キロク</t>
    </rPh>
    <rPh sb="7" eb="9">
      <t>ジム</t>
    </rPh>
    <rPh sb="10" eb="11">
      <t>カン</t>
    </rPh>
    <rPh sb="13" eb="15">
      <t>ブンショ</t>
    </rPh>
    <phoneticPr fontId="1"/>
  </si>
  <si>
    <t>特定変更記録事務代行委託申請書</t>
    <rPh sb="0" eb="10">
      <t>トクテイヘンコウキロクジムダイコウ</t>
    </rPh>
    <rPh sb="10" eb="12">
      <t>イタク</t>
    </rPh>
    <rPh sb="12" eb="15">
      <t>シンセイショ</t>
    </rPh>
    <phoneticPr fontId="1"/>
  </si>
  <si>
    <t>当該業務に係る
行政文書の類型</t>
    <phoneticPr fontId="12"/>
  </si>
  <si>
    <t>整備管理者解任命令</t>
    <phoneticPr fontId="12"/>
  </si>
  <si>
    <t>処理状況報告</t>
    <rPh sb="0" eb="2">
      <t>ショリ</t>
    </rPh>
    <rPh sb="2" eb="4">
      <t>ジョウキョウ</t>
    </rPh>
    <rPh sb="4" eb="6">
      <t>ホウコク</t>
    </rPh>
    <phoneticPr fontId="1"/>
  </si>
  <si>
    <t>ナイターレース場外発売実施計画書</t>
    <rPh sb="7" eb="9">
      <t>ジョウガイ</t>
    </rPh>
    <rPh sb="9" eb="11">
      <t>ハツバイ</t>
    </rPh>
    <rPh sb="11" eb="13">
      <t>ジッシ</t>
    </rPh>
    <rPh sb="13" eb="16">
      <t>ケイカクショ</t>
    </rPh>
    <phoneticPr fontId="1"/>
  </si>
  <si>
    <t xml:space="preserve">中小企業等経営強化法に係る法人の権利義務の得喪及び経緯 </t>
    <phoneticPr fontId="1"/>
  </si>
  <si>
    <t xml:space="preserve">許認可等に関する重要な経緯 </t>
    <phoneticPr fontId="1"/>
  </si>
  <si>
    <t>経営力向上計画の認定</t>
    <phoneticPr fontId="1"/>
  </si>
  <si>
    <t>非常勤職員の就労調書</t>
    <phoneticPr fontId="12"/>
  </si>
  <si>
    <t>会議資料等</t>
    <rPh sb="0" eb="2">
      <t>カイギ</t>
    </rPh>
    <rPh sb="2" eb="4">
      <t>シリョウ</t>
    </rPh>
    <rPh sb="4" eb="5">
      <t>トウ</t>
    </rPh>
    <phoneticPr fontId="1"/>
  </si>
  <si>
    <t>支援業務に関すること</t>
    <rPh sb="2" eb="4">
      <t>ギョウム</t>
    </rPh>
    <rPh sb="5" eb="6">
      <t>カン</t>
    </rPh>
    <phoneticPr fontId="1"/>
  </si>
  <si>
    <t>支援業務に関する文書</t>
    <rPh sb="0" eb="2">
      <t>シエン</t>
    </rPh>
    <rPh sb="2" eb="4">
      <t>ギョウム</t>
    </rPh>
    <rPh sb="5" eb="6">
      <t>カン</t>
    </rPh>
    <rPh sb="8" eb="10">
      <t>ブンショ</t>
    </rPh>
    <phoneticPr fontId="1"/>
  </si>
  <si>
    <t>支援業務</t>
    <rPh sb="0" eb="2">
      <t>シエン</t>
    </rPh>
    <rPh sb="2" eb="4">
      <t>ギョウム</t>
    </rPh>
    <phoneticPr fontId="1"/>
  </si>
  <si>
    <t>在宅・テレワークに関する文書</t>
    <rPh sb="0" eb="2">
      <t>ザイタク</t>
    </rPh>
    <rPh sb="9" eb="10">
      <t>カン</t>
    </rPh>
    <rPh sb="12" eb="14">
      <t>ブンショ</t>
    </rPh>
    <phoneticPr fontId="1"/>
  </si>
  <si>
    <t>その他</t>
    <rPh sb="2" eb="3">
      <t>タ</t>
    </rPh>
    <phoneticPr fontId="1"/>
  </si>
  <si>
    <t>再就職情報の届出</t>
    <rPh sb="0" eb="3">
      <t>サイシュウショク</t>
    </rPh>
    <rPh sb="3" eb="5">
      <t>ジョウホウ</t>
    </rPh>
    <rPh sb="6" eb="8">
      <t>トドケデ</t>
    </rPh>
    <phoneticPr fontId="1"/>
  </si>
  <si>
    <t>人件費の支出・返納</t>
    <rPh sb="0" eb="3">
      <t>ジンケンヒ</t>
    </rPh>
    <rPh sb="4" eb="6">
      <t>シシュツ</t>
    </rPh>
    <rPh sb="7" eb="9">
      <t>ヘンノウ</t>
    </rPh>
    <phoneticPr fontId="1"/>
  </si>
  <si>
    <t>給与所得者の源泉徴収に関する文書</t>
    <rPh sb="0" eb="5">
      <t>キュウヨショトクシャ</t>
    </rPh>
    <rPh sb="6" eb="8">
      <t>ゲンセン</t>
    </rPh>
    <rPh sb="8" eb="10">
      <t>チョウシュウ</t>
    </rPh>
    <rPh sb="11" eb="12">
      <t>カン</t>
    </rPh>
    <rPh sb="14" eb="16">
      <t>ブンショ</t>
    </rPh>
    <phoneticPr fontId="1"/>
  </si>
  <si>
    <t>7年</t>
    <rPh sb="1" eb="2">
      <t>ネン</t>
    </rPh>
    <phoneticPr fontId="1"/>
  </si>
  <si>
    <t>住民税に関する文書</t>
    <rPh sb="0" eb="3">
      <t>ジュウミンゼイ</t>
    </rPh>
    <rPh sb="4" eb="5">
      <t>カン</t>
    </rPh>
    <rPh sb="7" eb="9">
      <t>ブンショ</t>
    </rPh>
    <phoneticPr fontId="1"/>
  </si>
  <si>
    <t>異動連絡票、異動届</t>
    <rPh sb="0" eb="2">
      <t>イドウ</t>
    </rPh>
    <rPh sb="2" eb="4">
      <t>レンラク</t>
    </rPh>
    <rPh sb="4" eb="5">
      <t>ヒョウ</t>
    </rPh>
    <rPh sb="6" eb="9">
      <t>イドウトドケ</t>
    </rPh>
    <phoneticPr fontId="1"/>
  </si>
  <si>
    <t>給与等実態調査</t>
    <rPh sb="0" eb="2">
      <t>キュウヨ</t>
    </rPh>
    <rPh sb="2" eb="3">
      <t>トウ</t>
    </rPh>
    <rPh sb="3" eb="5">
      <t>ジッタイ</t>
    </rPh>
    <rPh sb="5" eb="7">
      <t>チョウサ</t>
    </rPh>
    <phoneticPr fontId="1"/>
  </si>
  <si>
    <t>任用状況調査</t>
    <rPh sb="0" eb="2">
      <t>ニンヨウ</t>
    </rPh>
    <rPh sb="2" eb="4">
      <t>ジョウキョウ</t>
    </rPh>
    <rPh sb="4" eb="6">
      <t>チョウサ</t>
    </rPh>
    <phoneticPr fontId="1"/>
  </si>
  <si>
    <t>諸調査・報告</t>
    <rPh sb="0" eb="1">
      <t>ショ</t>
    </rPh>
    <rPh sb="1" eb="3">
      <t>チョウサ</t>
    </rPh>
    <rPh sb="4" eb="6">
      <t>ホウコク</t>
    </rPh>
    <phoneticPr fontId="1"/>
  </si>
  <si>
    <t>給与簿監査</t>
    <rPh sb="0" eb="2">
      <t>キュウヨ</t>
    </rPh>
    <rPh sb="2" eb="3">
      <t>ボ</t>
    </rPh>
    <rPh sb="3" eb="5">
      <t>カンサ</t>
    </rPh>
    <phoneticPr fontId="1"/>
  </si>
  <si>
    <t>旅費精算請求書</t>
    <rPh sb="0" eb="2">
      <t>リョヒ</t>
    </rPh>
    <rPh sb="2" eb="4">
      <t>セイサン</t>
    </rPh>
    <rPh sb="4" eb="7">
      <t>セイキュウショ</t>
    </rPh>
    <phoneticPr fontId="1"/>
  </si>
  <si>
    <r>
      <t>・軽微変更の届出
・事業の譲受に係る届出
・法人の合併・分割に係る届出
・営業等の廃止の届出
・倉庫寄託約款に関する届出
・</t>
    </r>
    <r>
      <rPr>
        <sz val="9"/>
        <rFont val="ＭＳ ゴシック"/>
        <family val="3"/>
        <charset val="128"/>
      </rPr>
      <t>認定トランクルームに係る届出</t>
    </r>
    <r>
      <rPr>
        <sz val="10"/>
        <rFont val="ＭＳ ゴシック"/>
        <family val="3"/>
        <charset val="128"/>
      </rPr>
      <t xml:space="preserve">
・料金の設定・変更の届出
・役員変更の届出
・事故の届出等</t>
    </r>
    <rPh sb="6" eb="7">
      <t>トド</t>
    </rPh>
    <rPh sb="7" eb="8">
      <t>デ</t>
    </rPh>
    <rPh sb="10" eb="12">
      <t>ジギョウ</t>
    </rPh>
    <rPh sb="48" eb="50">
      <t>ソウコ</t>
    </rPh>
    <rPh sb="50" eb="52">
      <t>キタク</t>
    </rPh>
    <rPh sb="52" eb="54">
      <t>ヤッカン</t>
    </rPh>
    <rPh sb="55" eb="56">
      <t>カン</t>
    </rPh>
    <rPh sb="58" eb="60">
      <t>トドケデ</t>
    </rPh>
    <rPh sb="78" eb="80">
      <t>リョウキン</t>
    </rPh>
    <rPh sb="81" eb="83">
      <t>セッテイ</t>
    </rPh>
    <rPh sb="84" eb="86">
      <t>ヘンコウ</t>
    </rPh>
    <rPh sb="87" eb="89">
      <t>トドケデ</t>
    </rPh>
    <rPh sb="91" eb="93">
      <t>ヤクイン</t>
    </rPh>
    <rPh sb="93" eb="95">
      <t>ヘンコウ</t>
    </rPh>
    <rPh sb="96" eb="98">
      <t>トドケデ</t>
    </rPh>
    <rPh sb="100" eb="102">
      <t>ジコ</t>
    </rPh>
    <rPh sb="103" eb="105">
      <t>トドケデ</t>
    </rPh>
    <rPh sb="105" eb="106">
      <t>トウ</t>
    </rPh>
    <phoneticPr fontId="12"/>
  </si>
  <si>
    <t>・領収証書貼付書</t>
    <rPh sb="1" eb="3">
      <t>リョウシュウ</t>
    </rPh>
    <rPh sb="3" eb="5">
      <t>ショウショ</t>
    </rPh>
    <rPh sb="5" eb="7">
      <t>ハリツケ</t>
    </rPh>
    <rPh sb="7" eb="8">
      <t>ショ</t>
    </rPh>
    <phoneticPr fontId="1"/>
  </si>
  <si>
    <r>
      <t>・</t>
    </r>
    <r>
      <rPr>
        <sz val="9"/>
        <rFont val="ＭＳ ゴシック"/>
        <family val="3"/>
        <charset val="128"/>
      </rPr>
      <t>倉庫等への立入検査に係る文書</t>
    </r>
    <rPh sb="3" eb="4">
      <t>トウ</t>
    </rPh>
    <rPh sb="6" eb="10">
      <t>タチイリケンサ</t>
    </rPh>
    <rPh sb="11" eb="12">
      <t>カカ</t>
    </rPh>
    <rPh sb="13" eb="15">
      <t>ブンショ</t>
    </rPh>
    <phoneticPr fontId="1"/>
  </si>
  <si>
    <t>・検査員証の発行に係る文書</t>
    <phoneticPr fontId="1"/>
  </si>
  <si>
    <t>補助金等の交付に関する重要な経緯</t>
    <phoneticPr fontId="1"/>
  </si>
  <si>
    <t>交付に関する重要な経緯</t>
    <rPh sb="0" eb="2">
      <t>コウフ</t>
    </rPh>
    <phoneticPr fontId="1"/>
  </si>
  <si>
    <t>交付のための決裁文書その他交付に至る過程が記録された文書</t>
    <phoneticPr fontId="1"/>
  </si>
  <si>
    <t>モーダルシフト等推進事業費補助金交付申請及び報告書等所管業務に係る補助金関係書類</t>
    <rPh sb="20" eb="21">
      <t>オヨ</t>
    </rPh>
    <rPh sb="22" eb="24">
      <t>ホウコク</t>
    </rPh>
    <rPh sb="24" eb="25">
      <t>ショ</t>
    </rPh>
    <rPh sb="25" eb="26">
      <t>トウ</t>
    </rPh>
    <rPh sb="26" eb="28">
      <t>ショカン</t>
    </rPh>
    <rPh sb="28" eb="30">
      <t>ギョウム</t>
    </rPh>
    <rPh sb="31" eb="32">
      <t>カカ</t>
    </rPh>
    <rPh sb="33" eb="36">
      <t>ホジョキン</t>
    </rPh>
    <rPh sb="36" eb="38">
      <t>カンケイ</t>
    </rPh>
    <rPh sb="38" eb="40">
      <t>ショルイ</t>
    </rPh>
    <phoneticPr fontId="1"/>
  </si>
  <si>
    <t>交付に係る事業が終了する日に係る特定日以後5年</t>
    <phoneticPr fontId="1"/>
  </si>
  <si>
    <t>在宅・テレワークに関する文書</t>
    <rPh sb="0" eb="2">
      <t>ザイタク</t>
    </rPh>
    <rPh sb="9" eb="10">
      <t>カン</t>
    </rPh>
    <rPh sb="12" eb="14">
      <t>ブンショ</t>
    </rPh>
    <phoneticPr fontId="12"/>
  </si>
  <si>
    <t>海の時刻表</t>
    <rPh sb="0" eb="1">
      <t>ウミ</t>
    </rPh>
    <rPh sb="2" eb="5">
      <t>ジコクヒョウ</t>
    </rPh>
    <phoneticPr fontId="12"/>
  </si>
  <si>
    <t>沼島航路維持確保維持改善協議会</t>
    <rPh sb="0" eb="2">
      <t>ヌシマ</t>
    </rPh>
    <rPh sb="2" eb="4">
      <t>コウロ</t>
    </rPh>
    <rPh sb="4" eb="6">
      <t>イジ</t>
    </rPh>
    <rPh sb="6" eb="8">
      <t>カクホ</t>
    </rPh>
    <rPh sb="8" eb="10">
      <t>イジ</t>
    </rPh>
    <rPh sb="10" eb="12">
      <t>カイゼン</t>
    </rPh>
    <rPh sb="12" eb="15">
      <t>キョウギカイ</t>
    </rPh>
    <phoneticPr fontId="12"/>
  </si>
  <si>
    <t>姫路市地域公共交通会議離島航路分科会</t>
    <rPh sb="0" eb="2">
      <t>ヒメジ</t>
    </rPh>
    <rPh sb="2" eb="3">
      <t>シ</t>
    </rPh>
    <rPh sb="3" eb="5">
      <t>チイキ</t>
    </rPh>
    <rPh sb="5" eb="9">
      <t>コウキョウコウツウ</t>
    </rPh>
    <rPh sb="9" eb="11">
      <t>カイギ</t>
    </rPh>
    <rPh sb="11" eb="15">
      <t>リトウコウロ</t>
    </rPh>
    <rPh sb="15" eb="18">
      <t>ブンカカイ</t>
    </rPh>
    <phoneticPr fontId="12"/>
  </si>
  <si>
    <t>証明に関する事項</t>
    <rPh sb="0" eb="2">
      <t>ショウメイ</t>
    </rPh>
    <rPh sb="3" eb="4">
      <t>カン</t>
    </rPh>
    <rPh sb="6" eb="8">
      <t>ジコウ</t>
    </rPh>
    <phoneticPr fontId="1"/>
  </si>
  <si>
    <t>各種証明書</t>
    <rPh sb="0" eb="5">
      <t>カクシュショウメイショ</t>
    </rPh>
    <phoneticPr fontId="1"/>
  </si>
  <si>
    <t>証明願</t>
    <rPh sb="0" eb="2">
      <t>ショウメイ</t>
    </rPh>
    <rPh sb="2" eb="3">
      <t>ネガ</t>
    </rPh>
    <phoneticPr fontId="1"/>
  </si>
  <si>
    <t>届出受理証・証明願</t>
    <rPh sb="0" eb="2">
      <t>トドケデ</t>
    </rPh>
    <rPh sb="2" eb="5">
      <t>ジュリショウ</t>
    </rPh>
    <rPh sb="6" eb="8">
      <t>ショウメイ</t>
    </rPh>
    <rPh sb="8" eb="9">
      <t>ネガ</t>
    </rPh>
    <phoneticPr fontId="1"/>
  </si>
  <si>
    <t>在宅・テレワークに関する文書</t>
  </si>
  <si>
    <t>５年３月</t>
    <rPh sb="1" eb="2">
      <t>ネン</t>
    </rPh>
    <rPh sb="3" eb="4">
      <t>ガツ</t>
    </rPh>
    <phoneticPr fontId="1"/>
  </si>
  <si>
    <t>出張計画書・旅程表</t>
    <rPh sb="6" eb="8">
      <t>リョテイ</t>
    </rPh>
    <rPh sb="8" eb="9">
      <t>ヒョウ</t>
    </rPh>
    <phoneticPr fontId="1"/>
  </si>
  <si>
    <t>荷役計画書</t>
    <rPh sb="0" eb="5">
      <t>ニヤクケイカクショ</t>
    </rPh>
    <phoneticPr fontId="12"/>
  </si>
  <si>
    <t>船員法の規定による事務を行う市町村に関する文書</t>
    <rPh sb="18" eb="19">
      <t>カン</t>
    </rPh>
    <rPh sb="21" eb="23">
      <t>ブンショ</t>
    </rPh>
    <phoneticPr fontId="1"/>
  </si>
  <si>
    <t>船員法の規定による事務を行う市町村関係</t>
    <rPh sb="17" eb="19">
      <t>カンケイ</t>
    </rPh>
    <phoneticPr fontId="1"/>
  </si>
  <si>
    <t>指定事項変更届</t>
    <rPh sb="0" eb="2">
      <t>シテイ</t>
    </rPh>
    <rPh sb="2" eb="4">
      <t>ジコウ</t>
    </rPh>
    <rPh sb="4" eb="6">
      <t>ヘンコウ</t>
    </rPh>
    <rPh sb="6" eb="7">
      <t>トドケ</t>
    </rPh>
    <phoneticPr fontId="1"/>
  </si>
  <si>
    <t>指定解除届出</t>
    <rPh sb="0" eb="2">
      <t>シテイ</t>
    </rPh>
    <rPh sb="2" eb="4">
      <t>カイジョ</t>
    </rPh>
    <rPh sb="4" eb="5">
      <t>トド</t>
    </rPh>
    <rPh sb="5" eb="6">
      <t>デ</t>
    </rPh>
    <phoneticPr fontId="1"/>
  </si>
  <si>
    <t>事務取扱起案簿</t>
    <rPh sb="0" eb="2">
      <t>ジム</t>
    </rPh>
    <rPh sb="2" eb="3">
      <t>ト</t>
    </rPh>
    <rPh sb="3" eb="4">
      <t>アツカ</t>
    </rPh>
    <rPh sb="4" eb="6">
      <t>キアン</t>
    </rPh>
    <rPh sb="6" eb="7">
      <t>ボ</t>
    </rPh>
    <phoneticPr fontId="1"/>
  </si>
  <si>
    <t>船員法関係業務事務所別報告書</t>
    <rPh sb="0" eb="3">
      <t>センインホウ</t>
    </rPh>
    <rPh sb="3" eb="5">
      <t>カンケイ</t>
    </rPh>
    <rPh sb="5" eb="7">
      <t>ギョウム</t>
    </rPh>
    <rPh sb="7" eb="10">
      <t>ジムショ</t>
    </rPh>
    <rPh sb="10" eb="11">
      <t>ベツ</t>
    </rPh>
    <rPh sb="11" eb="14">
      <t>ホウコクショ</t>
    </rPh>
    <phoneticPr fontId="1"/>
  </si>
  <si>
    <t>船員法関係事務取扱状況総括表</t>
    <rPh sb="0" eb="2">
      <t>センイン</t>
    </rPh>
    <rPh sb="2" eb="3">
      <t>ホウ</t>
    </rPh>
    <rPh sb="3" eb="5">
      <t>カンケイ</t>
    </rPh>
    <rPh sb="5" eb="7">
      <t>ジム</t>
    </rPh>
    <rPh sb="9" eb="11">
      <t>ジョウキョウ</t>
    </rPh>
    <rPh sb="11" eb="14">
      <t>ソウカツヒョウ</t>
    </rPh>
    <phoneticPr fontId="1"/>
  </si>
  <si>
    <t>船員手帳関係業務報告書</t>
    <phoneticPr fontId="1"/>
  </si>
  <si>
    <t>衛生管理者適任証書交付原簿（副）</t>
    <rPh sb="0" eb="2">
      <t>エイセイ</t>
    </rPh>
    <rPh sb="2" eb="4">
      <t>カンリ</t>
    </rPh>
    <rPh sb="4" eb="5">
      <t>シャ</t>
    </rPh>
    <rPh sb="5" eb="7">
      <t>テキニン</t>
    </rPh>
    <rPh sb="7" eb="9">
      <t>ショウショ</t>
    </rPh>
    <rPh sb="9" eb="11">
      <t>コウフ</t>
    </rPh>
    <rPh sb="11" eb="13">
      <t>ゲンボ</t>
    </rPh>
    <rPh sb="14" eb="15">
      <t>フク</t>
    </rPh>
    <phoneticPr fontId="1"/>
  </si>
  <si>
    <t>衛生管理者適任証書受有者記録簿</t>
    <rPh sb="9" eb="10">
      <t>ジュ</t>
    </rPh>
    <rPh sb="10" eb="11">
      <t>ユウ</t>
    </rPh>
    <rPh sb="11" eb="12">
      <t>シャ</t>
    </rPh>
    <rPh sb="12" eb="15">
      <t>キロクボ</t>
    </rPh>
    <phoneticPr fontId="1"/>
  </si>
  <si>
    <t>衛生管理者適任証書受払報告書</t>
    <phoneticPr fontId="1"/>
  </si>
  <si>
    <t>衛生管理者関係手数料収納状況報告書</t>
    <phoneticPr fontId="1"/>
  </si>
  <si>
    <t>衛生管理者試験受験申請受理簿</t>
    <phoneticPr fontId="1"/>
  </si>
  <si>
    <t>衛生管理者試験受験申請書及び添付物</t>
    <phoneticPr fontId="1"/>
  </si>
  <si>
    <t>衛生管理者試験の採点表</t>
    <phoneticPr fontId="1"/>
  </si>
  <si>
    <t>船舶料理士資格証明書再交付報告書</t>
    <phoneticPr fontId="1"/>
  </si>
  <si>
    <t>船舶料理士資格証明書受払報告書</t>
    <phoneticPr fontId="1"/>
  </si>
  <si>
    <t>船舶料理士関係手数料納付状況報告書</t>
    <rPh sb="12" eb="14">
      <t>ジョウキョウ</t>
    </rPh>
    <phoneticPr fontId="1"/>
  </si>
  <si>
    <t>船員手帳引渡手数料受領書</t>
    <phoneticPr fontId="1"/>
  </si>
  <si>
    <t>船員法施行規則第三十七条第二項の規定により提出された船員手帳及び本人に返還することができない事由を記載した書類</t>
    <rPh sb="8" eb="10">
      <t>サンジュウ</t>
    </rPh>
    <rPh sb="10" eb="11">
      <t>ナナ</t>
    </rPh>
    <rPh sb="13" eb="14">
      <t>ニ</t>
    </rPh>
    <phoneticPr fontId="1"/>
  </si>
  <si>
    <t>衛生担当者適任証書交付・再交付受理簿</t>
    <rPh sb="12" eb="15">
      <t>サイコウフ</t>
    </rPh>
    <rPh sb="15" eb="17">
      <t>ジュリ</t>
    </rPh>
    <phoneticPr fontId="1"/>
  </si>
  <si>
    <t>解雇予告除外認定に関する文書</t>
    <rPh sb="0" eb="2">
      <t>カイコ</t>
    </rPh>
    <rPh sb="2" eb="4">
      <t>ヨコク</t>
    </rPh>
    <rPh sb="4" eb="6">
      <t>ジョガイ</t>
    </rPh>
    <rPh sb="6" eb="8">
      <t>ニンテイ</t>
    </rPh>
    <rPh sb="9" eb="10">
      <t>カン</t>
    </rPh>
    <rPh sb="12" eb="14">
      <t>ブンショ</t>
    </rPh>
    <phoneticPr fontId="1"/>
  </si>
  <si>
    <t>解雇予告除外認定申請書ほか添付書類</t>
    <rPh sb="0" eb="2">
      <t>カイコ</t>
    </rPh>
    <rPh sb="2" eb="4">
      <t>ヨコク</t>
    </rPh>
    <rPh sb="4" eb="6">
      <t>ジョガイ</t>
    </rPh>
    <rPh sb="6" eb="8">
      <t>ニンテイ</t>
    </rPh>
    <rPh sb="8" eb="11">
      <t>シンセイショ</t>
    </rPh>
    <rPh sb="13" eb="17">
      <t>テンプショルイ</t>
    </rPh>
    <phoneticPr fontId="1"/>
  </si>
  <si>
    <t>船員労働の総合相談窓口に関する文書</t>
    <rPh sb="0" eb="2">
      <t>センイン</t>
    </rPh>
    <rPh sb="2" eb="4">
      <t>ロウドウ</t>
    </rPh>
    <rPh sb="5" eb="7">
      <t>ソウゴウ</t>
    </rPh>
    <rPh sb="7" eb="9">
      <t>ソウダン</t>
    </rPh>
    <rPh sb="9" eb="11">
      <t>マドグチ</t>
    </rPh>
    <rPh sb="12" eb="13">
      <t>カン</t>
    </rPh>
    <rPh sb="15" eb="17">
      <t>ブンショ</t>
    </rPh>
    <phoneticPr fontId="1"/>
  </si>
  <si>
    <t>相談対応レポート</t>
    <rPh sb="0" eb="2">
      <t>ソウダン</t>
    </rPh>
    <rPh sb="2" eb="4">
      <t>タイオウ</t>
    </rPh>
    <phoneticPr fontId="1"/>
  </si>
  <si>
    <t>総合相談窓口管理表</t>
    <phoneticPr fontId="1"/>
  </si>
  <si>
    <t>勤務時間割振整理簿</t>
    <phoneticPr fontId="1"/>
  </si>
  <si>
    <t>在宅・テレワークに関する文書</t>
    <rPh sb="0" eb="2">
      <t>ザイタク</t>
    </rPh>
    <rPh sb="9" eb="10">
      <t>カン</t>
    </rPh>
    <rPh sb="12" eb="14">
      <t>ブンショ</t>
    </rPh>
    <phoneticPr fontId="24"/>
  </si>
  <si>
    <t>船員労働環境・海技資格課　標準文書保存期間基準</t>
    <rPh sb="0" eb="2">
      <t>センイン</t>
    </rPh>
    <rPh sb="2" eb="4">
      <t>ロウドウ</t>
    </rPh>
    <rPh sb="4" eb="6">
      <t>カンキョウ</t>
    </rPh>
    <rPh sb="7" eb="9">
      <t>カイギ</t>
    </rPh>
    <rPh sb="9" eb="12">
      <t>シカクカ</t>
    </rPh>
    <rPh sb="13" eb="15">
      <t>ヒョウジュン</t>
    </rPh>
    <rPh sb="15" eb="17">
      <t>ブンショ</t>
    </rPh>
    <rPh sb="17" eb="19">
      <t>ホゾン</t>
    </rPh>
    <rPh sb="19" eb="21">
      <t>キカン</t>
    </rPh>
    <rPh sb="21" eb="23">
      <t>キジュン</t>
    </rPh>
    <phoneticPr fontId="1"/>
  </si>
  <si>
    <t>旅客船の安全に関する通報に関する文書
（通報様式、受付台帳）</t>
    <rPh sb="13" eb="14">
      <t>カン</t>
    </rPh>
    <rPh sb="16" eb="18">
      <t>ブンショ</t>
    </rPh>
    <phoneticPr fontId="1"/>
  </si>
  <si>
    <t>①整備管理者に関する文書</t>
    <rPh sb="7" eb="8">
      <t>カン</t>
    </rPh>
    <rPh sb="10" eb="12">
      <t>ブンショ</t>
    </rPh>
    <phoneticPr fontId="12"/>
  </si>
  <si>
    <t>在宅・テレワークに関する文書</t>
    <rPh sb="9" eb="10">
      <t>カン</t>
    </rPh>
    <rPh sb="12" eb="14">
      <t>ブンショ</t>
    </rPh>
    <phoneticPr fontId="1"/>
  </si>
  <si>
    <t>会議・講演会に関すること</t>
    <rPh sb="0" eb="2">
      <t>カイギ</t>
    </rPh>
    <rPh sb="3" eb="6">
      <t>コウエンカイ</t>
    </rPh>
    <rPh sb="7" eb="8">
      <t>カン</t>
    </rPh>
    <phoneticPr fontId="1"/>
  </si>
  <si>
    <t>開催又は出席した会議・講演会等に関する文書</t>
    <phoneticPr fontId="1"/>
  </si>
  <si>
    <t>会議・講演会等に係る事項（配布物、講師の格付に関する資料等）</t>
    <phoneticPr fontId="1"/>
  </si>
  <si>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2"/>
  </si>
  <si>
    <t>許認可等の効力が消滅する日に係る特定日以後5年</t>
    <rPh sb="0" eb="3">
      <t>キョニンカ</t>
    </rPh>
    <rPh sb="3" eb="4">
      <t>トウ</t>
    </rPh>
    <rPh sb="5" eb="7">
      <t>コウリョク</t>
    </rPh>
    <rPh sb="8" eb="10">
      <t>ショウメツ</t>
    </rPh>
    <rPh sb="12" eb="13">
      <t>ヒ</t>
    </rPh>
    <rPh sb="14" eb="15">
      <t>カカワ</t>
    </rPh>
    <rPh sb="16" eb="19">
      <t>トクテイビ</t>
    </rPh>
    <rPh sb="19" eb="21">
      <t>イゴ</t>
    </rPh>
    <rPh sb="22" eb="23">
      <t>ネン</t>
    </rPh>
    <phoneticPr fontId="12"/>
  </si>
  <si>
    <t>統計に関すること</t>
    <rPh sb="3" eb="4">
      <t>カン</t>
    </rPh>
    <phoneticPr fontId="1"/>
  </si>
  <si>
    <t>通知等</t>
    <rPh sb="2" eb="3">
      <t>トウ</t>
    </rPh>
    <phoneticPr fontId="1"/>
  </si>
  <si>
    <t>技りょう試験関係</t>
    <rPh sb="6" eb="8">
      <t>カンケイ</t>
    </rPh>
    <phoneticPr fontId="1"/>
  </si>
  <si>
    <t>包括委任状綴り</t>
    <rPh sb="0" eb="2">
      <t>ホウカツ</t>
    </rPh>
    <rPh sb="2" eb="5">
      <t>イニンジョウ</t>
    </rPh>
    <rPh sb="5" eb="6">
      <t>ツヅ</t>
    </rPh>
    <phoneticPr fontId="1"/>
  </si>
  <si>
    <t>期間経過後5年</t>
    <rPh sb="0" eb="2">
      <t>キカン</t>
    </rPh>
    <rPh sb="2" eb="5">
      <t>ケイカゴ</t>
    </rPh>
    <rPh sb="6" eb="7">
      <t>ネン</t>
    </rPh>
    <phoneticPr fontId="1"/>
  </si>
  <si>
    <t>シップリサイクル</t>
    <phoneticPr fontId="1"/>
  </si>
  <si>
    <t>船舶再資源化解体の適正な実施</t>
    <phoneticPr fontId="1"/>
  </si>
  <si>
    <t>船舶再資源化解体の適正な実施関係申請書</t>
    <phoneticPr fontId="1"/>
  </si>
  <si>
    <t>受付簿・処理簿</t>
    <rPh sb="0" eb="2">
      <t>ウケツケ</t>
    </rPh>
    <rPh sb="2" eb="3">
      <t>ボ</t>
    </rPh>
    <rPh sb="4" eb="6">
      <t>ショリ</t>
    </rPh>
    <rPh sb="6" eb="7">
      <t>ボ</t>
    </rPh>
    <phoneticPr fontId="1"/>
  </si>
  <si>
    <t>船舶安全法・海防法・保安法</t>
    <rPh sb="0" eb="2">
      <t>センパク</t>
    </rPh>
    <rPh sb="2" eb="5">
      <t>アンゼンホウ</t>
    </rPh>
    <rPh sb="6" eb="9">
      <t>カイボウホウ</t>
    </rPh>
    <rPh sb="10" eb="13">
      <t>ホアンホウ</t>
    </rPh>
    <phoneticPr fontId="1"/>
  </si>
  <si>
    <t>船舶法・トン数法</t>
    <rPh sb="0" eb="3">
      <t>センパクホウ</t>
    </rPh>
    <rPh sb="6" eb="7">
      <t>スウ</t>
    </rPh>
    <rPh sb="7" eb="8">
      <t>ホウ</t>
    </rPh>
    <phoneticPr fontId="1"/>
  </si>
  <si>
    <t>その他法律</t>
    <rPh sb="2" eb="3">
      <t>タ</t>
    </rPh>
    <rPh sb="3" eb="5">
      <t>ホウリツ</t>
    </rPh>
    <phoneticPr fontId="1"/>
  </si>
  <si>
    <t>指定の効力が消滅する日に係る特定日以後5年</t>
    <rPh sb="0" eb="2">
      <t>シテイ</t>
    </rPh>
    <rPh sb="3" eb="5">
      <t>コウリョク</t>
    </rPh>
    <rPh sb="6" eb="8">
      <t>ショウメツ</t>
    </rPh>
    <rPh sb="10" eb="11">
      <t>ヒ</t>
    </rPh>
    <rPh sb="12" eb="13">
      <t>カカ</t>
    </rPh>
    <rPh sb="14" eb="17">
      <t>トクテイビ</t>
    </rPh>
    <rPh sb="17" eb="19">
      <t>イゴ</t>
    </rPh>
    <rPh sb="20" eb="21">
      <t>ネン</t>
    </rPh>
    <phoneticPr fontId="1"/>
  </si>
  <si>
    <t>認定の効力が消滅する日に係る特定日以後5年</t>
    <rPh sb="0" eb="2">
      <t>ニンテイ</t>
    </rPh>
    <rPh sb="3" eb="5">
      <t>コウリョク</t>
    </rPh>
    <rPh sb="6" eb="8">
      <t>ショウメツ</t>
    </rPh>
    <rPh sb="10" eb="11">
      <t>ヒ</t>
    </rPh>
    <rPh sb="12" eb="13">
      <t>カカ</t>
    </rPh>
    <rPh sb="14" eb="17">
      <t>トクテイビ</t>
    </rPh>
    <rPh sb="17" eb="19">
      <t>イゴ</t>
    </rPh>
    <rPh sb="20" eb="21">
      <t>ネン</t>
    </rPh>
    <phoneticPr fontId="1"/>
  </si>
  <si>
    <t>指定の効力が消滅する日に係る特定日以後5年</t>
    <phoneticPr fontId="1"/>
  </si>
  <si>
    <t>6年</t>
    <rPh sb="1" eb="2">
      <t>ネン</t>
    </rPh>
    <phoneticPr fontId="1"/>
  </si>
  <si>
    <t>2年</t>
    <rPh sb="1" eb="2">
      <t>ネン</t>
    </rPh>
    <phoneticPr fontId="1"/>
  </si>
  <si>
    <t>30年</t>
    <rPh sb="2" eb="3">
      <t>ネン</t>
    </rPh>
    <phoneticPr fontId="16"/>
  </si>
  <si>
    <t>3年</t>
    <rPh sb="1" eb="2">
      <t>ネン</t>
    </rPh>
    <phoneticPr fontId="16"/>
  </si>
  <si>
    <t>中小企業等経営強化法に係る法人の権利義務の得喪及び経緯</t>
    <phoneticPr fontId="1"/>
  </si>
  <si>
    <t>認定をするための決裁等に関する文書</t>
    <phoneticPr fontId="1"/>
  </si>
  <si>
    <t>・行政文書ファイル管理簿
・標準文書保存期間基準表</t>
    <rPh sb="1" eb="3">
      <t>ギョウセイ</t>
    </rPh>
    <rPh sb="3" eb="5">
      <t>ブンショ</t>
    </rPh>
    <rPh sb="9" eb="12">
      <t>カンリボ</t>
    </rPh>
    <rPh sb="22" eb="24">
      <t>キジュン</t>
    </rPh>
    <rPh sb="24" eb="25">
      <t>ヒョウ</t>
    </rPh>
    <phoneticPr fontId="1"/>
  </si>
  <si>
    <t>神戸運輸監理部姫路自動車検査登録事務所登録部門 標準文書保存期間基準</t>
    <rPh sb="0" eb="2">
      <t>コウベ</t>
    </rPh>
    <rPh sb="2" eb="4">
      <t>ウンユ</t>
    </rPh>
    <rPh sb="4" eb="7">
      <t>カンリブ</t>
    </rPh>
    <rPh sb="7" eb="9">
      <t>ヒメジ</t>
    </rPh>
    <rPh sb="9" eb="12">
      <t>ジドウシャ</t>
    </rPh>
    <rPh sb="12" eb="14">
      <t>ケンサ</t>
    </rPh>
    <rPh sb="14" eb="16">
      <t>トウロク</t>
    </rPh>
    <rPh sb="16" eb="19">
      <t>ジムショ</t>
    </rPh>
    <rPh sb="19" eb="21">
      <t>トウロク</t>
    </rPh>
    <rPh sb="21" eb="23">
      <t>ブモン</t>
    </rPh>
    <rPh sb="24" eb="26">
      <t>ヒョウジュン</t>
    </rPh>
    <rPh sb="26" eb="28">
      <t>ブンショ</t>
    </rPh>
    <rPh sb="28" eb="30">
      <t>ホゾン</t>
    </rPh>
    <rPh sb="30" eb="32">
      <t>キカン</t>
    </rPh>
    <rPh sb="32" eb="34">
      <t>キジュン</t>
    </rPh>
    <phoneticPr fontId="1"/>
  </si>
  <si>
    <t>内規起案文書</t>
    <phoneticPr fontId="1"/>
  </si>
  <si>
    <t>官用車等の管理</t>
  </si>
  <si>
    <t>官用車の使用等に関する文書</t>
    <phoneticPr fontId="1"/>
  </si>
  <si>
    <t>RS設定・廃棄・移管協議に関する文書</t>
    <rPh sb="2" eb="4">
      <t>セッテイ</t>
    </rPh>
    <rPh sb="5" eb="7">
      <t>ハイキ</t>
    </rPh>
    <rPh sb="8" eb="10">
      <t>イカン</t>
    </rPh>
    <rPh sb="10" eb="12">
      <t>キョウギ</t>
    </rPh>
    <rPh sb="13" eb="14">
      <t>カン</t>
    </rPh>
    <rPh sb="16" eb="18">
      <t>ブンショ</t>
    </rPh>
    <phoneticPr fontId="1"/>
  </si>
  <si>
    <t>文書関係通知・報告等に関する文書</t>
    <rPh sb="0" eb="2">
      <t>ブンショ</t>
    </rPh>
    <rPh sb="2" eb="4">
      <t>カンケイ</t>
    </rPh>
    <rPh sb="4" eb="6">
      <t>ツウチ</t>
    </rPh>
    <rPh sb="7" eb="9">
      <t>ホウコク</t>
    </rPh>
    <rPh sb="9" eb="10">
      <t>トウ</t>
    </rPh>
    <rPh sb="11" eb="12">
      <t>カン</t>
    </rPh>
    <rPh sb="14" eb="16">
      <t>ブンショ</t>
    </rPh>
    <phoneticPr fontId="1"/>
  </si>
  <si>
    <t>転出に係る勤務状況報告書</t>
    <rPh sb="0" eb="2">
      <t>テンシュツ</t>
    </rPh>
    <rPh sb="3" eb="4">
      <t>カカ</t>
    </rPh>
    <rPh sb="5" eb="7">
      <t>キンム</t>
    </rPh>
    <rPh sb="7" eb="9">
      <t>ジョウキョウ</t>
    </rPh>
    <rPh sb="9" eb="12">
      <t>ホウコクショ</t>
    </rPh>
    <phoneticPr fontId="1"/>
  </si>
  <si>
    <t>健康管理医指名文書</t>
    <rPh sb="5" eb="7">
      <t>シメイ</t>
    </rPh>
    <rPh sb="7" eb="9">
      <t>ブンショ</t>
    </rPh>
    <phoneticPr fontId="1"/>
  </si>
  <si>
    <t>特殊勤務手当実績簿・整理簿</t>
    <rPh sb="0" eb="2">
      <t>トクシュ</t>
    </rPh>
    <rPh sb="2" eb="4">
      <t>キンム</t>
    </rPh>
    <rPh sb="4" eb="6">
      <t>テアテ</t>
    </rPh>
    <rPh sb="6" eb="9">
      <t>ジッセキボ</t>
    </rPh>
    <rPh sb="10" eb="13">
      <t>セイリボ</t>
    </rPh>
    <phoneticPr fontId="1"/>
  </si>
  <si>
    <t>管理職員特別勤務手当実績簿・整理簿</t>
    <rPh sb="0" eb="2">
      <t>カンリ</t>
    </rPh>
    <rPh sb="2" eb="4">
      <t>ショクイン</t>
    </rPh>
    <rPh sb="4" eb="6">
      <t>トクベツ</t>
    </rPh>
    <rPh sb="6" eb="8">
      <t>キンム</t>
    </rPh>
    <rPh sb="8" eb="10">
      <t>テアテ</t>
    </rPh>
    <rPh sb="10" eb="13">
      <t>ジッセキボ</t>
    </rPh>
    <rPh sb="14" eb="16">
      <t>セイリ</t>
    </rPh>
    <rPh sb="16" eb="17">
      <t>ボ</t>
    </rPh>
    <phoneticPr fontId="1"/>
  </si>
  <si>
    <t>・調査・依頼・報告文書
・セキュリティ漏洩事案報告文書
・外部電磁的記録媒体利用管理簿</t>
    <rPh sb="1" eb="3">
      <t>チョウサ</t>
    </rPh>
    <rPh sb="4" eb="6">
      <t>イライ</t>
    </rPh>
    <rPh sb="7" eb="9">
      <t>ホウコク</t>
    </rPh>
    <rPh sb="9" eb="11">
      <t>ブンショ</t>
    </rPh>
    <rPh sb="19" eb="21">
      <t>ロウエイ</t>
    </rPh>
    <rPh sb="21" eb="23">
      <t>ジアン</t>
    </rPh>
    <rPh sb="23" eb="25">
      <t>ホウコク</t>
    </rPh>
    <rPh sb="25" eb="27">
      <t>ブンショ</t>
    </rPh>
    <phoneticPr fontId="1"/>
  </si>
  <si>
    <t>例外措置許可申請書</t>
    <phoneticPr fontId="1"/>
  </si>
  <si>
    <t>例外措置の適用が終了する日に係る特定日以後１年</t>
    <rPh sb="0" eb="4">
      <t>レイガイソチ</t>
    </rPh>
    <rPh sb="5" eb="7">
      <t>テキヨウ</t>
    </rPh>
    <rPh sb="8" eb="10">
      <t>シュウリョウ</t>
    </rPh>
    <rPh sb="12" eb="13">
      <t>ヒ</t>
    </rPh>
    <rPh sb="14" eb="15">
      <t>カカ</t>
    </rPh>
    <rPh sb="16" eb="19">
      <t>トクテイビ</t>
    </rPh>
    <rPh sb="19" eb="21">
      <t>イゴ</t>
    </rPh>
    <rPh sb="22" eb="23">
      <t>ネン</t>
    </rPh>
    <phoneticPr fontId="1"/>
  </si>
  <si>
    <t>兵庫陸運部検査整備保安部門　標準文書保存期間基準</t>
    <rPh sb="0" eb="2">
      <t>ヒョウゴ</t>
    </rPh>
    <rPh sb="2" eb="4">
      <t>リクウン</t>
    </rPh>
    <rPh sb="4" eb="5">
      <t>ブ</t>
    </rPh>
    <rPh sb="5" eb="7">
      <t>ケンサ</t>
    </rPh>
    <rPh sb="7" eb="9">
      <t>セイビ</t>
    </rPh>
    <rPh sb="9" eb="11">
      <t>ホアン</t>
    </rPh>
    <rPh sb="11" eb="13">
      <t>ブモン</t>
    </rPh>
    <rPh sb="14" eb="16">
      <t>ヒョウジュン</t>
    </rPh>
    <rPh sb="16" eb="18">
      <t>ブンショ</t>
    </rPh>
    <rPh sb="18" eb="20">
      <t>ホゾン</t>
    </rPh>
    <rPh sb="20" eb="22">
      <t>キカン</t>
    </rPh>
    <rPh sb="22" eb="24">
      <t>キジュン</t>
    </rPh>
    <phoneticPr fontId="12"/>
  </si>
  <si>
    <t>港湾運送事業の合併、分割、譲渡譲受、相続の認可</t>
    <rPh sb="0" eb="2">
      <t>コウワン</t>
    </rPh>
    <rPh sb="2" eb="4">
      <t>ウンソウ</t>
    </rPh>
    <rPh sb="4" eb="6">
      <t>ジギョウ</t>
    </rPh>
    <rPh sb="7" eb="9">
      <t>ガッペイ</t>
    </rPh>
    <rPh sb="10" eb="12">
      <t>ブンカツ</t>
    </rPh>
    <rPh sb="13" eb="15">
      <t>ジョウト</t>
    </rPh>
    <rPh sb="15" eb="17">
      <t>ユズリウケ</t>
    </rPh>
    <rPh sb="18" eb="20">
      <t>ソウゾク</t>
    </rPh>
    <rPh sb="21" eb="23">
      <t>ニンカ</t>
    </rPh>
    <phoneticPr fontId="1"/>
  </si>
  <si>
    <t>R5.7.21現在</t>
    <phoneticPr fontId="1"/>
  </si>
  <si>
    <t>（２）違反原因行為への対処</t>
    <rPh sb="3" eb="5">
      <t>イハン</t>
    </rPh>
    <rPh sb="5" eb="7">
      <t>ゲンイン</t>
    </rPh>
    <rPh sb="7" eb="9">
      <t>コウイ</t>
    </rPh>
    <rPh sb="11" eb="13">
      <t>タイショ</t>
    </rPh>
    <phoneticPr fontId="1"/>
  </si>
  <si>
    <t>①違反行為原因への対処に関する文書</t>
    <rPh sb="1" eb="3">
      <t>イハン</t>
    </rPh>
    <rPh sb="3" eb="5">
      <t>コウイ</t>
    </rPh>
    <rPh sb="5" eb="7">
      <t>ゲンイン</t>
    </rPh>
    <rPh sb="9" eb="11">
      <t>タイショ</t>
    </rPh>
    <rPh sb="12" eb="13">
      <t>カン</t>
    </rPh>
    <rPh sb="15" eb="17">
      <t>ブンショ</t>
    </rPh>
    <phoneticPr fontId="1"/>
  </si>
  <si>
    <t>荷主への働きかけ
情報収集</t>
    <rPh sb="0" eb="2">
      <t>ニヌシ</t>
    </rPh>
    <rPh sb="4" eb="5">
      <t>ハタラ</t>
    </rPh>
    <rPh sb="9" eb="11">
      <t>ジョウホウ</t>
    </rPh>
    <rPh sb="11" eb="13">
      <t>シュウシュウ</t>
    </rPh>
    <phoneticPr fontId="1"/>
  </si>
  <si>
    <t>貨物自動車運送事業及び貨物利用運送事業の発達、改善及び調整に関する事項</t>
    <rPh sb="0" eb="2">
      <t>カモツ</t>
    </rPh>
    <rPh sb="2" eb="5">
      <t>ジドウシャ</t>
    </rPh>
    <rPh sb="5" eb="7">
      <t>ウンソウ</t>
    </rPh>
    <rPh sb="7" eb="9">
      <t>ジギョウ</t>
    </rPh>
    <rPh sb="9" eb="10">
      <t>オヨ</t>
    </rPh>
    <rPh sb="33" eb="35">
      <t>ジコウ</t>
    </rPh>
    <phoneticPr fontId="12"/>
  </si>
  <si>
    <t>適格請求書等保存方式に関する事項</t>
    <phoneticPr fontId="1"/>
  </si>
  <si>
    <t>適格請求書等保存方式</t>
    <phoneticPr fontId="1"/>
  </si>
  <si>
    <t>適格請求書に関する文書</t>
    <phoneticPr fontId="1"/>
  </si>
  <si>
    <t>交付した適格請求書の写し</t>
    <phoneticPr fontId="1"/>
  </si>
  <si>
    <t>適格請求書を交付した日又は提供した日の属する課税期間の末日の翌日から5月を経過した日に係る特定日以後7年</t>
    <phoneticPr fontId="1"/>
  </si>
  <si>
    <t>課税仕入れ等の税額の控除に係る受領した適格請求書の写し</t>
    <phoneticPr fontId="1"/>
  </si>
  <si>
    <t>課税仕入れ等の税額の控除に係る適格請求書を受領した日又は提供を受けた日の属する課税期間の末日の翌日から5月を経過した日に係る特定日以後7年</t>
    <phoneticPr fontId="1"/>
  </si>
  <si>
    <t>各種報告等</t>
    <rPh sb="0" eb="2">
      <t>カクシュ</t>
    </rPh>
    <rPh sb="2" eb="4">
      <t>ホウコク</t>
    </rPh>
    <rPh sb="4" eb="5">
      <t>トウ</t>
    </rPh>
    <phoneticPr fontId="12"/>
  </si>
  <si>
    <t>海上運送法第３３条届出状況本省報告等</t>
    <rPh sb="0" eb="2">
      <t>カイジョウ</t>
    </rPh>
    <rPh sb="2" eb="5">
      <t>ウンソウホウ</t>
    </rPh>
    <rPh sb="5" eb="6">
      <t>ダイ</t>
    </rPh>
    <rPh sb="8" eb="9">
      <t>ジョウ</t>
    </rPh>
    <rPh sb="9" eb="11">
      <t>トドケデ</t>
    </rPh>
    <rPh sb="11" eb="13">
      <t>ジョウキョウ</t>
    </rPh>
    <rPh sb="13" eb="15">
      <t>ホンショウ</t>
    </rPh>
    <rPh sb="15" eb="17">
      <t>ホウコク</t>
    </rPh>
    <rPh sb="17" eb="18">
      <t>トウ</t>
    </rPh>
    <phoneticPr fontId="12"/>
  </si>
  <si>
    <t>会議の開催等に関する業務</t>
    <rPh sb="0" eb="2">
      <t>カイギ</t>
    </rPh>
    <rPh sb="3" eb="5">
      <t>カイサイ</t>
    </rPh>
    <rPh sb="5" eb="6">
      <t>トウ</t>
    </rPh>
    <rPh sb="7" eb="8">
      <t>カン</t>
    </rPh>
    <rPh sb="10" eb="12">
      <t>ギョウム</t>
    </rPh>
    <phoneticPr fontId="12"/>
  </si>
  <si>
    <t>知床遊覧船事故対策検討委員会</t>
    <rPh sb="0" eb="2">
      <t>シレトコ</t>
    </rPh>
    <rPh sb="2" eb="5">
      <t>ユウランセン</t>
    </rPh>
    <rPh sb="5" eb="9">
      <t>ジコタイサク</t>
    </rPh>
    <rPh sb="9" eb="11">
      <t>ケントウ</t>
    </rPh>
    <rPh sb="11" eb="14">
      <t>イインカイ</t>
    </rPh>
    <phoneticPr fontId="12"/>
  </si>
  <si>
    <t>本省調査等</t>
    <rPh sb="0" eb="4">
      <t>ホンショウチョウサ</t>
    </rPh>
    <rPh sb="4" eb="5">
      <t>トウ</t>
    </rPh>
    <phoneticPr fontId="12"/>
  </si>
  <si>
    <t>定期報告</t>
    <rPh sb="0" eb="2">
      <t>テイキ</t>
    </rPh>
    <rPh sb="2" eb="4">
      <t>ホウコク</t>
    </rPh>
    <phoneticPr fontId="12"/>
  </si>
  <si>
    <t>本省等への照会文書</t>
    <rPh sb="0" eb="2">
      <t>ホンショウ</t>
    </rPh>
    <rPh sb="2" eb="3">
      <t>トウ</t>
    </rPh>
    <rPh sb="5" eb="7">
      <t>ショウカイ</t>
    </rPh>
    <rPh sb="7" eb="9">
      <t>ブンショ</t>
    </rPh>
    <phoneticPr fontId="12"/>
  </si>
  <si>
    <t>不利益処分に関する重要な経緯</t>
    <rPh sb="0" eb="3">
      <t>フリエキ</t>
    </rPh>
    <rPh sb="3" eb="5">
      <t>ショブン</t>
    </rPh>
    <rPh sb="6" eb="7">
      <t>カン</t>
    </rPh>
    <rPh sb="9" eb="11">
      <t>ジュウヨウ</t>
    </rPh>
    <rPh sb="12" eb="14">
      <t>ケイイ</t>
    </rPh>
    <phoneticPr fontId="12"/>
  </si>
  <si>
    <t>明石海峡航路に関する業務</t>
    <phoneticPr fontId="12"/>
  </si>
  <si>
    <t>地域海事観光推進協議会</t>
    <phoneticPr fontId="12"/>
  </si>
  <si>
    <t>神戸港観光船協議会</t>
    <rPh sb="0" eb="3">
      <t>コウベコウ</t>
    </rPh>
    <rPh sb="3" eb="6">
      <t>カンコウセン</t>
    </rPh>
    <rPh sb="6" eb="9">
      <t>キョウギカイ</t>
    </rPh>
    <phoneticPr fontId="12"/>
  </si>
  <si>
    <t>関西クルーズ振興協議会</t>
    <rPh sb="0" eb="2">
      <t>カンサイ</t>
    </rPh>
    <rPh sb="6" eb="8">
      <t>シンコウ</t>
    </rPh>
    <rPh sb="8" eb="11">
      <t>キョウギカイ</t>
    </rPh>
    <phoneticPr fontId="12"/>
  </si>
  <si>
    <t>バリアフリーに関する業務</t>
    <rPh sb="7" eb="8">
      <t>カン</t>
    </rPh>
    <rPh sb="10" eb="12">
      <t>ギョウム</t>
    </rPh>
    <phoneticPr fontId="12"/>
  </si>
  <si>
    <t>バリアフリー協議会に関する業務</t>
    <rPh sb="6" eb="9">
      <t>キョウギカイ</t>
    </rPh>
    <rPh sb="10" eb="11">
      <t>カン</t>
    </rPh>
    <rPh sb="13" eb="15">
      <t>ギョウム</t>
    </rPh>
    <phoneticPr fontId="12"/>
  </si>
  <si>
    <t>フェリー事業者に関する業務</t>
    <rPh sb="4" eb="7">
      <t>ジギョウシャ</t>
    </rPh>
    <rPh sb="8" eb="9">
      <t>カン</t>
    </rPh>
    <rPh sb="11" eb="13">
      <t>ギョウム</t>
    </rPh>
    <phoneticPr fontId="12"/>
  </si>
  <si>
    <t>フェリー事業者懇談会</t>
    <rPh sb="4" eb="7">
      <t>ジギョウシャ</t>
    </rPh>
    <rPh sb="7" eb="10">
      <t>コンダンカイ</t>
    </rPh>
    <phoneticPr fontId="12"/>
  </si>
  <si>
    <t>届出・報告</t>
    <phoneticPr fontId="12"/>
  </si>
  <si>
    <t>建設届</t>
    <rPh sb="0" eb="3">
      <t>ケンセツトドケ</t>
    </rPh>
    <phoneticPr fontId="12"/>
  </si>
  <si>
    <t>移動等円滑化実績報告</t>
    <rPh sb="0" eb="2">
      <t>イドウ</t>
    </rPh>
    <rPh sb="2" eb="3">
      <t>トウ</t>
    </rPh>
    <rPh sb="3" eb="5">
      <t>エンカツ</t>
    </rPh>
    <rPh sb="5" eb="6">
      <t>カ</t>
    </rPh>
    <rPh sb="6" eb="8">
      <t>ジッセキ</t>
    </rPh>
    <rPh sb="8" eb="10">
      <t>ホウコク</t>
    </rPh>
    <phoneticPr fontId="12"/>
  </si>
  <si>
    <t>ホームページ公開承認申請書</t>
    <rPh sb="6" eb="8">
      <t>コウカイ</t>
    </rPh>
    <rPh sb="8" eb="10">
      <t>ショウニン</t>
    </rPh>
    <rPh sb="10" eb="13">
      <t>シンセイショ</t>
    </rPh>
    <phoneticPr fontId="12"/>
  </si>
  <si>
    <t>観光振興事業費補助金に関する事務</t>
    <rPh sb="0" eb="4">
      <t>カンコウシンコウ</t>
    </rPh>
    <rPh sb="4" eb="7">
      <t>ジギョウヒ</t>
    </rPh>
    <rPh sb="7" eb="10">
      <t>ホジョキン</t>
    </rPh>
    <rPh sb="11" eb="12">
      <t>カン</t>
    </rPh>
    <rPh sb="14" eb="16">
      <t>ジム</t>
    </rPh>
    <phoneticPr fontId="12"/>
  </si>
  <si>
    <t>観光振興事業費補助金関係</t>
    <rPh sb="0" eb="4">
      <t>カンコウシンコウ</t>
    </rPh>
    <rPh sb="4" eb="7">
      <t>ジギョウヒ</t>
    </rPh>
    <rPh sb="7" eb="10">
      <t>ホジョキン</t>
    </rPh>
    <rPh sb="10" eb="12">
      <t>カンケイ</t>
    </rPh>
    <phoneticPr fontId="12"/>
  </si>
  <si>
    <t>ポストコロナを見据えた受入環境整備促進事業補助金に関する事務</t>
    <rPh sb="7" eb="9">
      <t>ミス</t>
    </rPh>
    <rPh sb="11" eb="13">
      <t>ウケイ</t>
    </rPh>
    <rPh sb="13" eb="15">
      <t>カンキョウ</t>
    </rPh>
    <rPh sb="15" eb="17">
      <t>セイビ</t>
    </rPh>
    <rPh sb="17" eb="19">
      <t>ソクシン</t>
    </rPh>
    <rPh sb="19" eb="21">
      <t>ジギョウ</t>
    </rPh>
    <rPh sb="21" eb="24">
      <t>ホジョキン</t>
    </rPh>
    <rPh sb="25" eb="26">
      <t>カン</t>
    </rPh>
    <rPh sb="28" eb="30">
      <t>ジム</t>
    </rPh>
    <phoneticPr fontId="12"/>
  </si>
  <si>
    <t>ポストコロナを見据えた受入環境整備促進事業補助金関係</t>
    <rPh sb="7" eb="9">
      <t>ミス</t>
    </rPh>
    <rPh sb="11" eb="13">
      <t>ウケイ</t>
    </rPh>
    <rPh sb="13" eb="15">
      <t>カンキョウ</t>
    </rPh>
    <rPh sb="15" eb="17">
      <t>セイビ</t>
    </rPh>
    <rPh sb="17" eb="19">
      <t>ソクシン</t>
    </rPh>
    <rPh sb="19" eb="21">
      <t>ジギョウ</t>
    </rPh>
    <rPh sb="21" eb="24">
      <t>ホジョキン</t>
    </rPh>
    <rPh sb="24" eb="26">
      <t>カンケイ</t>
    </rPh>
    <phoneticPr fontId="12"/>
  </si>
  <si>
    <t>各種依頼・周知・調査・報告文書等（軽易なもの）</t>
    <rPh sb="0" eb="2">
      <t>カクシュ</t>
    </rPh>
    <rPh sb="2" eb="4">
      <t>イライ</t>
    </rPh>
    <rPh sb="5" eb="7">
      <t>シュウチ</t>
    </rPh>
    <rPh sb="8" eb="10">
      <t>チョウサ</t>
    </rPh>
    <rPh sb="11" eb="13">
      <t>ホウコク</t>
    </rPh>
    <rPh sb="13" eb="15">
      <t>ブンショ</t>
    </rPh>
    <rPh sb="15" eb="16">
      <t>トウ</t>
    </rPh>
    <rPh sb="17" eb="19">
      <t>ケイイ</t>
    </rPh>
    <phoneticPr fontId="1"/>
  </si>
  <si>
    <t>捜査関係事項に関する文書</t>
    <rPh sb="0" eb="2">
      <t>ソウサ</t>
    </rPh>
    <rPh sb="2" eb="4">
      <t>カンケイ</t>
    </rPh>
    <rPh sb="4" eb="6">
      <t>ジコウ</t>
    </rPh>
    <rPh sb="7" eb="8">
      <t>カン</t>
    </rPh>
    <rPh sb="10" eb="12">
      <t>ブンショ</t>
    </rPh>
    <phoneticPr fontId="12"/>
  </si>
  <si>
    <t>観光振興に関する事項</t>
    <phoneticPr fontId="12"/>
  </si>
  <si>
    <t>観光振興の調査に関する事項</t>
    <phoneticPr fontId="12"/>
  </si>
  <si>
    <t>観光振興の調査に関する文書</t>
    <phoneticPr fontId="12"/>
  </si>
  <si>
    <t>令和4年度観光振興の調査に関する文書</t>
    <phoneticPr fontId="12"/>
  </si>
  <si>
    <t>R5.12.8現在</t>
    <phoneticPr fontId="1"/>
  </si>
  <si>
    <t>旅行に関する文書（会計）</t>
    <phoneticPr fontId="1"/>
  </si>
  <si>
    <t>レンタカーの運転に関する確認書</t>
    <phoneticPr fontId="1"/>
  </si>
  <si>
    <t>栄典又は表彰の授与等のための文書を総務課へ提出するための文書</t>
    <rPh sb="0" eb="2">
      <t>エイテン</t>
    </rPh>
    <rPh sb="2" eb="3">
      <t>マタ</t>
    </rPh>
    <rPh sb="4" eb="6">
      <t>ヒョウショウ</t>
    </rPh>
    <rPh sb="7" eb="9">
      <t>ジュヨ</t>
    </rPh>
    <rPh sb="9" eb="10">
      <t>トウ</t>
    </rPh>
    <rPh sb="14" eb="16">
      <t>ブンショ</t>
    </rPh>
    <rPh sb="17" eb="20">
      <t>ソウムカ</t>
    </rPh>
    <rPh sb="21" eb="23">
      <t>テイシュツ</t>
    </rPh>
    <rPh sb="28" eb="30">
      <t>ブンショ</t>
    </rPh>
    <phoneticPr fontId="1"/>
  </si>
  <si>
    <t>関係通達等</t>
    <rPh sb="0" eb="2">
      <t>カンケイ</t>
    </rPh>
    <rPh sb="2" eb="4">
      <t>ツウタツ</t>
    </rPh>
    <rPh sb="4" eb="5">
      <t>トウ</t>
    </rPh>
    <phoneticPr fontId="1"/>
  </si>
  <si>
    <t>3年</t>
    <rPh sb="0" eb="2">
      <t>ネン</t>
    </rPh>
    <phoneticPr fontId="1"/>
  </si>
  <si>
    <t>地域公共交通直轄調査</t>
    <rPh sb="0" eb="2">
      <t>チイキ</t>
    </rPh>
    <rPh sb="2" eb="4">
      <t>コウキョウ</t>
    </rPh>
    <rPh sb="4" eb="6">
      <t>コウツウ</t>
    </rPh>
    <rPh sb="6" eb="8">
      <t>チョッカツ</t>
    </rPh>
    <rPh sb="8" eb="10">
      <t>チョウサ</t>
    </rPh>
    <phoneticPr fontId="1"/>
  </si>
  <si>
    <t>第三者評価委員会</t>
    <rPh sb="0" eb="3">
      <t>ダイサンシャ</t>
    </rPh>
    <rPh sb="3" eb="5">
      <t>ヒョウカ</t>
    </rPh>
    <rPh sb="5" eb="8">
      <t>イインカイ</t>
    </rPh>
    <phoneticPr fontId="1"/>
  </si>
  <si>
    <t>人事異動（休職含む）</t>
    <rPh sb="0" eb="2">
      <t>ジンジ</t>
    </rPh>
    <rPh sb="2" eb="4">
      <t>イドウ</t>
    </rPh>
    <rPh sb="5" eb="7">
      <t>キュウショク</t>
    </rPh>
    <rPh sb="7" eb="8">
      <t>フク</t>
    </rPh>
    <phoneticPr fontId="1"/>
  </si>
  <si>
    <t>採用関係簿</t>
    <rPh sb="0" eb="2">
      <t>サイヨウ</t>
    </rPh>
    <rPh sb="2" eb="4">
      <t>カンケイ</t>
    </rPh>
    <rPh sb="4" eb="5">
      <t>ボ</t>
    </rPh>
    <phoneticPr fontId="1"/>
  </si>
  <si>
    <t>発令通知書（補職等指名）</t>
    <rPh sb="0" eb="2">
      <t>ハツレイ</t>
    </rPh>
    <rPh sb="2" eb="5">
      <t>ツウチショ</t>
    </rPh>
    <rPh sb="6" eb="8">
      <t>ホショク</t>
    </rPh>
    <rPh sb="8" eb="9">
      <t>トウ</t>
    </rPh>
    <rPh sb="9" eb="11">
      <t>シメイ</t>
    </rPh>
    <phoneticPr fontId="1"/>
  </si>
  <si>
    <t>主任海事技術専門官指名（船舶検査官、船舶測度官、外国船舶監督官）</t>
    <rPh sb="0" eb="2">
      <t>シュニン</t>
    </rPh>
    <rPh sb="2" eb="4">
      <t>カイジ</t>
    </rPh>
    <rPh sb="4" eb="6">
      <t>ギジュツ</t>
    </rPh>
    <rPh sb="6" eb="9">
      <t>センモンカン</t>
    </rPh>
    <rPh sb="9" eb="11">
      <t>シメイ</t>
    </rPh>
    <rPh sb="12" eb="14">
      <t>センパク</t>
    </rPh>
    <rPh sb="14" eb="17">
      <t>ケンサカン</t>
    </rPh>
    <rPh sb="18" eb="20">
      <t>センパク</t>
    </rPh>
    <rPh sb="20" eb="22">
      <t>ソクド</t>
    </rPh>
    <rPh sb="22" eb="23">
      <t>カン</t>
    </rPh>
    <rPh sb="24" eb="26">
      <t>ガイコク</t>
    </rPh>
    <rPh sb="26" eb="28">
      <t>センパク</t>
    </rPh>
    <rPh sb="28" eb="31">
      <t>カントクカン</t>
    </rPh>
    <phoneticPr fontId="1"/>
  </si>
  <si>
    <t>・文書整理月間に関する文書
・行政文書の管理・点検等に関する文書</t>
    <rPh sb="1" eb="3">
      <t>ブンショ</t>
    </rPh>
    <rPh sb="3" eb="5">
      <t>セイリ</t>
    </rPh>
    <rPh sb="5" eb="7">
      <t>ゲッカン</t>
    </rPh>
    <rPh sb="8" eb="9">
      <t>カン</t>
    </rPh>
    <rPh sb="11" eb="13">
      <t>ブンショ</t>
    </rPh>
    <rPh sb="15" eb="17">
      <t>ギョウセイ</t>
    </rPh>
    <rPh sb="17" eb="19">
      <t>ブンショ</t>
    </rPh>
    <rPh sb="20" eb="22">
      <t>カンリ</t>
    </rPh>
    <rPh sb="23" eb="25">
      <t>テンケン</t>
    </rPh>
    <rPh sb="25" eb="26">
      <t>トウ</t>
    </rPh>
    <rPh sb="27" eb="28">
      <t>カン</t>
    </rPh>
    <rPh sb="30" eb="32">
      <t>ブンショ</t>
    </rPh>
    <phoneticPr fontId="1"/>
  </si>
  <si>
    <t>インターンシップに関する事項</t>
    <phoneticPr fontId="1"/>
  </si>
  <si>
    <t>インターンシップ等</t>
    <rPh sb="8" eb="9">
      <t>トウ</t>
    </rPh>
    <phoneticPr fontId="1"/>
  </si>
  <si>
    <t>インターンシップに関する文書</t>
    <rPh sb="9" eb="10">
      <t>カン</t>
    </rPh>
    <rPh sb="12" eb="14">
      <t>ブンショ</t>
    </rPh>
    <phoneticPr fontId="1"/>
  </si>
  <si>
    <t>インターンシップ学生受入承諾書</t>
    <phoneticPr fontId="1"/>
  </si>
  <si>
    <t>インターンシップの実施に関する協定書</t>
    <phoneticPr fontId="1"/>
  </si>
  <si>
    <t>インターンシップ終了報告書</t>
    <phoneticPr fontId="1"/>
  </si>
  <si>
    <t>船員手帳交付申請書（再交付・書換・訂正）（日本人の場合）</t>
    <rPh sb="6" eb="9">
      <t>シンセイショ</t>
    </rPh>
    <rPh sb="17" eb="19">
      <t>テイセイ</t>
    </rPh>
    <rPh sb="21" eb="24">
      <t>ニホンジン</t>
    </rPh>
    <rPh sb="25" eb="27">
      <t>バアイ</t>
    </rPh>
    <phoneticPr fontId="1"/>
  </si>
  <si>
    <t>船員手帳交付申請書（再交付・書換・訂正）（外国人の場合）</t>
    <rPh sb="6" eb="9">
      <t>シンセイショ</t>
    </rPh>
    <rPh sb="17" eb="19">
      <t>テイセイ</t>
    </rPh>
    <rPh sb="21" eb="23">
      <t>ガイコク</t>
    </rPh>
    <rPh sb="23" eb="24">
      <t>ジン</t>
    </rPh>
    <rPh sb="25" eb="27">
      <t>バアイ</t>
    </rPh>
    <phoneticPr fontId="1"/>
  </si>
  <si>
    <t>船員手帳交付（再交付・書換・訂正）申請の際の添付書類</t>
    <rPh sb="14" eb="16">
      <t>テイセイ</t>
    </rPh>
    <phoneticPr fontId="1"/>
  </si>
  <si>
    <t>産業医に関する文書</t>
    <rPh sb="0" eb="2">
      <t>サンギョウ</t>
    </rPh>
    <rPh sb="4" eb="5">
      <t>カン</t>
    </rPh>
    <rPh sb="7" eb="9">
      <t>ブンショ</t>
    </rPh>
    <phoneticPr fontId="1"/>
  </si>
  <si>
    <t>産業医選任報告書</t>
    <rPh sb="0" eb="3">
      <t>サンギョウイ</t>
    </rPh>
    <rPh sb="3" eb="5">
      <t>センニン</t>
    </rPh>
    <rPh sb="5" eb="8">
      <t>ホウコクショ</t>
    </rPh>
    <phoneticPr fontId="1"/>
  </si>
  <si>
    <t>船舶保安管理者適任証書再交付申請書</t>
    <rPh sb="11" eb="12">
      <t>サイ</t>
    </rPh>
    <phoneticPr fontId="1"/>
  </si>
  <si>
    <t>船舶保安管理者適任証書引替申請書</t>
    <rPh sb="11" eb="13">
      <t>ヒキカエ</t>
    </rPh>
    <phoneticPr fontId="1"/>
  </si>
  <si>
    <t>健康管理手帳関係</t>
    <rPh sb="0" eb="2">
      <t>ケンコウ</t>
    </rPh>
    <rPh sb="2" eb="4">
      <t>カンリ</t>
    </rPh>
    <rPh sb="4" eb="6">
      <t>テチョウ</t>
    </rPh>
    <rPh sb="6" eb="8">
      <t>カンケイ</t>
    </rPh>
    <phoneticPr fontId="1"/>
  </si>
  <si>
    <t>健康管理手帳交付等申請書（写）</t>
    <rPh sb="0" eb="2">
      <t>ケンコウ</t>
    </rPh>
    <rPh sb="2" eb="4">
      <t>カンリ</t>
    </rPh>
    <rPh sb="4" eb="6">
      <t>テチョウ</t>
    </rPh>
    <rPh sb="6" eb="8">
      <t>コウフ</t>
    </rPh>
    <rPh sb="8" eb="9">
      <t>トウ</t>
    </rPh>
    <rPh sb="9" eb="12">
      <t>シンセイショ</t>
    </rPh>
    <rPh sb="13" eb="14">
      <t>ウツ</t>
    </rPh>
    <phoneticPr fontId="1"/>
  </si>
  <si>
    <t>小型船舶教習所の登録、更新、届出関係書類</t>
    <rPh sb="0" eb="2">
      <t>コガタ</t>
    </rPh>
    <rPh sb="2" eb="4">
      <t>センパク</t>
    </rPh>
    <rPh sb="4" eb="6">
      <t>キョウシュウ</t>
    </rPh>
    <rPh sb="6" eb="7">
      <t>ショ</t>
    </rPh>
    <rPh sb="8" eb="10">
      <t>トウロク</t>
    </rPh>
    <rPh sb="11" eb="13">
      <t>コウシン</t>
    </rPh>
    <rPh sb="14" eb="16">
      <t>トドケデ</t>
    </rPh>
    <rPh sb="16" eb="18">
      <t>カンケイ</t>
    </rPh>
    <rPh sb="18" eb="20">
      <t>ショルイ</t>
    </rPh>
    <phoneticPr fontId="1"/>
  </si>
  <si>
    <t>危険物船舶運送及び貯蔵規則に関する文書（危険物運送船適合証を除く）</t>
    <rPh sb="7" eb="8">
      <t>オヨ</t>
    </rPh>
    <rPh sb="14" eb="15">
      <t>カン</t>
    </rPh>
    <rPh sb="17" eb="19">
      <t>ブンショ</t>
    </rPh>
    <rPh sb="20" eb="23">
      <t>キケンブツ</t>
    </rPh>
    <rPh sb="23" eb="25">
      <t>ウンソウ</t>
    </rPh>
    <rPh sb="25" eb="26">
      <t>フネ</t>
    </rPh>
    <rPh sb="26" eb="28">
      <t>テキゴウ</t>
    </rPh>
    <rPh sb="28" eb="29">
      <t>ショウ</t>
    </rPh>
    <rPh sb="30" eb="31">
      <t>ノゾ</t>
    </rPh>
    <phoneticPr fontId="1"/>
  </si>
  <si>
    <t>特殊貨物</t>
    <rPh sb="0" eb="2">
      <t>トクシュ</t>
    </rPh>
    <rPh sb="2" eb="4">
      <t>カモツ</t>
    </rPh>
    <phoneticPr fontId="1"/>
  </si>
  <si>
    <t>荷役計画書</t>
    <rPh sb="0" eb="2">
      <t>ニヤク</t>
    </rPh>
    <rPh sb="2" eb="5">
      <t>ケイカクショ</t>
    </rPh>
    <phoneticPr fontId="1"/>
  </si>
  <si>
    <t>労働時間特例指定申請書（指定事項変更届・指定解除届出）</t>
    <rPh sb="10" eb="11">
      <t>ショ</t>
    </rPh>
    <phoneticPr fontId="1"/>
  </si>
  <si>
    <t>船員法関係業務報告書</t>
    <rPh sb="2" eb="3">
      <t>ホウ</t>
    </rPh>
    <rPh sb="3" eb="5">
      <t>カンケイ</t>
    </rPh>
    <rPh sb="5" eb="7">
      <t>ギョウム</t>
    </rPh>
    <rPh sb="7" eb="10">
      <t>ホウコクショ</t>
    </rPh>
    <phoneticPr fontId="1"/>
  </si>
  <si>
    <t>船員手帳交付（再交付・書換え・訂正・）申請書</t>
    <rPh sb="15" eb="17">
      <t>テイセイ</t>
    </rPh>
    <rPh sb="19" eb="22">
      <t>シンセイショ</t>
    </rPh>
    <phoneticPr fontId="1"/>
  </si>
  <si>
    <t>衛生担当者適任証書交付・再交付申請受理簿</t>
    <rPh sb="9" eb="11">
      <t>コウフ</t>
    </rPh>
    <rPh sb="12" eb="15">
      <t>サイコウフ</t>
    </rPh>
    <rPh sb="15" eb="17">
      <t>シンセイ</t>
    </rPh>
    <rPh sb="17" eb="19">
      <t>ジュリ</t>
    </rPh>
    <phoneticPr fontId="1"/>
  </si>
  <si>
    <t>STCW条約に基づく資質基準システム運用マニュアル</t>
    <rPh sb="4" eb="6">
      <t>ジョウヤク</t>
    </rPh>
    <rPh sb="7" eb="8">
      <t>モト</t>
    </rPh>
    <rPh sb="10" eb="12">
      <t>シシツ</t>
    </rPh>
    <rPh sb="12" eb="14">
      <t>キジュン</t>
    </rPh>
    <rPh sb="18" eb="20">
      <t>ウンヨウ</t>
    </rPh>
    <phoneticPr fontId="5"/>
  </si>
  <si>
    <t>資質基準システム運用マニュアル</t>
  </si>
  <si>
    <t>教育の記録及び評価</t>
    <rPh sb="0" eb="2">
      <t>キョウイク</t>
    </rPh>
    <rPh sb="3" eb="5">
      <t>キロク</t>
    </rPh>
    <rPh sb="5" eb="6">
      <t>オヨ</t>
    </rPh>
    <rPh sb="7" eb="9">
      <t>ヒョウカ</t>
    </rPh>
    <phoneticPr fontId="7"/>
  </si>
  <si>
    <t>5年</t>
    <rPh sb="1" eb="2">
      <t>ネン</t>
    </rPh>
    <phoneticPr fontId="16"/>
  </si>
  <si>
    <t>教育終了報告兼有効性評価書</t>
    <rPh sb="0" eb="2">
      <t>キョウイク</t>
    </rPh>
    <rPh sb="2" eb="4">
      <t>シュウリョウ</t>
    </rPh>
    <rPh sb="4" eb="6">
      <t>ホウコク</t>
    </rPh>
    <rPh sb="6" eb="7">
      <t>ケン</t>
    </rPh>
    <rPh sb="7" eb="10">
      <t>ユウコウセイ</t>
    </rPh>
    <rPh sb="10" eb="13">
      <t>ヒョウカショ</t>
    </rPh>
    <phoneticPr fontId="7"/>
  </si>
  <si>
    <t>R5.12.18現在</t>
    <rPh sb="8" eb="10">
      <t>ゲンザイ</t>
    </rPh>
    <phoneticPr fontId="1"/>
  </si>
  <si>
    <t>情報公開</t>
    <rPh sb="0" eb="2">
      <t>ジョウホウ</t>
    </rPh>
    <rPh sb="2" eb="4">
      <t>コウカイ</t>
    </rPh>
    <phoneticPr fontId="1"/>
  </si>
  <si>
    <t>情報公開法に関する文書</t>
    <rPh sb="0" eb="2">
      <t>ジョウホウ</t>
    </rPh>
    <rPh sb="2" eb="5">
      <t>コウカイホウ</t>
    </rPh>
    <rPh sb="6" eb="7">
      <t>カン</t>
    </rPh>
    <rPh sb="9" eb="11">
      <t>ブンショ</t>
    </rPh>
    <phoneticPr fontId="1"/>
  </si>
  <si>
    <t>決定通知書</t>
    <rPh sb="0" eb="2">
      <t>ケッテイ</t>
    </rPh>
    <rPh sb="2" eb="5">
      <t>ツウチショ</t>
    </rPh>
    <phoneticPr fontId="1"/>
  </si>
  <si>
    <t>廃止後1年</t>
    <rPh sb="0" eb="3">
      <t>ハイシゴ</t>
    </rPh>
    <rPh sb="4" eb="5">
      <t>ネン</t>
    </rPh>
    <phoneticPr fontId="1"/>
  </si>
  <si>
    <t>登録の効力が消滅する日に係る特定日以後5年</t>
    <rPh sb="0" eb="2">
      <t>トウロク</t>
    </rPh>
    <phoneticPr fontId="1"/>
  </si>
  <si>
    <t>登録の効力が消滅する日に係る特定日以後5年</t>
    <phoneticPr fontId="1"/>
  </si>
  <si>
    <t>15年</t>
    <phoneticPr fontId="1"/>
  </si>
  <si>
    <t>免許の効力が消滅する日の翌年度から5年</t>
    <rPh sb="0" eb="2">
      <t>メンキョ</t>
    </rPh>
    <rPh sb="3" eb="5">
      <t>コウリョク</t>
    </rPh>
    <rPh sb="6" eb="8">
      <t>ショウメツ</t>
    </rPh>
    <rPh sb="10" eb="11">
      <t>ヒ</t>
    </rPh>
    <rPh sb="12" eb="15">
      <t>ヨクネンド</t>
    </rPh>
    <rPh sb="18" eb="19">
      <t>ネン</t>
    </rPh>
    <phoneticPr fontId="1"/>
  </si>
  <si>
    <t>会則の認可の効力が消滅する日の翌年度から5年</t>
    <rPh sb="0" eb="2">
      <t>カイソク</t>
    </rPh>
    <rPh sb="3" eb="5">
      <t>ニンカ</t>
    </rPh>
    <rPh sb="6" eb="8">
      <t>コウリョク</t>
    </rPh>
    <rPh sb="9" eb="11">
      <t>ショウメツ</t>
    </rPh>
    <rPh sb="13" eb="14">
      <t>ヒ</t>
    </rPh>
    <rPh sb="15" eb="18">
      <t>ヨクネンド</t>
    </rPh>
    <rPh sb="21" eb="22">
      <t>ネン</t>
    </rPh>
    <phoneticPr fontId="1"/>
  </si>
  <si>
    <t>3年</t>
    <rPh sb="1" eb="2">
      <t>ネン</t>
    </rPh>
    <phoneticPr fontId="24"/>
  </si>
  <si>
    <t>5年</t>
    <rPh sb="1" eb="2">
      <t>ネン</t>
    </rPh>
    <phoneticPr fontId="24"/>
  </si>
  <si>
    <t>プロセス管理者等の確認欄を全て記載後３年</t>
    <rPh sb="4" eb="8">
      <t>カンリシャナド</t>
    </rPh>
    <rPh sb="9" eb="11">
      <t>カクニン</t>
    </rPh>
    <rPh sb="11" eb="12">
      <t>ラン</t>
    </rPh>
    <rPh sb="13" eb="14">
      <t>スベ</t>
    </rPh>
    <rPh sb="15" eb="17">
      <t>キサイ</t>
    </rPh>
    <rPh sb="17" eb="18">
      <t>ゴ</t>
    </rPh>
    <rPh sb="19" eb="20">
      <t>ネン</t>
    </rPh>
    <phoneticPr fontId="1"/>
  </si>
  <si>
    <t>問合せ・打合せ資料</t>
    <rPh sb="0" eb="1">
      <t>ト</t>
    </rPh>
    <rPh sb="1" eb="2">
      <t>ア</t>
    </rPh>
    <rPh sb="4" eb="6">
      <t>ウチアワ</t>
    </rPh>
    <rPh sb="7" eb="9">
      <t>シリョウ</t>
    </rPh>
    <phoneticPr fontId="1"/>
  </si>
  <si>
    <t>船舶測度に関する事項</t>
    <phoneticPr fontId="1"/>
  </si>
  <si>
    <t>船舶の測度に関する事項</t>
    <phoneticPr fontId="1"/>
  </si>
  <si>
    <t>通達等に関する文書</t>
    <rPh sb="0" eb="2">
      <t>ツウタツ</t>
    </rPh>
    <rPh sb="2" eb="3">
      <t>トウ</t>
    </rPh>
    <rPh sb="4" eb="5">
      <t>カン</t>
    </rPh>
    <rPh sb="7" eb="9">
      <t>ブンショ</t>
    </rPh>
    <phoneticPr fontId="1"/>
  </si>
  <si>
    <t>測度関係通達</t>
    <rPh sb="0" eb="2">
      <t>ソクド</t>
    </rPh>
    <rPh sb="2" eb="4">
      <t>カンケイ</t>
    </rPh>
    <rPh sb="4" eb="6">
      <t>ツウタツ</t>
    </rPh>
    <phoneticPr fontId="1"/>
  </si>
  <si>
    <t>常用
（無期限）</t>
    <rPh sb="0" eb="2">
      <t>ジョウヨウ</t>
    </rPh>
    <rPh sb="4" eb="7">
      <t>ムキゲン</t>
    </rPh>
    <phoneticPr fontId="1"/>
  </si>
  <si>
    <t>測度関係事務連絡</t>
    <rPh sb="0" eb="2">
      <t>ソクド</t>
    </rPh>
    <rPh sb="2" eb="4">
      <t>カンケイ</t>
    </rPh>
    <rPh sb="4" eb="6">
      <t>ジム</t>
    </rPh>
    <rPh sb="6" eb="8">
      <t>レンラク</t>
    </rPh>
    <phoneticPr fontId="1"/>
  </si>
  <si>
    <t>　　　　　　R6.3.1現在</t>
    <phoneticPr fontId="1"/>
  </si>
  <si>
    <t>ホームページ・ＳＮＳ
ソーシャルメディア方針
神戸運輸監理部プライバシーポリシー</t>
    <phoneticPr fontId="1"/>
  </si>
  <si>
    <t>情報公開に関する事項</t>
    <phoneticPr fontId="1"/>
  </si>
  <si>
    <t>行政文書開示調査報告書</t>
    <rPh sb="0" eb="2">
      <t>ギョウセイ</t>
    </rPh>
    <rPh sb="2" eb="4">
      <t>ブンショ</t>
    </rPh>
    <rPh sb="4" eb="6">
      <t>カイジ</t>
    </rPh>
    <rPh sb="6" eb="8">
      <t>チョウサ</t>
    </rPh>
    <rPh sb="8" eb="11">
      <t>ホウコクショ</t>
    </rPh>
    <phoneticPr fontId="1"/>
  </si>
  <si>
    <t>個人情報保護に関する事項</t>
    <phoneticPr fontId="12"/>
  </si>
  <si>
    <t>個人情報開示・不開示決定に関する事項</t>
    <phoneticPr fontId="12"/>
  </si>
  <si>
    <t>個人情報保護法に基づく開示請求に関する文書</t>
    <rPh sb="0" eb="2">
      <t>コジン</t>
    </rPh>
    <rPh sb="2" eb="4">
      <t>ジョウホウ</t>
    </rPh>
    <rPh sb="4" eb="6">
      <t>ホゴ</t>
    </rPh>
    <rPh sb="6" eb="7">
      <t>ホウ</t>
    </rPh>
    <rPh sb="8" eb="9">
      <t>モト</t>
    </rPh>
    <rPh sb="11" eb="13">
      <t>カイジ</t>
    </rPh>
    <rPh sb="13" eb="15">
      <t>セイキュウ</t>
    </rPh>
    <rPh sb="16" eb="17">
      <t>カン</t>
    </rPh>
    <rPh sb="19" eb="21">
      <t>ブンショ</t>
    </rPh>
    <phoneticPr fontId="12"/>
  </si>
  <si>
    <t>・開示請求書
・開示決定、部分開示決定
・不開示決定</t>
    <phoneticPr fontId="12"/>
  </si>
  <si>
    <t>庁舎移転・修繕等</t>
    <rPh sb="0" eb="2">
      <t>チョウシャ</t>
    </rPh>
    <rPh sb="2" eb="4">
      <t>イテン</t>
    </rPh>
    <rPh sb="5" eb="7">
      <t>シュウゼン</t>
    </rPh>
    <rPh sb="7" eb="8">
      <t>トウ</t>
    </rPh>
    <phoneticPr fontId="1"/>
  </si>
  <si>
    <t>港湾運送事業の運賃及び料金設定届出、変更届出</t>
    <rPh sb="0" eb="2">
      <t>コウワン</t>
    </rPh>
    <rPh sb="2" eb="4">
      <t>ウンソウ</t>
    </rPh>
    <rPh sb="4" eb="6">
      <t>ジギョウ</t>
    </rPh>
    <rPh sb="7" eb="9">
      <t>ウンチン</t>
    </rPh>
    <rPh sb="9" eb="10">
      <t>オヨ</t>
    </rPh>
    <rPh sb="11" eb="13">
      <t>リョウキン</t>
    </rPh>
    <rPh sb="13" eb="15">
      <t>セッテイ</t>
    </rPh>
    <rPh sb="15" eb="17">
      <t>トドケデ</t>
    </rPh>
    <rPh sb="18" eb="20">
      <t>ヘンコウ</t>
    </rPh>
    <rPh sb="20" eb="22">
      <t>トドケデ</t>
    </rPh>
    <phoneticPr fontId="1"/>
  </si>
  <si>
    <t>行政処分に関すること</t>
    <rPh sb="0" eb="2">
      <t>ギョウセイ</t>
    </rPh>
    <rPh sb="2" eb="4">
      <t>ショブン</t>
    </rPh>
    <rPh sb="5" eb="6">
      <t>カン</t>
    </rPh>
    <phoneticPr fontId="1"/>
  </si>
  <si>
    <t>各種行政処分等</t>
    <rPh sb="0" eb="2">
      <t>カクシュ</t>
    </rPh>
    <rPh sb="2" eb="4">
      <t>ギョウセイ</t>
    </rPh>
    <rPh sb="4" eb="6">
      <t>ショブン</t>
    </rPh>
    <rPh sb="6" eb="7">
      <t>トウ</t>
    </rPh>
    <phoneticPr fontId="1"/>
  </si>
  <si>
    <t>文書警告</t>
    <rPh sb="0" eb="2">
      <t>ブンショ</t>
    </rPh>
    <rPh sb="2" eb="4">
      <t>ケイコク</t>
    </rPh>
    <phoneticPr fontId="1"/>
  </si>
  <si>
    <t>停止・取消</t>
    <rPh sb="0" eb="2">
      <t>テイシ</t>
    </rPh>
    <rPh sb="3" eb="5">
      <t>トリケシ</t>
    </rPh>
    <phoneticPr fontId="1"/>
  </si>
  <si>
    <t>内航海運活性化セミナーに関すること</t>
    <rPh sb="0" eb="2">
      <t>ナイコウ</t>
    </rPh>
    <rPh sb="2" eb="4">
      <t>カイウン</t>
    </rPh>
    <rPh sb="4" eb="7">
      <t>カッセイカ</t>
    </rPh>
    <rPh sb="12" eb="13">
      <t>カン</t>
    </rPh>
    <phoneticPr fontId="1"/>
  </si>
  <si>
    <t>内航海運活性化セミナーに関する文書</t>
    <rPh sb="2" eb="4">
      <t>カイウン</t>
    </rPh>
    <rPh sb="15" eb="17">
      <t>ブンショ</t>
    </rPh>
    <phoneticPr fontId="1"/>
  </si>
  <si>
    <t>内航海運活性化セミナー関係</t>
    <rPh sb="0" eb="7">
      <t>ナイコウカイウンカッセイカ</t>
    </rPh>
    <rPh sb="11" eb="13">
      <t>カンケイ</t>
    </rPh>
    <phoneticPr fontId="1"/>
  </si>
  <si>
    <t>内航海運組合に関すること</t>
    <rPh sb="0" eb="2">
      <t>ナイコウ</t>
    </rPh>
    <rPh sb="2" eb="4">
      <t>カイウン</t>
    </rPh>
    <rPh sb="4" eb="6">
      <t>クミアイ</t>
    </rPh>
    <rPh sb="7" eb="8">
      <t>カン</t>
    </rPh>
    <phoneticPr fontId="1"/>
  </si>
  <si>
    <t>内航海運組合の認可等</t>
    <rPh sb="0" eb="6">
      <t>ナイコウカイウンクミアイ</t>
    </rPh>
    <rPh sb="7" eb="9">
      <t>ニンカ</t>
    </rPh>
    <rPh sb="9" eb="10">
      <t>トウ</t>
    </rPh>
    <phoneticPr fontId="1"/>
  </si>
  <si>
    <t>各種認可、届出等</t>
    <rPh sb="0" eb="2">
      <t>カクシュ</t>
    </rPh>
    <rPh sb="2" eb="4">
      <t>ニンカ</t>
    </rPh>
    <rPh sb="5" eb="7">
      <t>トドケデ</t>
    </rPh>
    <rPh sb="7" eb="8">
      <t>トウ</t>
    </rPh>
    <phoneticPr fontId="1"/>
  </si>
  <si>
    <t>・内航海運組合の認可、届出
・内航海運組合定款の認可、届出
・内航海運組合の合併、解散の認可、届出</t>
    <rPh sb="1" eb="3">
      <t>ナイコウ</t>
    </rPh>
    <rPh sb="3" eb="5">
      <t>カイウン</t>
    </rPh>
    <rPh sb="5" eb="7">
      <t>クミアイ</t>
    </rPh>
    <rPh sb="8" eb="10">
      <t>ニンカ</t>
    </rPh>
    <rPh sb="11" eb="13">
      <t>トドケデ</t>
    </rPh>
    <rPh sb="15" eb="17">
      <t>ナイコウ</t>
    </rPh>
    <rPh sb="17" eb="19">
      <t>カイウン</t>
    </rPh>
    <rPh sb="19" eb="21">
      <t>クミアイ</t>
    </rPh>
    <rPh sb="21" eb="23">
      <t>テイカン</t>
    </rPh>
    <rPh sb="24" eb="26">
      <t>ニンカ</t>
    </rPh>
    <rPh sb="27" eb="29">
      <t>トドケデ</t>
    </rPh>
    <rPh sb="31" eb="37">
      <t>ナイコウカイウンクミアイ</t>
    </rPh>
    <rPh sb="38" eb="40">
      <t>ガッペイ</t>
    </rPh>
    <rPh sb="41" eb="43">
      <t>カイサン</t>
    </rPh>
    <rPh sb="44" eb="46">
      <t>ニンカ</t>
    </rPh>
    <rPh sb="47" eb="49">
      <t>トドケデ</t>
    </rPh>
    <phoneticPr fontId="1"/>
  </si>
  <si>
    <t>海上運送法に関する事項</t>
    <rPh sb="0" eb="2">
      <t>カイジョウ</t>
    </rPh>
    <rPh sb="2" eb="5">
      <t>ウンソウホウ</t>
    </rPh>
    <rPh sb="6" eb="7">
      <t>カン</t>
    </rPh>
    <rPh sb="9" eb="11">
      <t>ジコウ</t>
    </rPh>
    <phoneticPr fontId="1"/>
  </si>
  <si>
    <t>外航定期・不定期航路事業に関すること</t>
    <rPh sb="0" eb="2">
      <t>ガイコウ</t>
    </rPh>
    <rPh sb="2" eb="4">
      <t>テイキ</t>
    </rPh>
    <rPh sb="5" eb="8">
      <t>フテイキ</t>
    </rPh>
    <rPh sb="8" eb="10">
      <t>コウロ</t>
    </rPh>
    <rPh sb="10" eb="12">
      <t>ジギョウ</t>
    </rPh>
    <rPh sb="13" eb="14">
      <t>カン</t>
    </rPh>
    <phoneticPr fontId="1"/>
  </si>
  <si>
    <t>各種届出等</t>
    <rPh sb="0" eb="2">
      <t>カクシュ</t>
    </rPh>
    <rPh sb="2" eb="4">
      <t>トドケデ</t>
    </rPh>
    <rPh sb="4" eb="5">
      <t>トウ</t>
    </rPh>
    <phoneticPr fontId="1"/>
  </si>
  <si>
    <t>外航定期・不定期航路事業届出</t>
    <rPh sb="0" eb="2">
      <t>ガイコウ</t>
    </rPh>
    <rPh sb="2" eb="4">
      <t>テイキ</t>
    </rPh>
    <rPh sb="5" eb="8">
      <t>フテイキ</t>
    </rPh>
    <rPh sb="8" eb="10">
      <t>コウロ</t>
    </rPh>
    <rPh sb="10" eb="12">
      <t>ジギョウ</t>
    </rPh>
    <rPh sb="12" eb="14">
      <t>トドケデ</t>
    </rPh>
    <phoneticPr fontId="1"/>
  </si>
  <si>
    <t>捜査関係事項に関すること</t>
    <rPh sb="0" eb="2">
      <t>ソウサ</t>
    </rPh>
    <rPh sb="2" eb="4">
      <t>カンケイ</t>
    </rPh>
    <rPh sb="4" eb="6">
      <t>ジコウ</t>
    </rPh>
    <rPh sb="7" eb="8">
      <t>カン</t>
    </rPh>
    <phoneticPr fontId="1"/>
  </si>
  <si>
    <t>捜査関係事項照会に関すること</t>
    <rPh sb="0" eb="2">
      <t>ソウサ</t>
    </rPh>
    <rPh sb="2" eb="4">
      <t>カンケイ</t>
    </rPh>
    <rPh sb="4" eb="6">
      <t>ジコウ</t>
    </rPh>
    <rPh sb="6" eb="8">
      <t>ショウカイ</t>
    </rPh>
    <rPh sb="9" eb="10">
      <t>カン</t>
    </rPh>
    <phoneticPr fontId="1"/>
  </si>
  <si>
    <t>捜査関係事項照会回答</t>
    <rPh sb="0" eb="8">
      <t>ソウサカンケイジコウショウカイ</t>
    </rPh>
    <rPh sb="8" eb="10">
      <t>カイトウ</t>
    </rPh>
    <phoneticPr fontId="1"/>
  </si>
  <si>
    <t>海上交通低炭素化促進事業費補助金に関すること</t>
    <rPh sb="0" eb="2">
      <t>カイジョウ</t>
    </rPh>
    <rPh sb="2" eb="4">
      <t>コウツウ</t>
    </rPh>
    <rPh sb="4" eb="7">
      <t>テイタンソ</t>
    </rPh>
    <rPh sb="7" eb="8">
      <t>カ</t>
    </rPh>
    <rPh sb="8" eb="10">
      <t>ソクシン</t>
    </rPh>
    <rPh sb="10" eb="12">
      <t>ジギョウ</t>
    </rPh>
    <rPh sb="12" eb="13">
      <t>ヒ</t>
    </rPh>
    <rPh sb="13" eb="16">
      <t>ホジョキン</t>
    </rPh>
    <rPh sb="17" eb="18">
      <t>カン</t>
    </rPh>
    <phoneticPr fontId="12"/>
  </si>
  <si>
    <t>海上交通低炭素化促進事業費補助金交付申請に関すること</t>
    <rPh sb="16" eb="18">
      <t>コウフ</t>
    </rPh>
    <rPh sb="18" eb="20">
      <t>シンセイ</t>
    </rPh>
    <rPh sb="21" eb="22">
      <t>カン</t>
    </rPh>
    <phoneticPr fontId="1"/>
  </si>
  <si>
    <t>海上交通低炭素化促進事業費補助金交付申請等</t>
    <rPh sb="0" eb="2">
      <t>カイジョウ</t>
    </rPh>
    <rPh sb="2" eb="4">
      <t>コウツウ</t>
    </rPh>
    <rPh sb="4" eb="7">
      <t>テイタンソ</t>
    </rPh>
    <rPh sb="7" eb="8">
      <t>カ</t>
    </rPh>
    <rPh sb="8" eb="10">
      <t>ソクシン</t>
    </rPh>
    <rPh sb="10" eb="13">
      <t>ジギョウヒ</t>
    </rPh>
    <rPh sb="13" eb="16">
      <t>ホジョキン</t>
    </rPh>
    <rPh sb="16" eb="18">
      <t>コウフ</t>
    </rPh>
    <rPh sb="18" eb="20">
      <t>シンセイ</t>
    </rPh>
    <rPh sb="20" eb="21">
      <t>トウ</t>
    </rPh>
    <phoneticPr fontId="12"/>
  </si>
  <si>
    <t>・海上交通低炭素化促進事業費補助金交付申請
・海上交通低炭素化促進事業費補助金交付決定通知書
・海上交通低炭素化促進事業費補助金に係る補助対象事業実績報告書
・海上交通低炭素化促進事業費補助金額の確定通知書</t>
    <rPh sb="17" eb="19">
      <t>コウフ</t>
    </rPh>
    <rPh sb="19" eb="21">
      <t>シンセイ</t>
    </rPh>
    <rPh sb="38" eb="39">
      <t>キン</t>
    </rPh>
    <rPh sb="39" eb="41">
      <t>コウフ</t>
    </rPh>
    <rPh sb="41" eb="43">
      <t>ケッテイ</t>
    </rPh>
    <rPh sb="43" eb="46">
      <t>ツウチショ</t>
    </rPh>
    <rPh sb="65" eb="66">
      <t>カカ</t>
    </rPh>
    <rPh sb="67" eb="69">
      <t>ホジョ</t>
    </rPh>
    <rPh sb="69" eb="71">
      <t>タイショウ</t>
    </rPh>
    <rPh sb="71" eb="73">
      <t>ジギョウ</t>
    </rPh>
    <rPh sb="73" eb="75">
      <t>ジッセキ</t>
    </rPh>
    <rPh sb="75" eb="78">
      <t>ホウコクショ</t>
    </rPh>
    <rPh sb="96" eb="97">
      <t>ガク</t>
    </rPh>
    <rPh sb="98" eb="100">
      <t>カクテイ</t>
    </rPh>
    <rPh sb="100" eb="103">
      <t>ツウチショ</t>
    </rPh>
    <phoneticPr fontId="1"/>
  </si>
  <si>
    <t>指定期間（６月達したもの）の末日の翌日３年</t>
    <rPh sb="0" eb="2">
      <t>シテイ</t>
    </rPh>
    <rPh sb="2" eb="4">
      <t>キカン</t>
    </rPh>
    <rPh sb="6" eb="7">
      <t>ツキ</t>
    </rPh>
    <rPh sb="7" eb="8">
      <t>タッ</t>
    </rPh>
    <rPh sb="14" eb="16">
      <t>マツビ</t>
    </rPh>
    <rPh sb="17" eb="19">
      <t>ヨクジツ</t>
    </rPh>
    <rPh sb="20" eb="21">
      <t>ネン</t>
    </rPh>
    <phoneticPr fontId="1"/>
  </si>
  <si>
    <t>取得日から３年後の翌日から３年</t>
    <rPh sb="0" eb="2">
      <t>シュトク</t>
    </rPh>
    <rPh sb="2" eb="3">
      <t>ビ</t>
    </rPh>
    <rPh sb="6" eb="8">
      <t>ネンゴ</t>
    </rPh>
    <rPh sb="9" eb="11">
      <t>ヨクジツ</t>
    </rPh>
    <rPh sb="14" eb="15">
      <t>ネン</t>
    </rPh>
    <phoneticPr fontId="1"/>
  </si>
  <si>
    <t>職員の兼業の許可に関する文書</t>
    <rPh sb="0" eb="2">
      <t>ショクイン</t>
    </rPh>
    <rPh sb="3" eb="5">
      <t>ケンギョウ</t>
    </rPh>
    <rPh sb="6" eb="8">
      <t>キョカ</t>
    </rPh>
    <rPh sb="9" eb="10">
      <t>カン</t>
    </rPh>
    <rPh sb="12" eb="14">
      <t>ブンショ</t>
    </rPh>
    <phoneticPr fontId="1"/>
  </si>
  <si>
    <t>R6.4.24現在</t>
    <rPh sb="7" eb="9">
      <t>ゲンザイ</t>
    </rPh>
    <phoneticPr fontId="1"/>
  </si>
  <si>
    <t>開示請求関係書類</t>
    <rPh sb="0" eb="2">
      <t>カイジ</t>
    </rPh>
    <rPh sb="2" eb="4">
      <t>セイキュウ</t>
    </rPh>
    <rPh sb="4" eb="6">
      <t>カンケイ</t>
    </rPh>
    <rPh sb="6" eb="8">
      <t>ショルイ</t>
    </rPh>
    <phoneticPr fontId="1"/>
  </si>
  <si>
    <t>臨時運転番号標関係綴</t>
    <rPh sb="0" eb="2">
      <t>リンジ</t>
    </rPh>
    <rPh sb="2" eb="4">
      <t>ウンテン</t>
    </rPh>
    <rPh sb="4" eb="6">
      <t>バンゴウ</t>
    </rPh>
    <rPh sb="6" eb="7">
      <t>ヒョウ</t>
    </rPh>
    <rPh sb="7" eb="9">
      <t>カンケイ</t>
    </rPh>
    <rPh sb="9" eb="10">
      <t>ツヅ</t>
    </rPh>
    <phoneticPr fontId="1"/>
  </si>
  <si>
    <t>職権打刻関係書類</t>
    <rPh sb="0" eb="4">
      <t>ショッケンダコク</t>
    </rPh>
    <rPh sb="4" eb="8">
      <t>カンケイショルイ</t>
    </rPh>
    <phoneticPr fontId="1"/>
  </si>
  <si>
    <t>移管</t>
    <rPh sb="0" eb="2">
      <t>イカン</t>
    </rPh>
    <phoneticPr fontId="12"/>
  </si>
  <si>
    <t>安全確保命令綴</t>
    <phoneticPr fontId="1"/>
  </si>
  <si>
    <t>安全確保指導綴</t>
    <rPh sb="0" eb="2">
      <t>アンゼン</t>
    </rPh>
    <rPh sb="2" eb="4">
      <t>カクホ</t>
    </rPh>
    <rPh sb="4" eb="6">
      <t>シドウ</t>
    </rPh>
    <rPh sb="6" eb="7">
      <t>ツヅ</t>
    </rPh>
    <phoneticPr fontId="12"/>
  </si>
  <si>
    <t>講習・証明書等に関する文書</t>
    <rPh sb="0" eb="2">
      <t>コウシュウ</t>
    </rPh>
    <rPh sb="3" eb="5">
      <t>ショウメイ</t>
    </rPh>
    <rPh sb="5" eb="6">
      <t>ショ</t>
    </rPh>
    <rPh sb="6" eb="7">
      <t>トウ</t>
    </rPh>
    <rPh sb="8" eb="9">
      <t>カン</t>
    </rPh>
    <rPh sb="11" eb="13">
      <t>ブンショ</t>
    </rPh>
    <phoneticPr fontId="1"/>
  </si>
  <si>
    <t>安全確保指導綴</t>
    <phoneticPr fontId="1"/>
  </si>
  <si>
    <t>安全確保命令綴</t>
    <rPh sb="0" eb="2">
      <t>アンゼン</t>
    </rPh>
    <rPh sb="2" eb="4">
      <t>カクホ</t>
    </rPh>
    <rPh sb="4" eb="6">
      <t>メイレイ</t>
    </rPh>
    <rPh sb="6" eb="7">
      <t>ツヅ</t>
    </rPh>
    <phoneticPr fontId="12"/>
  </si>
  <si>
    <t>R6.6.14現在</t>
    <phoneticPr fontId="1"/>
  </si>
  <si>
    <t>・防災対策に関する協力依頼・通知文書</t>
    <rPh sb="1" eb="3">
      <t>ボウサイ</t>
    </rPh>
    <rPh sb="3" eb="5">
      <t>タイサク</t>
    </rPh>
    <rPh sb="6" eb="7">
      <t>カン</t>
    </rPh>
    <rPh sb="9" eb="11">
      <t>キョウリョク</t>
    </rPh>
    <rPh sb="11" eb="13">
      <t>イライ</t>
    </rPh>
    <rPh sb="14" eb="16">
      <t>ツウチ</t>
    </rPh>
    <rPh sb="16" eb="18">
      <t>ブンショ</t>
    </rPh>
    <phoneticPr fontId="12"/>
  </si>
  <si>
    <t>5.災害対応に関する文書</t>
    <rPh sb="2" eb="4">
      <t>サイガイ</t>
    </rPh>
    <rPh sb="4" eb="6">
      <t>タイオウ</t>
    </rPh>
    <rPh sb="7" eb="8">
      <t>カン</t>
    </rPh>
    <rPh sb="10" eb="12">
      <t>ブンショ</t>
    </rPh>
    <phoneticPr fontId="1"/>
  </si>
  <si>
    <t>・災害対応に関する文書
・災害対策本部に関する文書</t>
    <rPh sb="1" eb="3">
      <t>サイガイ</t>
    </rPh>
    <rPh sb="3" eb="5">
      <t>タイオウ</t>
    </rPh>
    <rPh sb="6" eb="7">
      <t>カン</t>
    </rPh>
    <rPh sb="9" eb="11">
      <t>ブンショ</t>
    </rPh>
    <rPh sb="13" eb="15">
      <t>サイガイ</t>
    </rPh>
    <rPh sb="15" eb="17">
      <t>タイサク</t>
    </rPh>
    <rPh sb="17" eb="19">
      <t>ホンブ</t>
    </rPh>
    <rPh sb="20" eb="21">
      <t>カン</t>
    </rPh>
    <rPh sb="23" eb="25">
      <t>ブンショ</t>
    </rPh>
    <phoneticPr fontId="1"/>
  </si>
  <si>
    <t>6.防災関係会議に関する文書</t>
    <rPh sb="2" eb="4">
      <t>ボウサイ</t>
    </rPh>
    <rPh sb="4" eb="6">
      <t>カンケイ</t>
    </rPh>
    <rPh sb="6" eb="8">
      <t>カイギ</t>
    </rPh>
    <rPh sb="9" eb="10">
      <t>カン</t>
    </rPh>
    <rPh sb="12" eb="14">
      <t>ブンショ</t>
    </rPh>
    <phoneticPr fontId="12"/>
  </si>
  <si>
    <t>7.防災関係の各種届出等</t>
    <rPh sb="2" eb="4">
      <t>ボウサイ</t>
    </rPh>
    <rPh sb="4" eb="6">
      <t>カンケイ</t>
    </rPh>
    <rPh sb="7" eb="9">
      <t>カクシュ</t>
    </rPh>
    <rPh sb="9" eb="10">
      <t>トド</t>
    </rPh>
    <rPh sb="10" eb="11">
      <t>デ</t>
    </rPh>
    <rPh sb="11" eb="12">
      <t>トウ</t>
    </rPh>
    <phoneticPr fontId="12"/>
  </si>
  <si>
    <t>8.阪神・淡路大震災に関する文書</t>
    <rPh sb="2" eb="4">
      <t>ハンシン</t>
    </rPh>
    <rPh sb="5" eb="7">
      <t>アワジ</t>
    </rPh>
    <rPh sb="7" eb="10">
      <t>ダイシンサイ</t>
    </rPh>
    <rPh sb="11" eb="12">
      <t>カン</t>
    </rPh>
    <rPh sb="14" eb="16">
      <t>ブンショ</t>
    </rPh>
    <phoneticPr fontId="1"/>
  </si>
  <si>
    <t>4.危機管理対応・感染症対応に関する文書</t>
    <rPh sb="2" eb="4">
      <t>キキ</t>
    </rPh>
    <rPh sb="4" eb="6">
      <t>カンリ</t>
    </rPh>
    <rPh sb="6" eb="8">
      <t>タイオウ</t>
    </rPh>
    <rPh sb="9" eb="12">
      <t>カンセンショウ</t>
    </rPh>
    <rPh sb="12" eb="14">
      <t>タイオウ</t>
    </rPh>
    <rPh sb="15" eb="16">
      <t>カン</t>
    </rPh>
    <rPh sb="18" eb="20">
      <t>ブンショ</t>
    </rPh>
    <phoneticPr fontId="1"/>
  </si>
  <si>
    <t>・危機管理対応に関する文書
・感染症対応に関する文書（鳥インフルエンザ、豚熱等）
・家畜伝染病対策本部に関する文書</t>
    <rPh sb="1" eb="3">
      <t>キキ</t>
    </rPh>
    <rPh sb="3" eb="5">
      <t>カンリ</t>
    </rPh>
    <rPh sb="5" eb="7">
      <t>タイオウ</t>
    </rPh>
    <rPh sb="8" eb="9">
      <t>カン</t>
    </rPh>
    <rPh sb="11" eb="13">
      <t>ブンショ</t>
    </rPh>
    <rPh sb="15" eb="17">
      <t>カンセン</t>
    </rPh>
    <rPh sb="17" eb="18">
      <t>ショウ</t>
    </rPh>
    <rPh sb="18" eb="20">
      <t>タイオウ</t>
    </rPh>
    <rPh sb="21" eb="22">
      <t>カン</t>
    </rPh>
    <rPh sb="24" eb="26">
      <t>ブンショ</t>
    </rPh>
    <rPh sb="27" eb="28">
      <t>トリ</t>
    </rPh>
    <rPh sb="36" eb="37">
      <t>ブタ</t>
    </rPh>
    <rPh sb="37" eb="38">
      <t>ネツ</t>
    </rPh>
    <rPh sb="38" eb="39">
      <t>トウ</t>
    </rPh>
    <rPh sb="42" eb="44">
      <t>カチク</t>
    </rPh>
    <rPh sb="44" eb="47">
      <t>デンセンビョウ</t>
    </rPh>
    <rPh sb="47" eb="49">
      <t>タイサク</t>
    </rPh>
    <rPh sb="49" eb="51">
      <t>ホンブ</t>
    </rPh>
    <rPh sb="52" eb="53">
      <t>カン</t>
    </rPh>
    <rPh sb="55" eb="57">
      <t>ブンショ</t>
    </rPh>
    <phoneticPr fontId="1"/>
  </si>
  <si>
    <t>5.国民保護に関する文書</t>
    <rPh sb="2" eb="4">
      <t>コクミン</t>
    </rPh>
    <rPh sb="4" eb="6">
      <t>ホゴ</t>
    </rPh>
    <rPh sb="7" eb="8">
      <t>カン</t>
    </rPh>
    <rPh sb="10" eb="12">
      <t>ブンショ</t>
    </rPh>
    <phoneticPr fontId="12"/>
  </si>
  <si>
    <t>6.国民保護協議会に関する文書</t>
    <rPh sb="2" eb="4">
      <t>コクミン</t>
    </rPh>
    <rPh sb="4" eb="6">
      <t>ホゴ</t>
    </rPh>
    <rPh sb="6" eb="9">
      <t>キョウギカイ</t>
    </rPh>
    <rPh sb="10" eb="11">
      <t>カン</t>
    </rPh>
    <rPh sb="13" eb="15">
      <t>ブンショ</t>
    </rPh>
    <phoneticPr fontId="12"/>
  </si>
  <si>
    <t>7.新型コロナウイルス対策に関する文書</t>
    <rPh sb="2" eb="4">
      <t>シンガタ</t>
    </rPh>
    <rPh sb="11" eb="13">
      <t>タイサク</t>
    </rPh>
    <rPh sb="14" eb="15">
      <t>カン</t>
    </rPh>
    <rPh sb="17" eb="19">
      <t>ブンショ</t>
    </rPh>
    <phoneticPr fontId="1"/>
  </si>
  <si>
    <t>・在宅・テレワークに関する文書
・超過勤務命令簿
・管理職員特別勤務実績簿
・管理職員特別勤務手当整理簿
・海外渡航承認
・フレックスタイムに係る割振り簿、職員通知及び状況申出書</t>
    <phoneticPr fontId="12"/>
  </si>
  <si>
    <t>神戸運輸監理部総務企画部総務課 標準文書保存期間基準</t>
    <rPh sb="0" eb="2">
      <t>コウベ</t>
    </rPh>
    <rPh sb="2" eb="4">
      <t>ウンユ</t>
    </rPh>
    <rPh sb="4" eb="7">
      <t>カンリブ</t>
    </rPh>
    <rPh sb="7" eb="9">
      <t>ソウム</t>
    </rPh>
    <rPh sb="9" eb="12">
      <t>キカクブ</t>
    </rPh>
    <rPh sb="12" eb="15">
      <t>ソウムカ</t>
    </rPh>
    <rPh sb="16" eb="18">
      <t>ヒョウジュン</t>
    </rPh>
    <rPh sb="18" eb="20">
      <t>ブンショ</t>
    </rPh>
    <rPh sb="20" eb="22">
      <t>ホゾン</t>
    </rPh>
    <rPh sb="22" eb="24">
      <t>キカン</t>
    </rPh>
    <rPh sb="24" eb="26">
      <t>キジュン</t>
    </rPh>
    <phoneticPr fontId="1"/>
  </si>
  <si>
    <t>神戸運輸監理部海上安全環境部船舶検査官 標準文書保存期間基準</t>
    <rPh sb="0" eb="2">
      <t>コウベ</t>
    </rPh>
    <rPh sb="2" eb="4">
      <t>ウンユ</t>
    </rPh>
    <rPh sb="4" eb="7">
      <t>カンリブ</t>
    </rPh>
    <rPh sb="7" eb="9">
      <t>カイジョウ</t>
    </rPh>
    <rPh sb="9" eb="11">
      <t>アンゼン</t>
    </rPh>
    <rPh sb="11" eb="14">
      <t>カンキョウブ</t>
    </rPh>
    <rPh sb="14" eb="16">
      <t>センパク</t>
    </rPh>
    <rPh sb="16" eb="19">
      <t>ケンサカン</t>
    </rPh>
    <rPh sb="20" eb="22">
      <t>ヒョウジュン</t>
    </rPh>
    <rPh sb="22" eb="24">
      <t>ブンショ</t>
    </rPh>
    <rPh sb="24" eb="26">
      <t>ホゾン</t>
    </rPh>
    <rPh sb="26" eb="28">
      <t>キカン</t>
    </rPh>
    <rPh sb="28" eb="30">
      <t>キジュン</t>
    </rPh>
    <phoneticPr fontId="1"/>
  </si>
  <si>
    <t>船舶検査執行手順書</t>
    <rPh sb="0" eb="2">
      <t>センパク</t>
    </rPh>
    <rPh sb="2" eb="4">
      <t>ケンサ</t>
    </rPh>
    <rPh sb="4" eb="6">
      <t>シッコウ</t>
    </rPh>
    <rPh sb="6" eb="9">
      <t>テジュンショ</t>
    </rPh>
    <phoneticPr fontId="1"/>
  </si>
  <si>
    <t>検査執行簿</t>
    <rPh sb="0" eb="2">
      <t>ケンサ</t>
    </rPh>
    <rPh sb="2" eb="4">
      <t>シッコウ</t>
    </rPh>
    <rPh sb="4" eb="5">
      <t>ボ</t>
    </rPh>
    <phoneticPr fontId="1"/>
  </si>
  <si>
    <t>平成／令和○○年度
検査執行簿</t>
    <rPh sb="7" eb="9">
      <t>ネンド</t>
    </rPh>
    <rPh sb="10" eb="12">
      <t>ケンサ</t>
    </rPh>
    <rPh sb="12" eb="14">
      <t>シッコウ</t>
    </rPh>
    <rPh sb="14" eb="15">
      <t>ボ</t>
    </rPh>
    <phoneticPr fontId="1"/>
  </si>
  <si>
    <t>検査打合せ報告書</t>
    <rPh sb="0" eb="2">
      <t>ケンサ</t>
    </rPh>
    <rPh sb="2" eb="4">
      <t>ウチアワ</t>
    </rPh>
    <rPh sb="5" eb="8">
      <t>ホウコクショ</t>
    </rPh>
    <phoneticPr fontId="1"/>
  </si>
  <si>
    <t>平成／令和○○年度
検査打合せ報告書</t>
    <rPh sb="7" eb="9">
      <t>ネンド</t>
    </rPh>
    <rPh sb="10" eb="12">
      <t>ケンサ</t>
    </rPh>
    <rPh sb="12" eb="14">
      <t>ウチアワ</t>
    </rPh>
    <rPh sb="15" eb="18">
      <t>ホウコクショ</t>
    </rPh>
    <phoneticPr fontId="1"/>
  </si>
  <si>
    <t>復原性資料</t>
    <rPh sb="0" eb="3">
      <t>フクゲンセイ</t>
    </rPh>
    <rPh sb="3" eb="5">
      <t>シリョウ</t>
    </rPh>
    <phoneticPr fontId="1"/>
  </si>
  <si>
    <t>平成／令和○○年度
復原性資料</t>
    <rPh sb="7" eb="9">
      <t>ネンド</t>
    </rPh>
    <rPh sb="10" eb="13">
      <t>フクゲンセイ</t>
    </rPh>
    <rPh sb="13" eb="15">
      <t>シリョウ</t>
    </rPh>
    <phoneticPr fontId="1"/>
  </si>
  <si>
    <t>その他承認資料</t>
    <rPh sb="2" eb="3">
      <t>タ</t>
    </rPh>
    <rPh sb="3" eb="5">
      <t>ショウニン</t>
    </rPh>
    <rPh sb="5" eb="7">
      <t>シリョウ</t>
    </rPh>
    <phoneticPr fontId="1"/>
  </si>
  <si>
    <t>操縦性能資料</t>
    <rPh sb="0" eb="2">
      <t>ソウジュウ</t>
    </rPh>
    <rPh sb="2" eb="4">
      <t>セイノウ</t>
    </rPh>
    <rPh sb="4" eb="6">
      <t>シリョウ</t>
    </rPh>
    <phoneticPr fontId="1"/>
  </si>
  <si>
    <t>平成／令和○○年度
操縦性能資料</t>
    <rPh sb="7" eb="9">
      <t>ネンド</t>
    </rPh>
    <rPh sb="10" eb="12">
      <t>ソウジュウ</t>
    </rPh>
    <rPh sb="12" eb="14">
      <t>セイノウ</t>
    </rPh>
    <rPh sb="14" eb="16">
      <t>シリョウ</t>
    </rPh>
    <phoneticPr fontId="1"/>
  </si>
  <si>
    <t>分割・継続検査</t>
    <rPh sb="0" eb="2">
      <t>ブンカツ</t>
    </rPh>
    <rPh sb="3" eb="5">
      <t>ケイゾク</t>
    </rPh>
    <rPh sb="5" eb="7">
      <t>ケンサ</t>
    </rPh>
    <phoneticPr fontId="1"/>
  </si>
  <si>
    <t>平成／令和○○年度
分割・継続検査</t>
    <rPh sb="7" eb="9">
      <t>ネンド</t>
    </rPh>
    <rPh sb="10" eb="12">
      <t>ブンカツ</t>
    </rPh>
    <rPh sb="13" eb="15">
      <t>ケイゾク</t>
    </rPh>
    <rPh sb="15" eb="17">
      <t>ケンサ</t>
    </rPh>
    <phoneticPr fontId="1"/>
  </si>
  <si>
    <t>無線設備の保守承認</t>
    <rPh sb="0" eb="2">
      <t>ムセン</t>
    </rPh>
    <rPh sb="2" eb="4">
      <t>セツビ</t>
    </rPh>
    <rPh sb="5" eb="7">
      <t>ホシュ</t>
    </rPh>
    <rPh sb="7" eb="9">
      <t>ショウニン</t>
    </rPh>
    <phoneticPr fontId="1"/>
  </si>
  <si>
    <t>平成／令和○○年度
無線設備の保守承認</t>
    <rPh sb="7" eb="9">
      <t>ネンド</t>
    </rPh>
    <rPh sb="10" eb="12">
      <t>ムセン</t>
    </rPh>
    <rPh sb="12" eb="14">
      <t>セツビ</t>
    </rPh>
    <rPh sb="15" eb="17">
      <t>ホシュ</t>
    </rPh>
    <rPh sb="17" eb="19">
      <t>ショウニン</t>
    </rPh>
    <phoneticPr fontId="1"/>
  </si>
  <si>
    <t>船体・機関計画保全</t>
    <rPh sb="0" eb="2">
      <t>センタイ</t>
    </rPh>
    <rPh sb="3" eb="5">
      <t>キカン</t>
    </rPh>
    <rPh sb="5" eb="7">
      <t>ケイカク</t>
    </rPh>
    <rPh sb="7" eb="9">
      <t>ホゼン</t>
    </rPh>
    <phoneticPr fontId="1"/>
  </si>
  <si>
    <t>平成／令和○○年度
機関計画保全</t>
    <rPh sb="7" eb="9">
      <t>ネンド</t>
    </rPh>
    <rPh sb="10" eb="12">
      <t>キカン</t>
    </rPh>
    <rPh sb="12" eb="14">
      <t>ケイカク</t>
    </rPh>
    <rPh sb="14" eb="16">
      <t>ホゼン</t>
    </rPh>
    <phoneticPr fontId="1"/>
  </si>
  <si>
    <t>危険物運送許可</t>
    <rPh sb="0" eb="3">
      <t>キケンブツ</t>
    </rPh>
    <rPh sb="3" eb="5">
      <t>ウンソウ</t>
    </rPh>
    <rPh sb="5" eb="7">
      <t>キョカ</t>
    </rPh>
    <phoneticPr fontId="1"/>
  </si>
  <si>
    <t>平成／令和○○年度
危険物運送許可</t>
    <rPh sb="7" eb="9">
      <t>ネンド</t>
    </rPh>
    <rPh sb="10" eb="13">
      <t>キケンブツ</t>
    </rPh>
    <rPh sb="13" eb="15">
      <t>ウンソウ</t>
    </rPh>
    <rPh sb="15" eb="17">
      <t>キョカ</t>
    </rPh>
    <phoneticPr fontId="1"/>
  </si>
  <si>
    <t>船級登録日本船舶への
立入検査執行手順書</t>
    <rPh sb="0" eb="2">
      <t>センキュウ</t>
    </rPh>
    <rPh sb="2" eb="4">
      <t>トウロク</t>
    </rPh>
    <rPh sb="4" eb="6">
      <t>ニホン</t>
    </rPh>
    <rPh sb="6" eb="8">
      <t>センパク</t>
    </rPh>
    <rPh sb="11" eb="13">
      <t>タチイリ</t>
    </rPh>
    <rPh sb="13" eb="15">
      <t>ケンサ</t>
    </rPh>
    <rPh sb="15" eb="17">
      <t>シッコウ</t>
    </rPh>
    <rPh sb="17" eb="20">
      <t>テジュンショ</t>
    </rPh>
    <phoneticPr fontId="1"/>
  </si>
  <si>
    <t>作業用チェックシート</t>
    <rPh sb="0" eb="2">
      <t>サギョウ</t>
    </rPh>
    <rPh sb="2" eb="3">
      <t>ヨウ</t>
    </rPh>
    <phoneticPr fontId="1"/>
  </si>
  <si>
    <t>平成／令和○○年度
作業用チェックシート</t>
    <rPh sb="7" eb="9">
      <t>ネンド</t>
    </rPh>
    <rPh sb="10" eb="12">
      <t>サギョウ</t>
    </rPh>
    <rPh sb="12" eb="13">
      <t>ヨウ</t>
    </rPh>
    <phoneticPr fontId="1"/>
  </si>
  <si>
    <t>現場用チェックシート</t>
    <rPh sb="0" eb="2">
      <t>ゲンバ</t>
    </rPh>
    <rPh sb="2" eb="3">
      <t>ヨウ</t>
    </rPh>
    <phoneticPr fontId="1"/>
  </si>
  <si>
    <t>平成／令和○○年度
現場用チェックシート</t>
    <rPh sb="7" eb="9">
      <t>ネンド</t>
    </rPh>
    <rPh sb="10" eb="12">
      <t>ゲンバ</t>
    </rPh>
    <rPh sb="12" eb="13">
      <t>ヨウ</t>
    </rPh>
    <phoneticPr fontId="1"/>
  </si>
  <si>
    <t>立入検査計画／報告書</t>
    <rPh sb="0" eb="2">
      <t>タチイリ</t>
    </rPh>
    <rPh sb="2" eb="4">
      <t>ケンサ</t>
    </rPh>
    <rPh sb="4" eb="6">
      <t>ケイカク</t>
    </rPh>
    <rPh sb="7" eb="10">
      <t>ホウコクショ</t>
    </rPh>
    <phoneticPr fontId="1"/>
  </si>
  <si>
    <t>平成／令和○○年度
立入検査計画／報告書</t>
    <rPh sb="7" eb="9">
      <t>ネンド</t>
    </rPh>
    <rPh sb="10" eb="12">
      <t>タチイリ</t>
    </rPh>
    <rPh sb="12" eb="14">
      <t>ケンサ</t>
    </rPh>
    <rPh sb="14" eb="16">
      <t>ケイカク</t>
    </rPh>
    <rPh sb="17" eb="20">
      <t>ホウコクショ</t>
    </rPh>
    <phoneticPr fontId="1"/>
  </si>
  <si>
    <t>是正要求書</t>
    <rPh sb="0" eb="2">
      <t>ゼセイ</t>
    </rPh>
    <rPh sb="2" eb="5">
      <t>ヨウキュウショ</t>
    </rPh>
    <phoneticPr fontId="1"/>
  </si>
  <si>
    <t>平成／令和○○年度
是正要求書</t>
    <rPh sb="7" eb="9">
      <t>ネンド</t>
    </rPh>
    <rPh sb="10" eb="12">
      <t>ゼセイ</t>
    </rPh>
    <rPh sb="12" eb="15">
      <t>ヨウキュウショ</t>
    </rPh>
    <phoneticPr fontId="1"/>
  </si>
  <si>
    <t>航行停止命令書</t>
    <rPh sb="0" eb="2">
      <t>コウコウ</t>
    </rPh>
    <rPh sb="2" eb="4">
      <t>テイシ</t>
    </rPh>
    <rPh sb="4" eb="6">
      <t>メイレイ</t>
    </rPh>
    <rPh sb="6" eb="7">
      <t>ショ</t>
    </rPh>
    <phoneticPr fontId="1"/>
  </si>
  <si>
    <t>航行停止命令書</t>
    <rPh sb="0" eb="2">
      <t>コウコウ</t>
    </rPh>
    <rPh sb="2" eb="4">
      <t>テイシ</t>
    </rPh>
    <rPh sb="4" eb="7">
      <t>メイレイショ</t>
    </rPh>
    <phoneticPr fontId="1"/>
  </si>
  <si>
    <t>平成／令和○○年度
航行停止命令書</t>
    <rPh sb="7" eb="9">
      <t>ネンド</t>
    </rPh>
    <rPh sb="10" eb="12">
      <t>コウコウ</t>
    </rPh>
    <rPh sb="12" eb="14">
      <t>テイシ</t>
    </rPh>
    <rPh sb="14" eb="17">
      <t>メイレイショ</t>
    </rPh>
    <phoneticPr fontId="1"/>
  </si>
  <si>
    <t>解除通告書</t>
    <rPh sb="0" eb="2">
      <t>カイジョ</t>
    </rPh>
    <rPh sb="2" eb="5">
      <t>ツウコクショ</t>
    </rPh>
    <phoneticPr fontId="1"/>
  </si>
  <si>
    <t>平成／令和○○年度
解除通告書</t>
    <rPh sb="7" eb="9">
      <t>ネンド</t>
    </rPh>
    <rPh sb="10" eb="12">
      <t>カイジョ</t>
    </rPh>
    <rPh sb="12" eb="15">
      <t>ツウコクショ</t>
    </rPh>
    <phoneticPr fontId="1"/>
  </si>
  <si>
    <t>技術基準適合命令書</t>
    <rPh sb="0" eb="2">
      <t>ギジュツ</t>
    </rPh>
    <rPh sb="2" eb="4">
      <t>キジュン</t>
    </rPh>
    <rPh sb="4" eb="6">
      <t>テキゴウ</t>
    </rPh>
    <rPh sb="6" eb="9">
      <t>メイレイショ</t>
    </rPh>
    <phoneticPr fontId="1"/>
  </si>
  <si>
    <t>平成／令和○○年度
技術基準適合命令書</t>
    <rPh sb="7" eb="9">
      <t>ネンド</t>
    </rPh>
    <rPh sb="10" eb="12">
      <t>ギジュツ</t>
    </rPh>
    <rPh sb="12" eb="14">
      <t>キジュン</t>
    </rPh>
    <rPh sb="14" eb="16">
      <t>テキゴウ</t>
    </rPh>
    <rPh sb="16" eb="19">
      <t>メイレイショ</t>
    </rPh>
    <phoneticPr fontId="1"/>
  </si>
  <si>
    <t>原動機放出量確認手順書</t>
    <rPh sb="0" eb="3">
      <t>ゲンドウキ</t>
    </rPh>
    <rPh sb="3" eb="6">
      <t>ホウシュツリョウ</t>
    </rPh>
    <rPh sb="6" eb="8">
      <t>カクニン</t>
    </rPh>
    <rPh sb="8" eb="11">
      <t>テジュンショ</t>
    </rPh>
    <phoneticPr fontId="1"/>
  </si>
  <si>
    <t>EIAPP証書及び
原動機取扱手引書</t>
    <phoneticPr fontId="1"/>
  </si>
  <si>
    <t>放出量確認を行った場合の
証書の作成及び手引書の承認</t>
    <rPh sb="0" eb="3">
      <t>ホウシュツリョウ</t>
    </rPh>
    <rPh sb="3" eb="5">
      <t>カクニン</t>
    </rPh>
    <rPh sb="6" eb="7">
      <t>オコナ</t>
    </rPh>
    <rPh sb="9" eb="11">
      <t>バアイ</t>
    </rPh>
    <rPh sb="13" eb="15">
      <t>ショウショ</t>
    </rPh>
    <rPh sb="16" eb="18">
      <t>サクセイ</t>
    </rPh>
    <rPh sb="18" eb="19">
      <t>オヨ</t>
    </rPh>
    <rPh sb="20" eb="23">
      <t>テビキショ</t>
    </rPh>
    <rPh sb="24" eb="26">
      <t>ショウニン</t>
    </rPh>
    <phoneticPr fontId="1"/>
  </si>
  <si>
    <t>平成／令和○○年度
放出量確認・原動機取扱手引書承認
・国際大気汚染防止原動機証書交付</t>
    <rPh sb="0" eb="2">
      <t>ヘイセイ</t>
    </rPh>
    <rPh sb="3" eb="5">
      <t>レイワ</t>
    </rPh>
    <rPh sb="7" eb="9">
      <t>ネンド</t>
    </rPh>
    <phoneticPr fontId="1"/>
  </si>
  <si>
    <t>設計審査要領書</t>
    <rPh sb="0" eb="2">
      <t>セッケイ</t>
    </rPh>
    <rPh sb="2" eb="4">
      <t>シンサ</t>
    </rPh>
    <rPh sb="4" eb="7">
      <t>ヨウリョウショ</t>
    </rPh>
    <phoneticPr fontId="1"/>
  </si>
  <si>
    <t>船舶検査設計承認
書類一式（新造船）</t>
    <rPh sb="0" eb="2">
      <t>センパク</t>
    </rPh>
    <rPh sb="2" eb="4">
      <t>ケンサ</t>
    </rPh>
    <rPh sb="4" eb="6">
      <t>セッケイ</t>
    </rPh>
    <rPh sb="6" eb="8">
      <t>ショウニン</t>
    </rPh>
    <rPh sb="9" eb="11">
      <t>ショルイ</t>
    </rPh>
    <rPh sb="11" eb="13">
      <t>イッシキ</t>
    </rPh>
    <rPh sb="14" eb="17">
      <t>シンゾウセン</t>
    </rPh>
    <phoneticPr fontId="1"/>
  </si>
  <si>
    <t>船舶検査設計承認書類一式（新造船）</t>
    <rPh sb="0" eb="2">
      <t>センパク</t>
    </rPh>
    <rPh sb="2" eb="4">
      <t>ケンサ</t>
    </rPh>
    <rPh sb="4" eb="6">
      <t>セッケイ</t>
    </rPh>
    <rPh sb="6" eb="8">
      <t>ショウニン</t>
    </rPh>
    <rPh sb="8" eb="10">
      <t>ショルイ</t>
    </rPh>
    <rPh sb="10" eb="12">
      <t>イッシキ</t>
    </rPh>
    <rPh sb="13" eb="16">
      <t>シンゾウセン</t>
    </rPh>
    <phoneticPr fontId="1"/>
  </si>
  <si>
    <t>船舶検査設計承認
書類一式（既存船）</t>
    <rPh sb="0" eb="2">
      <t>センパク</t>
    </rPh>
    <rPh sb="2" eb="4">
      <t>ケンサ</t>
    </rPh>
    <rPh sb="4" eb="6">
      <t>セッケイ</t>
    </rPh>
    <rPh sb="6" eb="8">
      <t>ショウニン</t>
    </rPh>
    <rPh sb="9" eb="11">
      <t>ショルイ</t>
    </rPh>
    <rPh sb="11" eb="13">
      <t>イッシキ</t>
    </rPh>
    <rPh sb="14" eb="16">
      <t>キゾン</t>
    </rPh>
    <rPh sb="16" eb="17">
      <t>セン</t>
    </rPh>
    <phoneticPr fontId="1"/>
  </si>
  <si>
    <t>予備検査設計
承認書類一式</t>
    <rPh sb="0" eb="2">
      <t>ヨビ</t>
    </rPh>
    <rPh sb="2" eb="4">
      <t>ケンサ</t>
    </rPh>
    <rPh sb="4" eb="6">
      <t>セッケイ</t>
    </rPh>
    <rPh sb="7" eb="9">
      <t>ショウニン</t>
    </rPh>
    <rPh sb="9" eb="11">
      <t>ショルイ</t>
    </rPh>
    <rPh sb="11" eb="13">
      <t>イッシキ</t>
    </rPh>
    <phoneticPr fontId="1"/>
  </si>
  <si>
    <t>予備検査設計承認書類一式</t>
    <rPh sb="0" eb="2">
      <t>ヨビ</t>
    </rPh>
    <rPh sb="2" eb="4">
      <t>ケンサ</t>
    </rPh>
    <rPh sb="4" eb="6">
      <t>セッケイ</t>
    </rPh>
    <rPh sb="6" eb="8">
      <t>ショウニン</t>
    </rPh>
    <rPh sb="8" eb="10">
      <t>ショルイ</t>
    </rPh>
    <rPh sb="10" eb="12">
      <t>イッシキ</t>
    </rPh>
    <phoneticPr fontId="1"/>
  </si>
  <si>
    <t>設計検査打合せ報告書</t>
    <rPh sb="0" eb="2">
      <t>セッケイ</t>
    </rPh>
    <rPh sb="2" eb="4">
      <t>ケンサ</t>
    </rPh>
    <rPh sb="4" eb="6">
      <t>ウチアワ</t>
    </rPh>
    <rPh sb="7" eb="10">
      <t>ホウコクショ</t>
    </rPh>
    <phoneticPr fontId="1"/>
  </si>
  <si>
    <t>平成／令和○○年度　
設計検査打合せ報告書</t>
    <rPh sb="7" eb="9">
      <t>ネンド</t>
    </rPh>
    <rPh sb="11" eb="13">
      <t>セッケイ</t>
    </rPh>
    <rPh sb="13" eb="15">
      <t>ケンサ</t>
    </rPh>
    <rPh sb="15" eb="17">
      <t>ウチアワ</t>
    </rPh>
    <rPh sb="18" eb="21">
      <t>ホウコクショ</t>
    </rPh>
    <phoneticPr fontId="1"/>
  </si>
  <si>
    <t>設計審査等割当簿</t>
    <rPh sb="0" eb="2">
      <t>セッケイ</t>
    </rPh>
    <rPh sb="2" eb="4">
      <t>シンサ</t>
    </rPh>
    <rPh sb="4" eb="5">
      <t>トウ</t>
    </rPh>
    <rPh sb="5" eb="8">
      <t>ワリアテボ</t>
    </rPh>
    <phoneticPr fontId="1"/>
  </si>
  <si>
    <t>平成／令和○○年度
設計審査等割当簿</t>
    <rPh sb="7" eb="9">
      <t>ネンド</t>
    </rPh>
    <rPh sb="10" eb="12">
      <t>セッケイ</t>
    </rPh>
    <rPh sb="12" eb="14">
      <t>シンサ</t>
    </rPh>
    <rPh sb="14" eb="15">
      <t>トウ</t>
    </rPh>
    <rPh sb="15" eb="18">
      <t>ワリアテボ</t>
    </rPh>
    <phoneticPr fontId="1"/>
  </si>
  <si>
    <t>予備検査</t>
    <rPh sb="0" eb="2">
      <t>ヨビ</t>
    </rPh>
    <rPh sb="2" eb="4">
      <t>ケンサ</t>
    </rPh>
    <phoneticPr fontId="1"/>
  </si>
  <si>
    <t>予備検査打合せ報告書</t>
    <rPh sb="0" eb="2">
      <t>ヨビ</t>
    </rPh>
    <rPh sb="2" eb="4">
      <t>ケンサ</t>
    </rPh>
    <rPh sb="4" eb="6">
      <t>ウチアワ</t>
    </rPh>
    <rPh sb="7" eb="10">
      <t>ホウコクショ</t>
    </rPh>
    <phoneticPr fontId="1"/>
  </si>
  <si>
    <t>平成／令和○○年度
予備検査打合せ報告書</t>
    <rPh sb="7" eb="9">
      <t>ネンド</t>
    </rPh>
    <rPh sb="10" eb="12">
      <t>ヨビ</t>
    </rPh>
    <rPh sb="12" eb="14">
      <t>ケンサ</t>
    </rPh>
    <rPh sb="14" eb="16">
      <t>ウチアワ</t>
    </rPh>
    <rPh sb="17" eb="20">
      <t>ホウコクショ</t>
    </rPh>
    <phoneticPr fontId="1"/>
  </si>
  <si>
    <t>検査執行簿（割当簿）</t>
    <rPh sb="0" eb="2">
      <t>ケンサ</t>
    </rPh>
    <rPh sb="2" eb="4">
      <t>シッコウ</t>
    </rPh>
    <rPh sb="4" eb="5">
      <t>ボ</t>
    </rPh>
    <rPh sb="6" eb="9">
      <t>ワリアテボ</t>
    </rPh>
    <phoneticPr fontId="1"/>
  </si>
  <si>
    <t>予備検査執行簿（割当簿）</t>
    <rPh sb="0" eb="2">
      <t>ヨビ</t>
    </rPh>
    <rPh sb="2" eb="4">
      <t>ケンサ</t>
    </rPh>
    <rPh sb="4" eb="6">
      <t>シッコウ</t>
    </rPh>
    <rPh sb="6" eb="7">
      <t>ボ</t>
    </rPh>
    <rPh sb="8" eb="11">
      <t>ワリアテボ</t>
    </rPh>
    <phoneticPr fontId="1"/>
  </si>
  <si>
    <t>平成／令和○○年度
予備検査執行簿（割当簿）</t>
    <rPh sb="7" eb="9">
      <t>ネンド</t>
    </rPh>
    <rPh sb="10" eb="12">
      <t>ヨビ</t>
    </rPh>
    <rPh sb="12" eb="14">
      <t>ケンサ</t>
    </rPh>
    <rPh sb="14" eb="16">
      <t>シッコウ</t>
    </rPh>
    <rPh sb="16" eb="17">
      <t>ボ</t>
    </rPh>
    <rPh sb="18" eb="21">
      <t>ワリアテボ</t>
    </rPh>
    <phoneticPr fontId="1"/>
  </si>
  <si>
    <t>ISM検査（審査）</t>
    <rPh sb="3" eb="5">
      <t>ケンサ</t>
    </rPh>
    <rPh sb="6" eb="8">
      <t>シンサ</t>
    </rPh>
    <phoneticPr fontId="1"/>
  </si>
  <si>
    <t>ISM検査（審査）執行簿（割当簿）</t>
    <rPh sb="3" eb="5">
      <t>ケンサ</t>
    </rPh>
    <rPh sb="6" eb="8">
      <t>シンサ</t>
    </rPh>
    <rPh sb="9" eb="11">
      <t>シッコウ</t>
    </rPh>
    <rPh sb="11" eb="12">
      <t>ボ</t>
    </rPh>
    <rPh sb="13" eb="16">
      <t>ワリアテボ</t>
    </rPh>
    <phoneticPr fontId="1"/>
  </si>
  <si>
    <t>平成／令和○○年度
ISM検査（審査）執行簿（割当簿）</t>
    <rPh sb="7" eb="9">
      <t>ネンド</t>
    </rPh>
    <rPh sb="13" eb="15">
      <t>ケンサ</t>
    </rPh>
    <rPh sb="16" eb="18">
      <t>シンサ</t>
    </rPh>
    <rPh sb="19" eb="21">
      <t>シッコウ</t>
    </rPh>
    <rPh sb="21" eb="22">
      <t>ボ</t>
    </rPh>
    <rPh sb="23" eb="26">
      <t>ワリアテボ</t>
    </rPh>
    <phoneticPr fontId="1"/>
  </si>
  <si>
    <t>ISM検査（審査）
打合せ報告書</t>
    <rPh sb="3" eb="5">
      <t>ケンサ</t>
    </rPh>
    <rPh sb="6" eb="8">
      <t>シンサ</t>
    </rPh>
    <rPh sb="10" eb="12">
      <t>ウチアワ</t>
    </rPh>
    <rPh sb="13" eb="16">
      <t>ホウコクショ</t>
    </rPh>
    <phoneticPr fontId="1"/>
  </si>
  <si>
    <t>ISM検査（審査）打合せ報告書</t>
    <rPh sb="3" eb="5">
      <t>ケンサ</t>
    </rPh>
    <rPh sb="6" eb="8">
      <t>シンサ</t>
    </rPh>
    <rPh sb="9" eb="11">
      <t>ウチアワ</t>
    </rPh>
    <rPh sb="12" eb="15">
      <t>ホウコクショ</t>
    </rPh>
    <phoneticPr fontId="1"/>
  </si>
  <si>
    <t>平成／令和○○年度
ISM検査（審査）打合せ報告書</t>
    <rPh sb="7" eb="9">
      <t>ネンド</t>
    </rPh>
    <rPh sb="13" eb="15">
      <t>ケンサ</t>
    </rPh>
    <rPh sb="16" eb="18">
      <t>シンサ</t>
    </rPh>
    <rPh sb="19" eb="21">
      <t>ウチアワ</t>
    </rPh>
    <rPh sb="22" eb="25">
      <t>ホウコクショ</t>
    </rPh>
    <phoneticPr fontId="1"/>
  </si>
  <si>
    <t>ISM検査（審査）
執行書類（会社）</t>
    <rPh sb="3" eb="5">
      <t>ケンサ</t>
    </rPh>
    <rPh sb="6" eb="8">
      <t>シンサ</t>
    </rPh>
    <rPh sb="10" eb="12">
      <t>シッコウ</t>
    </rPh>
    <rPh sb="12" eb="14">
      <t>ショルイ</t>
    </rPh>
    <rPh sb="15" eb="17">
      <t>カイシャ</t>
    </rPh>
    <phoneticPr fontId="1"/>
  </si>
  <si>
    <t>ISM検査（審査）執行書類（会社）</t>
    <rPh sb="3" eb="5">
      <t>ケンサ</t>
    </rPh>
    <rPh sb="6" eb="8">
      <t>シンサ</t>
    </rPh>
    <rPh sb="9" eb="11">
      <t>シッコウ</t>
    </rPh>
    <rPh sb="11" eb="13">
      <t>ショルイ</t>
    </rPh>
    <rPh sb="14" eb="16">
      <t>カイシャ</t>
    </rPh>
    <phoneticPr fontId="1"/>
  </si>
  <si>
    <t>平成／令和○○年度
会社名</t>
    <rPh sb="7" eb="9">
      <t>ネンド</t>
    </rPh>
    <rPh sb="10" eb="13">
      <t>カイシャメイ</t>
    </rPh>
    <phoneticPr fontId="1"/>
  </si>
  <si>
    <t>ISM検査（審査）
執行書類（船舶）</t>
    <rPh sb="3" eb="5">
      <t>ケンサ</t>
    </rPh>
    <rPh sb="6" eb="8">
      <t>シンサ</t>
    </rPh>
    <rPh sb="10" eb="12">
      <t>シッコウ</t>
    </rPh>
    <rPh sb="12" eb="14">
      <t>ショルイ</t>
    </rPh>
    <rPh sb="15" eb="17">
      <t>センパク</t>
    </rPh>
    <phoneticPr fontId="1"/>
  </si>
  <si>
    <t>ISM検査（審査）執行書類（船舶）</t>
    <rPh sb="3" eb="5">
      <t>ケンサ</t>
    </rPh>
    <rPh sb="6" eb="8">
      <t>シンサ</t>
    </rPh>
    <rPh sb="9" eb="11">
      <t>シッコウ</t>
    </rPh>
    <rPh sb="11" eb="13">
      <t>ショルイ</t>
    </rPh>
    <rPh sb="14" eb="16">
      <t>センパク</t>
    </rPh>
    <phoneticPr fontId="1"/>
  </si>
  <si>
    <t>平成／令和○○年度
船舶名</t>
    <rPh sb="7" eb="9">
      <t>ネンド</t>
    </rPh>
    <rPh sb="10" eb="12">
      <t>センパク</t>
    </rPh>
    <rPh sb="12" eb="13">
      <t>メイ</t>
    </rPh>
    <phoneticPr fontId="1"/>
  </si>
  <si>
    <t>起案簿</t>
    <rPh sb="0" eb="2">
      <t>キアン</t>
    </rPh>
    <rPh sb="2" eb="3">
      <t>ボ</t>
    </rPh>
    <phoneticPr fontId="1"/>
  </si>
  <si>
    <t>平成／令和○○年度
起案簿</t>
    <rPh sb="7" eb="9">
      <t>ネンド</t>
    </rPh>
    <rPh sb="10" eb="12">
      <t>キアン</t>
    </rPh>
    <rPh sb="12" eb="13">
      <t>ボ</t>
    </rPh>
    <phoneticPr fontId="1"/>
  </si>
  <si>
    <t>平成／令和○○年度
文書管理台帳（地方）</t>
    <rPh sb="7" eb="9">
      <t>ネンド</t>
    </rPh>
    <rPh sb="10" eb="12">
      <t>ブンショ</t>
    </rPh>
    <rPh sb="12" eb="14">
      <t>カンリ</t>
    </rPh>
    <rPh sb="14" eb="16">
      <t>ダイチョウ</t>
    </rPh>
    <rPh sb="17" eb="19">
      <t>チホウ</t>
    </rPh>
    <phoneticPr fontId="1"/>
  </si>
  <si>
    <t>平成／令和○○年度
品質記録管理台帳</t>
    <rPh sb="7" eb="9">
      <t>ネンド</t>
    </rPh>
    <rPh sb="10" eb="12">
      <t>ヒンシツ</t>
    </rPh>
    <rPh sb="12" eb="14">
      <t>キロク</t>
    </rPh>
    <rPh sb="14" eb="16">
      <t>カンリ</t>
    </rPh>
    <rPh sb="16" eb="18">
      <t>ダイチョウ</t>
    </rPh>
    <phoneticPr fontId="1"/>
  </si>
  <si>
    <t>海事QMS台帳
管理者一覧表</t>
    <rPh sb="0" eb="2">
      <t>カイジ</t>
    </rPh>
    <rPh sb="5" eb="7">
      <t>ダイチョウ</t>
    </rPh>
    <rPh sb="8" eb="11">
      <t>カンリシャ</t>
    </rPh>
    <rPh sb="11" eb="14">
      <t>イチランヒョウ</t>
    </rPh>
    <phoneticPr fontId="1"/>
  </si>
  <si>
    <t>平成／令和○○年度
海事QMS台帳管理者一覧表</t>
    <rPh sb="7" eb="9">
      <t>ネンド</t>
    </rPh>
    <rPh sb="10" eb="12">
      <t>カイジ</t>
    </rPh>
    <rPh sb="15" eb="17">
      <t>ダイチョウ</t>
    </rPh>
    <rPh sb="17" eb="20">
      <t>カンリシャ</t>
    </rPh>
    <rPh sb="20" eb="23">
      <t>イチランヒョウ</t>
    </rPh>
    <phoneticPr fontId="1"/>
  </si>
  <si>
    <t>教育・訓練手順書</t>
    <rPh sb="0" eb="2">
      <t>キョウイク</t>
    </rPh>
    <rPh sb="3" eb="5">
      <t>クンレン</t>
    </rPh>
    <rPh sb="5" eb="8">
      <t>テジュンショ</t>
    </rPh>
    <phoneticPr fontId="1"/>
  </si>
  <si>
    <t>検査等業務の
監督・指導記録</t>
    <rPh sb="0" eb="2">
      <t>ケンサ</t>
    </rPh>
    <rPh sb="2" eb="3">
      <t>トウ</t>
    </rPh>
    <rPh sb="3" eb="5">
      <t>ギョウム</t>
    </rPh>
    <rPh sb="7" eb="9">
      <t>カントク</t>
    </rPh>
    <rPh sb="10" eb="12">
      <t>シドウ</t>
    </rPh>
    <rPh sb="12" eb="14">
      <t>キロク</t>
    </rPh>
    <phoneticPr fontId="1"/>
  </si>
  <si>
    <t>検査等業務の監督・指導記録</t>
    <rPh sb="0" eb="2">
      <t>ケンサ</t>
    </rPh>
    <rPh sb="2" eb="3">
      <t>トウ</t>
    </rPh>
    <rPh sb="3" eb="5">
      <t>ギョウム</t>
    </rPh>
    <rPh sb="6" eb="8">
      <t>カントク</t>
    </rPh>
    <rPh sb="9" eb="11">
      <t>シドウ</t>
    </rPh>
    <rPh sb="11" eb="13">
      <t>キロク</t>
    </rPh>
    <phoneticPr fontId="1"/>
  </si>
  <si>
    <t>平成／令和○○年度
検査等業務の監督・指導記録</t>
    <rPh sb="7" eb="9">
      <t>ネンド</t>
    </rPh>
    <rPh sb="10" eb="12">
      <t>ケンサ</t>
    </rPh>
    <rPh sb="12" eb="13">
      <t>トウ</t>
    </rPh>
    <rPh sb="13" eb="15">
      <t>ギョウム</t>
    </rPh>
    <rPh sb="16" eb="18">
      <t>カントク</t>
    </rPh>
    <rPh sb="19" eb="21">
      <t>シドウ</t>
    </rPh>
    <rPh sb="21" eb="23">
      <t>キロク</t>
    </rPh>
    <phoneticPr fontId="1"/>
  </si>
  <si>
    <t>物品管理・購買手順書</t>
    <rPh sb="0" eb="2">
      <t>ブッピン</t>
    </rPh>
    <rPh sb="2" eb="4">
      <t>カンリ</t>
    </rPh>
    <rPh sb="5" eb="7">
      <t>コウバイ</t>
    </rPh>
    <rPh sb="7" eb="10">
      <t>テジュンショ</t>
    </rPh>
    <phoneticPr fontId="1"/>
  </si>
  <si>
    <t>刻印等管理簿</t>
    <rPh sb="0" eb="2">
      <t>コクイン</t>
    </rPh>
    <rPh sb="2" eb="3">
      <t>トウ</t>
    </rPh>
    <rPh sb="3" eb="6">
      <t>カンリボ</t>
    </rPh>
    <phoneticPr fontId="1"/>
  </si>
  <si>
    <t>平成／令和○○年度
刻印等管理簿</t>
    <rPh sb="7" eb="9">
      <t>ネンド</t>
    </rPh>
    <rPh sb="10" eb="12">
      <t>コクイン</t>
    </rPh>
    <rPh sb="12" eb="13">
      <t>トウ</t>
    </rPh>
    <rPh sb="13" eb="16">
      <t>カンリボ</t>
    </rPh>
    <phoneticPr fontId="1"/>
  </si>
  <si>
    <t>検査用品等管理簿</t>
    <rPh sb="0" eb="2">
      <t>ケンサ</t>
    </rPh>
    <rPh sb="2" eb="4">
      <t>ヨウヒン</t>
    </rPh>
    <rPh sb="4" eb="5">
      <t>トウ</t>
    </rPh>
    <rPh sb="5" eb="8">
      <t>カンリボ</t>
    </rPh>
    <phoneticPr fontId="1"/>
  </si>
  <si>
    <t>平成／令和○○年度
検査用品等管理簿</t>
    <rPh sb="7" eb="9">
      <t>ネンド</t>
    </rPh>
    <rPh sb="10" eb="12">
      <t>ケンサ</t>
    </rPh>
    <rPh sb="12" eb="14">
      <t>ヨウヒン</t>
    </rPh>
    <rPh sb="14" eb="15">
      <t>トウ</t>
    </rPh>
    <rPh sb="15" eb="18">
      <t>カンリボ</t>
    </rPh>
    <phoneticPr fontId="1"/>
  </si>
  <si>
    <t>内部監査手順書</t>
    <rPh sb="0" eb="2">
      <t>ナイブ</t>
    </rPh>
    <rPh sb="2" eb="4">
      <t>カンサ</t>
    </rPh>
    <rPh sb="4" eb="7">
      <t>テジュンショ</t>
    </rPh>
    <phoneticPr fontId="1"/>
  </si>
  <si>
    <t>平成／令和○○年度
内部監査プログラム</t>
    <rPh sb="7" eb="9">
      <t>ネンド</t>
    </rPh>
    <rPh sb="10" eb="12">
      <t>ナイブ</t>
    </rPh>
    <rPh sb="12" eb="14">
      <t>カンサ</t>
    </rPh>
    <phoneticPr fontId="1"/>
  </si>
  <si>
    <t>是正／改善処置
要求書</t>
    <rPh sb="0" eb="2">
      <t>ゼセイ</t>
    </rPh>
    <rPh sb="3" eb="5">
      <t>カイゼン</t>
    </rPh>
    <rPh sb="5" eb="7">
      <t>ショチ</t>
    </rPh>
    <rPh sb="8" eb="11">
      <t>ヨウキュウショ</t>
    </rPh>
    <phoneticPr fontId="1"/>
  </si>
  <si>
    <t>平成／令和○○年度
是正／改善処置要求書</t>
    <rPh sb="7" eb="9">
      <t>ネンド</t>
    </rPh>
    <rPh sb="10" eb="12">
      <t>ゼセイ</t>
    </rPh>
    <rPh sb="13" eb="15">
      <t>カイゼン</t>
    </rPh>
    <rPh sb="15" eb="17">
      <t>ショチ</t>
    </rPh>
    <rPh sb="17" eb="20">
      <t>ヨウキュウショ</t>
    </rPh>
    <phoneticPr fontId="1"/>
  </si>
  <si>
    <t>暫定／最終監査
報告書</t>
    <rPh sb="0" eb="2">
      <t>ザンテイ</t>
    </rPh>
    <rPh sb="3" eb="5">
      <t>サイシュウ</t>
    </rPh>
    <rPh sb="5" eb="7">
      <t>カンサ</t>
    </rPh>
    <rPh sb="8" eb="11">
      <t>ホウコクショ</t>
    </rPh>
    <phoneticPr fontId="1"/>
  </si>
  <si>
    <t>平成／令和○○年度
暫定／最終監査報告書</t>
    <rPh sb="7" eb="9">
      <t>ネンド</t>
    </rPh>
    <rPh sb="10" eb="12">
      <t>ザンテイ</t>
    </rPh>
    <rPh sb="13" eb="15">
      <t>サイシュウ</t>
    </rPh>
    <rPh sb="15" eb="17">
      <t>カンサ</t>
    </rPh>
    <rPh sb="17" eb="20">
      <t>ホウコクショ</t>
    </rPh>
    <phoneticPr fontId="1"/>
  </si>
  <si>
    <t>不適合・是正・予防処置に
関する管理手順書</t>
    <rPh sb="0" eb="3">
      <t>フテキゴウ</t>
    </rPh>
    <rPh sb="4" eb="6">
      <t>ゼセイ</t>
    </rPh>
    <rPh sb="7" eb="9">
      <t>ヨボウ</t>
    </rPh>
    <rPh sb="9" eb="11">
      <t>ショチ</t>
    </rPh>
    <rPh sb="13" eb="14">
      <t>カン</t>
    </rPh>
    <rPh sb="16" eb="18">
      <t>カンリ</t>
    </rPh>
    <rPh sb="18" eb="21">
      <t>テジュンショ</t>
    </rPh>
    <phoneticPr fontId="1"/>
  </si>
  <si>
    <t>不適合処置・是正
処置記録書</t>
    <rPh sb="0" eb="3">
      <t>フテキゴウ</t>
    </rPh>
    <rPh sb="3" eb="5">
      <t>ショチ</t>
    </rPh>
    <rPh sb="6" eb="8">
      <t>ゼセイ</t>
    </rPh>
    <rPh sb="9" eb="11">
      <t>ショチ</t>
    </rPh>
    <rPh sb="11" eb="13">
      <t>キロク</t>
    </rPh>
    <rPh sb="13" eb="14">
      <t>ショ</t>
    </rPh>
    <phoneticPr fontId="1"/>
  </si>
  <si>
    <t>平成／令和○○年度
不適合処置・是正処置記録書</t>
    <rPh sb="7" eb="9">
      <t>ネンド</t>
    </rPh>
    <rPh sb="10" eb="13">
      <t>フテキゴウ</t>
    </rPh>
    <rPh sb="13" eb="15">
      <t>ショチ</t>
    </rPh>
    <rPh sb="16" eb="18">
      <t>ゼセイ</t>
    </rPh>
    <rPh sb="18" eb="20">
      <t>ショチ</t>
    </rPh>
    <rPh sb="20" eb="23">
      <t>キロクショ</t>
    </rPh>
    <phoneticPr fontId="1"/>
  </si>
  <si>
    <t>平成／令和○○年度
予防処置記録書</t>
    <rPh sb="7" eb="9">
      <t>ネンド</t>
    </rPh>
    <rPh sb="10" eb="12">
      <t>ヨボウ</t>
    </rPh>
    <rPh sb="12" eb="14">
      <t>ショチ</t>
    </rPh>
    <rPh sb="14" eb="17">
      <t>キロクショ</t>
    </rPh>
    <phoneticPr fontId="1"/>
  </si>
  <si>
    <t>国民等からの要望等に
関する手順書</t>
    <rPh sb="0" eb="2">
      <t>コクミン</t>
    </rPh>
    <rPh sb="2" eb="3">
      <t>トウ</t>
    </rPh>
    <rPh sb="6" eb="8">
      <t>ヨウボウ</t>
    </rPh>
    <rPh sb="8" eb="9">
      <t>トウ</t>
    </rPh>
    <rPh sb="11" eb="12">
      <t>カン</t>
    </rPh>
    <rPh sb="14" eb="17">
      <t>テジュンショ</t>
    </rPh>
    <phoneticPr fontId="1"/>
  </si>
  <si>
    <t>要望・問合せ・苦情
受付処理記録</t>
    <rPh sb="0" eb="2">
      <t>ヨウボウ</t>
    </rPh>
    <rPh sb="3" eb="5">
      <t>トイアワ</t>
    </rPh>
    <rPh sb="7" eb="9">
      <t>クジョウ</t>
    </rPh>
    <rPh sb="10" eb="12">
      <t>ウケツケ</t>
    </rPh>
    <rPh sb="12" eb="14">
      <t>ショリ</t>
    </rPh>
    <rPh sb="14" eb="16">
      <t>キロク</t>
    </rPh>
    <phoneticPr fontId="1"/>
  </si>
  <si>
    <t>平成／令和○○年度
要望・問合せ・苦情受付処理記録</t>
    <rPh sb="7" eb="9">
      <t>ネンド</t>
    </rPh>
    <rPh sb="10" eb="12">
      <t>ヨウボウ</t>
    </rPh>
    <rPh sb="13" eb="15">
      <t>トイアワ</t>
    </rPh>
    <rPh sb="17" eb="19">
      <t>クジョウ</t>
    </rPh>
    <rPh sb="19" eb="21">
      <t>ウケツケ</t>
    </rPh>
    <rPh sb="21" eb="23">
      <t>ショリ</t>
    </rPh>
    <rPh sb="23" eb="25">
      <t>キロク</t>
    </rPh>
    <phoneticPr fontId="1"/>
  </si>
  <si>
    <t>マネジメントレビュー等手順書</t>
    <rPh sb="10" eb="11">
      <t>トウ</t>
    </rPh>
    <rPh sb="11" eb="14">
      <t>テジュンショ</t>
    </rPh>
    <phoneticPr fontId="1"/>
  </si>
  <si>
    <t>品質管理に関する
会議議事録（地方版）</t>
    <rPh sb="0" eb="2">
      <t>ヒンシツ</t>
    </rPh>
    <rPh sb="2" eb="4">
      <t>カンリ</t>
    </rPh>
    <rPh sb="5" eb="6">
      <t>カン</t>
    </rPh>
    <rPh sb="9" eb="11">
      <t>カイギ</t>
    </rPh>
    <rPh sb="11" eb="14">
      <t>ギジロク</t>
    </rPh>
    <rPh sb="15" eb="18">
      <t>チホウバン</t>
    </rPh>
    <phoneticPr fontId="1"/>
  </si>
  <si>
    <t>平成／令和○○年度
品質管理に関する会議議事録（地方版）</t>
    <rPh sb="7" eb="9">
      <t>ネンド</t>
    </rPh>
    <rPh sb="10" eb="12">
      <t>ヒンシツ</t>
    </rPh>
    <rPh sb="12" eb="14">
      <t>カンリ</t>
    </rPh>
    <rPh sb="15" eb="16">
      <t>カン</t>
    </rPh>
    <rPh sb="18" eb="20">
      <t>カイギ</t>
    </rPh>
    <rPh sb="20" eb="23">
      <t>ギジロク</t>
    </rPh>
    <rPh sb="24" eb="27">
      <t>チホウバン</t>
    </rPh>
    <phoneticPr fontId="1"/>
  </si>
  <si>
    <t>海事QMS以外の文書等</t>
    <rPh sb="0" eb="2">
      <t>カイジ</t>
    </rPh>
    <rPh sb="5" eb="7">
      <t>イガイ</t>
    </rPh>
    <rPh sb="8" eb="10">
      <t>ブンショ</t>
    </rPh>
    <rPh sb="10" eb="11">
      <t>トウ</t>
    </rPh>
    <phoneticPr fontId="1"/>
  </si>
  <si>
    <t>会議等開催文書</t>
    <rPh sb="0" eb="2">
      <t>カイギ</t>
    </rPh>
    <rPh sb="2" eb="3">
      <t>トウ</t>
    </rPh>
    <rPh sb="3" eb="5">
      <t>カイサイ</t>
    </rPh>
    <rPh sb="5" eb="7">
      <t>ブンショ</t>
    </rPh>
    <phoneticPr fontId="1"/>
  </si>
  <si>
    <t>平成／令和○○年度
会議等開催文書</t>
    <rPh sb="7" eb="9">
      <t>ネンド</t>
    </rPh>
    <rPh sb="10" eb="12">
      <t>カイギ</t>
    </rPh>
    <rPh sb="12" eb="13">
      <t>トウ</t>
    </rPh>
    <rPh sb="13" eb="15">
      <t>カイサイ</t>
    </rPh>
    <rPh sb="15" eb="17">
      <t>ブンショ</t>
    </rPh>
    <phoneticPr fontId="1"/>
  </si>
  <si>
    <t>特定の事業場又は
サービス・ステーションに
関する文書</t>
    <rPh sb="0" eb="2">
      <t>トクテイ</t>
    </rPh>
    <rPh sb="3" eb="6">
      <t>ジギョウジョウ</t>
    </rPh>
    <rPh sb="6" eb="7">
      <t>マタ</t>
    </rPh>
    <rPh sb="22" eb="23">
      <t>カン</t>
    </rPh>
    <rPh sb="25" eb="27">
      <t>ブンショ</t>
    </rPh>
    <phoneticPr fontId="1"/>
  </si>
  <si>
    <t>サービス・ステーション関係証書交付簿</t>
    <rPh sb="11" eb="13">
      <t>カンケイ</t>
    </rPh>
    <rPh sb="13" eb="15">
      <t>ショウショ</t>
    </rPh>
    <rPh sb="15" eb="17">
      <t>コウフ</t>
    </rPh>
    <rPh sb="17" eb="18">
      <t>ボ</t>
    </rPh>
    <phoneticPr fontId="1"/>
  </si>
  <si>
    <t>応援依頼</t>
    <rPh sb="0" eb="2">
      <t>オウエン</t>
    </rPh>
    <rPh sb="2" eb="4">
      <t>イライ</t>
    </rPh>
    <phoneticPr fontId="1"/>
  </si>
  <si>
    <t>平成／令和○○年度
応援依頼文書</t>
    <rPh sb="10" eb="12">
      <t>オウエン</t>
    </rPh>
    <rPh sb="12" eb="14">
      <t>イライ</t>
    </rPh>
    <rPh sb="14" eb="16">
      <t>ブンショ</t>
    </rPh>
    <phoneticPr fontId="1"/>
  </si>
  <si>
    <t>委員の委嘱等</t>
    <rPh sb="0" eb="2">
      <t>イイン</t>
    </rPh>
    <rPh sb="3" eb="5">
      <t>イショク</t>
    </rPh>
    <rPh sb="5" eb="6">
      <t>トウ</t>
    </rPh>
    <phoneticPr fontId="1"/>
  </si>
  <si>
    <t>平成／令和○○年度
防火・救命検討会委員委嘱</t>
    <rPh sb="7" eb="9">
      <t>ネンド</t>
    </rPh>
    <rPh sb="10" eb="12">
      <t>ボウカ</t>
    </rPh>
    <rPh sb="13" eb="15">
      <t>キュウメイ</t>
    </rPh>
    <rPh sb="15" eb="18">
      <t>ケントウカイ</t>
    </rPh>
    <rPh sb="17" eb="18">
      <t>カイ</t>
    </rPh>
    <rPh sb="18" eb="20">
      <t>イイン</t>
    </rPh>
    <rPh sb="20" eb="22">
      <t>イショク</t>
    </rPh>
    <phoneticPr fontId="1"/>
  </si>
  <si>
    <t>輸送容器立会検査</t>
    <rPh sb="0" eb="2">
      <t>ユソウ</t>
    </rPh>
    <rPh sb="2" eb="4">
      <t>ヨウキ</t>
    </rPh>
    <rPh sb="4" eb="6">
      <t>タチア</t>
    </rPh>
    <rPh sb="6" eb="8">
      <t>ケンサ</t>
    </rPh>
    <phoneticPr fontId="1"/>
  </si>
  <si>
    <t>輸送容器立会検査派遣要請</t>
    <rPh sb="0" eb="2">
      <t>ユソウ</t>
    </rPh>
    <rPh sb="2" eb="4">
      <t>ヨウキ</t>
    </rPh>
    <rPh sb="4" eb="6">
      <t>タチア</t>
    </rPh>
    <rPh sb="6" eb="8">
      <t>ケンサ</t>
    </rPh>
    <rPh sb="8" eb="10">
      <t>ハケン</t>
    </rPh>
    <rPh sb="10" eb="12">
      <t>ヨウセイ</t>
    </rPh>
    <phoneticPr fontId="1"/>
  </si>
  <si>
    <t>平成／令和○○年度
輸送容器立会検査派遣要請</t>
    <rPh sb="7" eb="9">
      <t>ネンド</t>
    </rPh>
    <rPh sb="10" eb="12">
      <t>ユソウ</t>
    </rPh>
    <rPh sb="12" eb="14">
      <t>ヨウキ</t>
    </rPh>
    <rPh sb="14" eb="16">
      <t>タチア</t>
    </rPh>
    <rPh sb="16" eb="18">
      <t>ケンサ</t>
    </rPh>
    <rPh sb="18" eb="20">
      <t>ハケン</t>
    </rPh>
    <rPh sb="20" eb="22">
      <t>ヨウセイ</t>
    </rPh>
    <phoneticPr fontId="1"/>
  </si>
  <si>
    <t>輸送容器試験成績表</t>
    <rPh sb="0" eb="2">
      <t>ユソウ</t>
    </rPh>
    <rPh sb="2" eb="4">
      <t>ヨウキ</t>
    </rPh>
    <rPh sb="4" eb="6">
      <t>シケン</t>
    </rPh>
    <rPh sb="6" eb="9">
      <t>セイセキヒョウ</t>
    </rPh>
    <phoneticPr fontId="1"/>
  </si>
  <si>
    <t>平成／令和○○年度
輸送容器試験成績表</t>
    <rPh sb="7" eb="9">
      <t>ネンド</t>
    </rPh>
    <rPh sb="10" eb="12">
      <t>ユソウ</t>
    </rPh>
    <rPh sb="12" eb="14">
      <t>ヨウキ</t>
    </rPh>
    <rPh sb="14" eb="16">
      <t>シケン</t>
    </rPh>
    <rPh sb="16" eb="19">
      <t>セイセキヒョウ</t>
    </rPh>
    <phoneticPr fontId="1"/>
  </si>
  <si>
    <t>調査・報告等に
関する文書</t>
    <rPh sb="0" eb="2">
      <t>チョウサ</t>
    </rPh>
    <rPh sb="3" eb="5">
      <t>ホウコク</t>
    </rPh>
    <rPh sb="5" eb="6">
      <t>トウ</t>
    </rPh>
    <rPh sb="8" eb="9">
      <t>カン</t>
    </rPh>
    <rPh sb="11" eb="13">
      <t>ブンショ</t>
    </rPh>
    <phoneticPr fontId="1"/>
  </si>
  <si>
    <t>本省等へ調査及び報告に関する文書</t>
    <rPh sb="0" eb="2">
      <t>ホンショウ</t>
    </rPh>
    <rPh sb="2" eb="3">
      <t>トウ</t>
    </rPh>
    <rPh sb="4" eb="6">
      <t>チョウサ</t>
    </rPh>
    <rPh sb="6" eb="7">
      <t>オヨ</t>
    </rPh>
    <rPh sb="8" eb="10">
      <t>ホウコク</t>
    </rPh>
    <rPh sb="11" eb="12">
      <t>カン</t>
    </rPh>
    <rPh sb="14" eb="16">
      <t>ブンショ</t>
    </rPh>
    <phoneticPr fontId="1"/>
  </si>
  <si>
    <t>平成／令和○○年度
本省報告</t>
    <rPh sb="7" eb="9">
      <t>ネンド</t>
    </rPh>
    <rPh sb="10" eb="12">
      <t>ホンショウ</t>
    </rPh>
    <rPh sb="12" eb="14">
      <t>ホウコク</t>
    </rPh>
    <phoneticPr fontId="1"/>
  </si>
  <si>
    <t>平成／令和○○年度
本省意見書</t>
    <rPh sb="7" eb="9">
      <t>ネンド</t>
    </rPh>
    <rPh sb="10" eb="12">
      <t>ホンショウ</t>
    </rPh>
    <rPh sb="12" eb="15">
      <t>イケンショ</t>
    </rPh>
    <phoneticPr fontId="1"/>
  </si>
  <si>
    <t>検査の合理化に関する
文書</t>
    <rPh sb="0" eb="2">
      <t>ケンサ</t>
    </rPh>
    <rPh sb="3" eb="6">
      <t>ゴウリカ</t>
    </rPh>
    <rPh sb="7" eb="8">
      <t>カン</t>
    </rPh>
    <rPh sb="11" eb="13">
      <t>ブンショ</t>
    </rPh>
    <phoneticPr fontId="1"/>
  </si>
  <si>
    <t>検査の合理化に関する文書</t>
    <rPh sb="0" eb="2">
      <t>ケンサ</t>
    </rPh>
    <rPh sb="3" eb="6">
      <t>ゴウリカ</t>
    </rPh>
    <rPh sb="7" eb="8">
      <t>カン</t>
    </rPh>
    <rPh sb="10" eb="12">
      <t>ブンショ</t>
    </rPh>
    <phoneticPr fontId="1"/>
  </si>
  <si>
    <t>平成／令和○○年度
予備検査の合理化</t>
    <rPh sb="7" eb="9">
      <t>ネンド</t>
    </rPh>
    <rPh sb="10" eb="12">
      <t>ヨビ</t>
    </rPh>
    <rPh sb="12" eb="14">
      <t>ケンサ</t>
    </rPh>
    <rPh sb="15" eb="18">
      <t>ゴウリカ</t>
    </rPh>
    <phoneticPr fontId="1"/>
  </si>
  <si>
    <t>研修等の派遣に
関する文書</t>
    <rPh sb="0" eb="3">
      <t>ケンシュウトウ</t>
    </rPh>
    <rPh sb="4" eb="6">
      <t>ハケン</t>
    </rPh>
    <rPh sb="8" eb="9">
      <t>カン</t>
    </rPh>
    <rPh sb="11" eb="13">
      <t>ブンショ</t>
    </rPh>
    <phoneticPr fontId="1"/>
  </si>
  <si>
    <t>研修等への派遣に関する文書</t>
    <rPh sb="0" eb="3">
      <t>ケンシュウトウ</t>
    </rPh>
    <rPh sb="5" eb="7">
      <t>ハケン</t>
    </rPh>
    <rPh sb="8" eb="9">
      <t>カン</t>
    </rPh>
    <rPh sb="11" eb="13">
      <t>ブンショ</t>
    </rPh>
    <phoneticPr fontId="1"/>
  </si>
  <si>
    <t>平成／令和○○年度
研修派遣資料</t>
    <rPh sb="7" eb="9">
      <t>ネンド</t>
    </rPh>
    <rPh sb="10" eb="12">
      <t>ケンシュウ</t>
    </rPh>
    <rPh sb="12" eb="14">
      <t>ハケン</t>
    </rPh>
    <rPh sb="14" eb="16">
      <t>シリョウ</t>
    </rPh>
    <phoneticPr fontId="1"/>
  </si>
  <si>
    <t>公共交通移動等円滑化基準
適合船舶等に関する文書</t>
    <rPh sb="0" eb="2">
      <t>コウキョウ</t>
    </rPh>
    <rPh sb="2" eb="4">
      <t>コウツウ</t>
    </rPh>
    <rPh sb="4" eb="6">
      <t>イドウ</t>
    </rPh>
    <rPh sb="6" eb="7">
      <t>トウ</t>
    </rPh>
    <rPh sb="7" eb="10">
      <t>エンカツカ</t>
    </rPh>
    <rPh sb="10" eb="12">
      <t>キジュン</t>
    </rPh>
    <rPh sb="13" eb="15">
      <t>テキゴウ</t>
    </rPh>
    <rPh sb="15" eb="17">
      <t>センパク</t>
    </rPh>
    <rPh sb="17" eb="18">
      <t>トウ</t>
    </rPh>
    <rPh sb="19" eb="20">
      <t>カン</t>
    </rPh>
    <rPh sb="22" eb="24">
      <t>ブンショ</t>
    </rPh>
    <phoneticPr fontId="1"/>
  </si>
  <si>
    <t>公共交通移動等円滑化基準適合船舶等に関する文書</t>
    <rPh sb="0" eb="2">
      <t>コウキョウ</t>
    </rPh>
    <rPh sb="2" eb="4">
      <t>コウツウ</t>
    </rPh>
    <rPh sb="4" eb="6">
      <t>イドウ</t>
    </rPh>
    <rPh sb="6" eb="7">
      <t>トウ</t>
    </rPh>
    <rPh sb="7" eb="10">
      <t>エンカツカ</t>
    </rPh>
    <rPh sb="10" eb="12">
      <t>キジュン</t>
    </rPh>
    <rPh sb="12" eb="14">
      <t>テキゴウ</t>
    </rPh>
    <rPh sb="14" eb="16">
      <t>センパク</t>
    </rPh>
    <rPh sb="16" eb="17">
      <t>トウ</t>
    </rPh>
    <rPh sb="18" eb="19">
      <t>カン</t>
    </rPh>
    <rPh sb="21" eb="23">
      <t>ブンショ</t>
    </rPh>
    <phoneticPr fontId="1"/>
  </si>
  <si>
    <t>（管内旅客船名）</t>
    <rPh sb="1" eb="3">
      <t>カンナイ</t>
    </rPh>
    <rPh sb="3" eb="5">
      <t>リョカク</t>
    </rPh>
    <rPh sb="5" eb="6">
      <t>フネ</t>
    </rPh>
    <rPh sb="6" eb="7">
      <t>メイ</t>
    </rPh>
    <phoneticPr fontId="1"/>
  </si>
  <si>
    <t>用件を具備しなくなってから5年</t>
    <rPh sb="0" eb="2">
      <t>ヨウケン</t>
    </rPh>
    <rPh sb="3" eb="5">
      <t>グビ</t>
    </rPh>
    <rPh sb="14" eb="15">
      <t>ネン</t>
    </rPh>
    <phoneticPr fontId="1"/>
  </si>
  <si>
    <t>行政文書ファイル管理簿その他の業務に常時利用する
ものとして継続的に保存すべき行政文書</t>
    <rPh sb="0" eb="2">
      <t>ギョウセイ</t>
    </rPh>
    <rPh sb="2" eb="4">
      <t>ブンショ</t>
    </rPh>
    <rPh sb="8" eb="11">
      <t>カンリボ</t>
    </rPh>
    <rPh sb="13" eb="14">
      <t>タ</t>
    </rPh>
    <rPh sb="15" eb="17">
      <t>ギョウム</t>
    </rPh>
    <rPh sb="18" eb="20">
      <t>ジョウジ</t>
    </rPh>
    <rPh sb="20" eb="22">
      <t>リヨウ</t>
    </rPh>
    <rPh sb="30" eb="33">
      <t>ケイゾクテキ</t>
    </rPh>
    <rPh sb="34" eb="36">
      <t>ホゾン</t>
    </rPh>
    <rPh sb="39" eb="41">
      <t>ギョウセイ</t>
    </rPh>
    <rPh sb="41" eb="43">
      <t>ブンショ</t>
    </rPh>
    <phoneticPr fontId="12"/>
  </si>
  <si>
    <t>行政文書ファイル等の移管又は
廃棄の状況が記録された帳簿</t>
    <rPh sb="0" eb="2">
      <t>ギョウセイ</t>
    </rPh>
    <rPh sb="2" eb="4">
      <t>ブンショ</t>
    </rPh>
    <rPh sb="8" eb="9">
      <t>トウ</t>
    </rPh>
    <rPh sb="10" eb="12">
      <t>イカン</t>
    </rPh>
    <rPh sb="12" eb="13">
      <t>マタ</t>
    </rPh>
    <rPh sb="15" eb="17">
      <t>ハイキ</t>
    </rPh>
    <rPh sb="18" eb="20">
      <t>ジョウキョウ</t>
    </rPh>
    <rPh sb="21" eb="23">
      <t>キロク</t>
    </rPh>
    <rPh sb="26" eb="28">
      <t>チョウボ</t>
    </rPh>
    <phoneticPr fontId="12"/>
  </si>
  <si>
    <t>移管・廃棄簿</t>
    <rPh sb="0" eb="2">
      <t>イカン</t>
    </rPh>
    <rPh sb="3" eb="5">
      <t>ハイキ</t>
    </rPh>
    <rPh sb="5" eb="6">
      <t>ボ</t>
    </rPh>
    <phoneticPr fontId="1"/>
  </si>
  <si>
    <t>廃棄記録
（保存期間１年未満の文書に係るもの）</t>
    <phoneticPr fontId="1"/>
  </si>
  <si>
    <t>公文書管理法の規程に基づく協議、
同意等に関する文書</t>
    <rPh sb="0" eb="3">
      <t>コウブンショ</t>
    </rPh>
    <rPh sb="3" eb="5">
      <t>カンリ</t>
    </rPh>
    <rPh sb="5" eb="6">
      <t>ホウ</t>
    </rPh>
    <rPh sb="7" eb="9">
      <t>キテイ</t>
    </rPh>
    <rPh sb="10" eb="11">
      <t>モト</t>
    </rPh>
    <rPh sb="13" eb="15">
      <t>キョウギ</t>
    </rPh>
    <rPh sb="17" eb="19">
      <t>ドウイ</t>
    </rPh>
    <rPh sb="19" eb="20">
      <t>トウ</t>
    </rPh>
    <rPh sb="21" eb="22">
      <t>カン</t>
    </rPh>
    <rPh sb="24" eb="26">
      <t>ブンショ</t>
    </rPh>
    <phoneticPr fontId="2"/>
  </si>
  <si>
    <t>公印印影印刷物に係る承認</t>
    <phoneticPr fontId="1"/>
  </si>
  <si>
    <t>課内等の管理事務の関する
共通事項</t>
    <rPh sb="0" eb="2">
      <t>カナイ</t>
    </rPh>
    <rPh sb="2" eb="3">
      <t>トウ</t>
    </rPh>
    <rPh sb="4" eb="6">
      <t>カンリ</t>
    </rPh>
    <rPh sb="6" eb="8">
      <t>ジム</t>
    </rPh>
    <rPh sb="9" eb="10">
      <t>カン</t>
    </rPh>
    <rPh sb="13" eb="15">
      <t>キョウツウ</t>
    </rPh>
    <rPh sb="15" eb="17">
      <t>ジコウ</t>
    </rPh>
    <phoneticPr fontId="12"/>
  </si>
  <si>
    <t>物品供用簿</t>
    <phoneticPr fontId="1"/>
  </si>
  <si>
    <t>物品受領・返納命令書</t>
    <phoneticPr fontId="1"/>
  </si>
  <si>
    <t>在宅・テレワークに関する文書</t>
    <phoneticPr fontId="1"/>
  </si>
  <si>
    <t>フレックスタイムに係る割振り簿、
職員通知及び状況申出書</t>
    <rPh sb="9" eb="10">
      <t>カカワ</t>
    </rPh>
    <rPh sb="11" eb="13">
      <t>ワリフ</t>
    </rPh>
    <rPh sb="14" eb="15">
      <t>ボ</t>
    </rPh>
    <rPh sb="17" eb="19">
      <t>ショクイン</t>
    </rPh>
    <rPh sb="19" eb="21">
      <t>ツウチ</t>
    </rPh>
    <rPh sb="21" eb="22">
      <t>オヨ</t>
    </rPh>
    <rPh sb="23" eb="25">
      <t>ジョウキョウ</t>
    </rPh>
    <rPh sb="25" eb="28">
      <t>モウシデショ</t>
    </rPh>
    <phoneticPr fontId="1"/>
  </si>
  <si>
    <t>ISPS AUDIT REPORT</t>
    <phoneticPr fontId="25"/>
  </si>
  <si>
    <t>リクルート</t>
    <phoneticPr fontId="1"/>
  </si>
  <si>
    <t>船舶技官の採用に関する文書</t>
    <phoneticPr fontId="1"/>
  </si>
  <si>
    <t>採用候補者一覧表</t>
    <rPh sb="0" eb="2">
      <t>サイヨウ</t>
    </rPh>
    <rPh sb="2" eb="5">
      <t>コウホシャ</t>
    </rPh>
    <rPh sb="5" eb="8">
      <t>イチランヒョウ</t>
    </rPh>
    <phoneticPr fontId="1"/>
  </si>
  <si>
    <t>採用候補者一覧表データ管理簿</t>
    <phoneticPr fontId="1"/>
  </si>
  <si>
    <t>ISPS AUDIT REPORT</t>
    <phoneticPr fontId="1"/>
  </si>
  <si>
    <t>船舶安全法・海防法・保安法関係通達</t>
    <rPh sb="13" eb="15">
      <t>カンケイ</t>
    </rPh>
    <rPh sb="15" eb="17">
      <t>ツウタツ</t>
    </rPh>
    <phoneticPr fontId="1"/>
  </si>
  <si>
    <t>船舶法・トン数法関係通達</t>
    <rPh sb="8" eb="10">
      <t>カンケイ</t>
    </rPh>
    <rPh sb="10" eb="12">
      <t>ツウタツ</t>
    </rPh>
    <phoneticPr fontId="1"/>
  </si>
  <si>
    <t>その他法律</t>
    <phoneticPr fontId="1"/>
  </si>
  <si>
    <t>教育・訓練手順書</t>
    <rPh sb="5" eb="8">
      <t>テジュンショ</t>
    </rPh>
    <phoneticPr fontId="1"/>
  </si>
  <si>
    <t>不適合・是正に関する管理手順書</t>
    <rPh sb="0" eb="3">
      <t>フテキゴウ</t>
    </rPh>
    <rPh sb="4" eb="6">
      <t>ゼセイ</t>
    </rPh>
    <rPh sb="7" eb="8">
      <t>カン</t>
    </rPh>
    <rPh sb="10" eb="12">
      <t>カンリ</t>
    </rPh>
    <rPh sb="12" eb="15">
      <t>テジュンショ</t>
    </rPh>
    <phoneticPr fontId="1"/>
  </si>
  <si>
    <t>国民等からの要望等に関する手順書</t>
    <rPh sb="0" eb="2">
      <t>コクミン</t>
    </rPh>
    <rPh sb="2" eb="3">
      <t>トウ</t>
    </rPh>
    <rPh sb="6" eb="8">
      <t>ヨウボウ</t>
    </rPh>
    <rPh sb="8" eb="9">
      <t>トウ</t>
    </rPh>
    <rPh sb="10" eb="11">
      <t>カン</t>
    </rPh>
    <rPh sb="13" eb="16">
      <t>テジュンショ</t>
    </rPh>
    <phoneticPr fontId="1"/>
  </si>
  <si>
    <t>品質目標管理手順書</t>
    <rPh sb="0" eb="2">
      <t>ヒンシツ</t>
    </rPh>
    <rPh sb="2" eb="4">
      <t>モクヒョウ</t>
    </rPh>
    <rPh sb="4" eb="6">
      <t>カンリ</t>
    </rPh>
    <rPh sb="6" eb="9">
      <t>テジュンショ</t>
    </rPh>
    <phoneticPr fontId="1"/>
  </si>
  <si>
    <t>プロセス評価に関する文書</t>
    <phoneticPr fontId="1"/>
  </si>
  <si>
    <t>衛生管理者認定申請受理簿</t>
    <rPh sb="0" eb="2">
      <t>エイセイ</t>
    </rPh>
    <rPh sb="2" eb="4">
      <t>カンリ</t>
    </rPh>
    <rPh sb="4" eb="5">
      <t>シャ</t>
    </rPh>
    <rPh sb="5" eb="7">
      <t>ニンテイ</t>
    </rPh>
    <rPh sb="7" eb="9">
      <t>シンセイ</t>
    </rPh>
    <rPh sb="9" eb="11">
      <t>ジュリ</t>
    </rPh>
    <rPh sb="11" eb="12">
      <t>ボ</t>
    </rPh>
    <phoneticPr fontId="1"/>
  </si>
  <si>
    <t>船員法第101条及び第108条の2に基づく
事務処理綴</t>
    <rPh sb="0" eb="2">
      <t>センイン</t>
    </rPh>
    <rPh sb="2" eb="3">
      <t>ホウ</t>
    </rPh>
    <rPh sb="3" eb="4">
      <t>ダイ</t>
    </rPh>
    <rPh sb="7" eb="8">
      <t>ジョウ</t>
    </rPh>
    <rPh sb="8" eb="9">
      <t>オヨ</t>
    </rPh>
    <rPh sb="10" eb="11">
      <t>ダイ</t>
    </rPh>
    <rPh sb="14" eb="15">
      <t>ジョウ</t>
    </rPh>
    <rPh sb="18" eb="19">
      <t>モト</t>
    </rPh>
    <rPh sb="22" eb="24">
      <t>ジム</t>
    </rPh>
    <rPh sb="24" eb="26">
      <t>ショリ</t>
    </rPh>
    <rPh sb="26" eb="27">
      <t>ツヅ</t>
    </rPh>
    <phoneticPr fontId="12"/>
  </si>
  <si>
    <t>各種依頼・周知・調査・報告関係等</t>
    <rPh sb="0" eb="2">
      <t>カクシュ</t>
    </rPh>
    <rPh sb="2" eb="4">
      <t>イライ</t>
    </rPh>
    <rPh sb="5" eb="7">
      <t>シュウチ</t>
    </rPh>
    <rPh sb="8" eb="10">
      <t>チョウサ</t>
    </rPh>
    <rPh sb="11" eb="13">
      <t>ホウコク</t>
    </rPh>
    <rPh sb="13" eb="15">
      <t>カンケイ</t>
    </rPh>
    <rPh sb="15" eb="16">
      <t>トウ</t>
    </rPh>
    <phoneticPr fontId="1"/>
  </si>
  <si>
    <t>各種依頼・周知・調査・報告文書　等</t>
    <rPh sb="0" eb="2">
      <t>カクシュ</t>
    </rPh>
    <rPh sb="2" eb="4">
      <t>イライ</t>
    </rPh>
    <rPh sb="5" eb="7">
      <t>シュウチ</t>
    </rPh>
    <rPh sb="8" eb="10">
      <t>チョウサ</t>
    </rPh>
    <rPh sb="11" eb="13">
      <t>ホウコク</t>
    </rPh>
    <rPh sb="13" eb="15">
      <t>ブンショ</t>
    </rPh>
    <rPh sb="16" eb="17">
      <t>トウ</t>
    </rPh>
    <phoneticPr fontId="1"/>
  </si>
  <si>
    <t>海外渡航承認</t>
    <rPh sb="0" eb="2">
      <t>カイガイ</t>
    </rPh>
    <rPh sb="2" eb="4">
      <t>トコウ</t>
    </rPh>
    <rPh sb="4" eb="6">
      <t>ショウニン</t>
    </rPh>
    <phoneticPr fontId="1"/>
  </si>
  <si>
    <t>IMO規制実施コード</t>
    <rPh sb="3" eb="5">
      <t>キセイ</t>
    </rPh>
    <rPh sb="5" eb="7">
      <t>ジッシ</t>
    </rPh>
    <phoneticPr fontId="12"/>
  </si>
  <si>
    <t>海事技術専門官の基本的な技能の習得、維持計画</t>
    <phoneticPr fontId="1"/>
  </si>
  <si>
    <t>プロセス管理者等の確認欄を全て記載後3年</t>
    <rPh sb="4" eb="8">
      <t>カンリシャナド</t>
    </rPh>
    <rPh sb="9" eb="11">
      <t>カクニン</t>
    </rPh>
    <rPh sb="11" eb="12">
      <t>ラン</t>
    </rPh>
    <rPh sb="13" eb="14">
      <t>スベ</t>
    </rPh>
    <rPh sb="15" eb="17">
      <t>キサイ</t>
    </rPh>
    <rPh sb="17" eb="18">
      <t>ゴ</t>
    </rPh>
    <rPh sb="19" eb="20">
      <t>ネン</t>
    </rPh>
    <phoneticPr fontId="1"/>
  </si>
  <si>
    <t>測度用品校正等記録簿</t>
    <rPh sb="0" eb="2">
      <t>ソクド</t>
    </rPh>
    <rPh sb="2" eb="4">
      <t>ヨウヒン</t>
    </rPh>
    <rPh sb="4" eb="6">
      <t>コウセイ</t>
    </rPh>
    <rPh sb="7" eb="10">
      <t>キロクボ</t>
    </rPh>
    <phoneticPr fontId="1"/>
  </si>
  <si>
    <t>是正/改善処置要求書</t>
    <rPh sb="0" eb="2">
      <t>ゼセイ</t>
    </rPh>
    <rPh sb="3" eb="5">
      <t>カイゼン</t>
    </rPh>
    <rPh sb="5" eb="7">
      <t>ショチ</t>
    </rPh>
    <rPh sb="7" eb="10">
      <t>ヨウキュウショ</t>
    </rPh>
    <phoneticPr fontId="1"/>
  </si>
  <si>
    <t>暫定/最終監査報告書</t>
    <rPh sb="0" eb="2">
      <t>ザンテイ</t>
    </rPh>
    <rPh sb="3" eb="5">
      <t>サイシュウ</t>
    </rPh>
    <rPh sb="5" eb="7">
      <t>カンサ</t>
    </rPh>
    <rPh sb="7" eb="10">
      <t>ホウコクショ</t>
    </rPh>
    <phoneticPr fontId="1"/>
  </si>
  <si>
    <t>不適合・是正処置に関する文書</t>
    <rPh sb="0" eb="3">
      <t>フテキゴウ</t>
    </rPh>
    <rPh sb="4" eb="6">
      <t>ゼセイ</t>
    </rPh>
    <rPh sb="6" eb="8">
      <t>ショチ</t>
    </rPh>
    <rPh sb="9" eb="10">
      <t>カン</t>
    </rPh>
    <rPh sb="12" eb="14">
      <t>ブンショ</t>
    </rPh>
    <phoneticPr fontId="1"/>
  </si>
  <si>
    <t>マネジメントレビューに関する文書</t>
    <rPh sb="11" eb="12">
      <t>カン</t>
    </rPh>
    <rPh sb="14" eb="16">
      <t>ブンショ</t>
    </rPh>
    <phoneticPr fontId="1"/>
  </si>
  <si>
    <t>プロセス評価表</t>
    <rPh sb="4" eb="6">
      <t>ヒョウカ</t>
    </rPh>
    <rPh sb="6" eb="7">
      <t>ヒョウ</t>
    </rPh>
    <phoneticPr fontId="1"/>
  </si>
  <si>
    <t>局等別測度実績集計</t>
    <rPh sb="0" eb="1">
      <t>キョク</t>
    </rPh>
    <rPh sb="1" eb="2">
      <t>トウ</t>
    </rPh>
    <rPh sb="2" eb="3">
      <t>ベツ</t>
    </rPh>
    <rPh sb="3" eb="5">
      <t>ソクド</t>
    </rPh>
    <rPh sb="5" eb="7">
      <t>ジッセキ</t>
    </rPh>
    <rPh sb="7" eb="9">
      <t>シュウケイ</t>
    </rPh>
    <phoneticPr fontId="12"/>
  </si>
  <si>
    <t>海外渡航承認</t>
    <rPh sb="0" eb="4">
      <t>カイガイトコウ</t>
    </rPh>
    <rPh sb="4" eb="6">
      <t>ショウニン</t>
    </rPh>
    <phoneticPr fontId="12"/>
  </si>
  <si>
    <t>その他の業務に関する文書</t>
    <rPh sb="2" eb="3">
      <t>タ</t>
    </rPh>
    <rPh sb="4" eb="6">
      <t>ギョウム</t>
    </rPh>
    <rPh sb="7" eb="8">
      <t>カン</t>
    </rPh>
    <rPh sb="10" eb="12">
      <t>ブンショ</t>
    </rPh>
    <phoneticPr fontId="12"/>
  </si>
  <si>
    <t>その他の業務に関する事項</t>
    <rPh sb="2" eb="3">
      <t>タ</t>
    </rPh>
    <rPh sb="4" eb="6">
      <t>ギョウム</t>
    </rPh>
    <rPh sb="7" eb="8">
      <t>カン</t>
    </rPh>
    <rPh sb="10" eb="12">
      <t>ジコウ</t>
    </rPh>
    <phoneticPr fontId="1"/>
  </si>
  <si>
    <t>R7.2.27現在</t>
    <rPh sb="7" eb="9">
      <t>ゲンザイ</t>
    </rPh>
    <phoneticPr fontId="1"/>
  </si>
  <si>
    <t>許認可等、登録等に関する重要な経緯</t>
    <rPh sb="5" eb="7">
      <t>トウロク</t>
    </rPh>
    <rPh sb="7" eb="8">
      <t>トウ</t>
    </rPh>
    <phoneticPr fontId="12"/>
  </si>
  <si>
    <t>許認可等、登録等をするための決裁文書その他許認可等、登録等に至る過程が記録された文書</t>
    <rPh sb="5" eb="7">
      <t>トウロク</t>
    </rPh>
    <rPh sb="7" eb="8">
      <t>トウ</t>
    </rPh>
    <rPh sb="26" eb="28">
      <t>トウロク</t>
    </rPh>
    <rPh sb="28" eb="29">
      <t>トウ</t>
    </rPh>
    <phoneticPr fontId="12"/>
  </si>
  <si>
    <t>許認可等、登録等の効力消滅する日に係る特定日以後５年</t>
    <rPh sb="0" eb="3">
      <t>キョニンカ</t>
    </rPh>
    <rPh sb="3" eb="4">
      <t>トウ</t>
    </rPh>
    <rPh sb="5" eb="7">
      <t>トウロク</t>
    </rPh>
    <rPh sb="7" eb="8">
      <t>トウ</t>
    </rPh>
    <rPh sb="9" eb="11">
      <t>コウリョク</t>
    </rPh>
    <rPh sb="11" eb="13">
      <t>ショウメツ</t>
    </rPh>
    <rPh sb="15" eb="16">
      <t>ヒ</t>
    </rPh>
    <rPh sb="17" eb="18">
      <t>カカ</t>
    </rPh>
    <rPh sb="19" eb="22">
      <t>トクテイビ</t>
    </rPh>
    <rPh sb="22" eb="24">
      <t>イゴ</t>
    </rPh>
    <rPh sb="25" eb="26">
      <t>ネン</t>
    </rPh>
    <phoneticPr fontId="12"/>
  </si>
  <si>
    <t>貨客定期航路事業の登録・届出に係る事項（登録申請、審査案、届出書）</t>
    <rPh sb="0" eb="1">
      <t>カ</t>
    </rPh>
    <rPh sb="1" eb="2">
      <t>キャク</t>
    </rPh>
    <rPh sb="2" eb="4">
      <t>テイキ</t>
    </rPh>
    <rPh sb="4" eb="6">
      <t>コウロ</t>
    </rPh>
    <rPh sb="6" eb="8">
      <t>ジギョウ</t>
    </rPh>
    <rPh sb="9" eb="11">
      <t>トウロク</t>
    </rPh>
    <rPh sb="12" eb="14">
      <t>トドケデ</t>
    </rPh>
    <rPh sb="15" eb="16">
      <t>カカ</t>
    </rPh>
    <rPh sb="17" eb="19">
      <t>ジコウ</t>
    </rPh>
    <rPh sb="20" eb="22">
      <t>トウロク</t>
    </rPh>
    <rPh sb="22" eb="24">
      <t>シンセイ</t>
    </rPh>
    <rPh sb="25" eb="27">
      <t>シンサ</t>
    </rPh>
    <rPh sb="27" eb="28">
      <t>アン</t>
    </rPh>
    <rPh sb="29" eb="32">
      <t>トドケデショ</t>
    </rPh>
    <phoneticPr fontId="12"/>
  </si>
  <si>
    <t>一般不定期航路事業の届出に係る事項（登録申請、審査案、届出書）</t>
    <rPh sb="0" eb="2">
      <t>イッパン</t>
    </rPh>
    <rPh sb="2" eb="5">
      <t>フテイキ</t>
    </rPh>
    <rPh sb="3" eb="5">
      <t>テイキ</t>
    </rPh>
    <rPh sb="5" eb="7">
      <t>コウロ</t>
    </rPh>
    <rPh sb="7" eb="9">
      <t>ジギョウ</t>
    </rPh>
    <rPh sb="10" eb="12">
      <t>トドケデ</t>
    </rPh>
    <rPh sb="13" eb="14">
      <t>カカ</t>
    </rPh>
    <rPh sb="15" eb="17">
      <t>ジコウ</t>
    </rPh>
    <rPh sb="18" eb="20">
      <t>トウロク</t>
    </rPh>
    <rPh sb="20" eb="22">
      <t>シンセイ</t>
    </rPh>
    <rPh sb="23" eb="25">
      <t>シンサ</t>
    </rPh>
    <rPh sb="25" eb="26">
      <t>アン</t>
    </rPh>
    <rPh sb="27" eb="30">
      <t>トドケデショ</t>
    </rPh>
    <phoneticPr fontId="12"/>
  </si>
  <si>
    <t>推薦書等の提出文書の写し等</t>
    <phoneticPr fontId="1"/>
  </si>
  <si>
    <t>地域公共交通計画策定事業等</t>
    <rPh sb="0" eb="2">
      <t>チイキ</t>
    </rPh>
    <rPh sb="2" eb="4">
      <t>コウキョウ</t>
    </rPh>
    <rPh sb="4" eb="6">
      <t>コウツウ</t>
    </rPh>
    <rPh sb="6" eb="8">
      <t>ケイカク</t>
    </rPh>
    <rPh sb="8" eb="10">
      <t>サクテイ</t>
    </rPh>
    <rPh sb="10" eb="12">
      <t>ジギョウ</t>
    </rPh>
    <rPh sb="12" eb="13">
      <t>トウ</t>
    </rPh>
    <phoneticPr fontId="1"/>
  </si>
  <si>
    <t>調査に関する文書</t>
    <rPh sb="0" eb="2">
      <t>チョウサ</t>
    </rPh>
    <rPh sb="3" eb="4">
      <t>カン</t>
    </rPh>
    <rPh sb="6" eb="8">
      <t>ブンショ</t>
    </rPh>
    <phoneticPr fontId="1"/>
  </si>
  <si>
    <t>観光地域動向調査、観光振興調査、外国人観光旅客利便増進措置を講ずべき区間の指定等</t>
    <rPh sb="0" eb="2">
      <t>カンコウ</t>
    </rPh>
    <rPh sb="2" eb="4">
      <t>チイキ</t>
    </rPh>
    <rPh sb="4" eb="6">
      <t>ドウコウ</t>
    </rPh>
    <rPh sb="6" eb="8">
      <t>チョウサ</t>
    </rPh>
    <phoneticPr fontId="1"/>
  </si>
  <si>
    <t>R7.2.28現在</t>
    <rPh sb="7" eb="9">
      <t>ゲンザイ</t>
    </rPh>
    <phoneticPr fontId="1"/>
  </si>
  <si>
    <t>推薦書等の提出文書の写し等</t>
    <rPh sb="0" eb="3">
      <t>スイセンショ</t>
    </rPh>
    <rPh sb="3" eb="4">
      <t>トウ</t>
    </rPh>
    <rPh sb="5" eb="7">
      <t>テイシュツ</t>
    </rPh>
    <rPh sb="7" eb="9">
      <t>ブンショ</t>
    </rPh>
    <rPh sb="10" eb="11">
      <t>ウツシ</t>
    </rPh>
    <rPh sb="12" eb="13">
      <t>トウ</t>
    </rPh>
    <phoneticPr fontId="12"/>
  </si>
  <si>
    <r>
      <t>・期末倉庫使用状況報告書
・</t>
    </r>
    <r>
      <rPr>
        <sz val="8"/>
        <rFont val="ＭＳ ゴシック"/>
        <family val="3"/>
        <charset val="128"/>
      </rPr>
      <t>受寄物入出庫高及び保管残高報告書</t>
    </r>
    <rPh sb="1" eb="3">
      <t>キマツ</t>
    </rPh>
    <rPh sb="3" eb="5">
      <t>ソウコ</t>
    </rPh>
    <rPh sb="5" eb="7">
      <t>シヨウ</t>
    </rPh>
    <rPh sb="7" eb="9">
      <t>ジョウキョウ</t>
    </rPh>
    <rPh sb="9" eb="11">
      <t>ホウコク</t>
    </rPh>
    <rPh sb="11" eb="12">
      <t>ショ</t>
    </rPh>
    <rPh sb="14" eb="17">
      <t>ジュキブツ</t>
    </rPh>
    <rPh sb="17" eb="20">
      <t>ニュウシュッコ</t>
    </rPh>
    <rPh sb="20" eb="21">
      <t>ダカ</t>
    </rPh>
    <rPh sb="21" eb="22">
      <t>オヨ</t>
    </rPh>
    <rPh sb="23" eb="25">
      <t>ホカン</t>
    </rPh>
    <rPh sb="25" eb="27">
      <t>ザンダカ</t>
    </rPh>
    <rPh sb="27" eb="30">
      <t>ホウコクショ</t>
    </rPh>
    <phoneticPr fontId="1"/>
  </si>
  <si>
    <r>
      <t>・物流総合効率化法に基づく総合効率化計画の認定及び報告書
・</t>
    </r>
    <r>
      <rPr>
        <sz val="9"/>
        <rFont val="ＭＳ ゴシック"/>
        <family val="3"/>
        <charset val="128"/>
      </rPr>
      <t>農村地域への工業等の導入促進に関する法律に基づく実施計画書</t>
    </r>
    <rPh sb="1" eb="3">
      <t>ブツリュウ</t>
    </rPh>
    <rPh sb="3" eb="5">
      <t>ソウゴウ</t>
    </rPh>
    <rPh sb="5" eb="7">
      <t>コウリツ</t>
    </rPh>
    <rPh sb="7" eb="8">
      <t>カ</t>
    </rPh>
    <rPh sb="8" eb="9">
      <t>ホウ</t>
    </rPh>
    <rPh sb="10" eb="11">
      <t>モト</t>
    </rPh>
    <rPh sb="23" eb="24">
      <t>オヨ</t>
    </rPh>
    <rPh sb="25" eb="28">
      <t>ホウコクショ</t>
    </rPh>
    <phoneticPr fontId="12"/>
  </si>
  <si>
    <t>バリアフリー教室等</t>
    <rPh sb="6" eb="8">
      <t>キョウシツ</t>
    </rPh>
    <rPh sb="8" eb="9">
      <t>トウ</t>
    </rPh>
    <phoneticPr fontId="1"/>
  </si>
  <si>
    <t>R7.3.3現在</t>
  </si>
  <si>
    <t>R7.3.3現在</t>
    <phoneticPr fontId="1"/>
  </si>
  <si>
    <t>地域旅客船安全協議会に関する業務</t>
    <rPh sb="0" eb="2">
      <t>チイキ</t>
    </rPh>
    <rPh sb="2" eb="5">
      <t>リョカクセン</t>
    </rPh>
    <rPh sb="5" eb="7">
      <t>アンゼン</t>
    </rPh>
    <rPh sb="7" eb="10">
      <t>キョウギカイ</t>
    </rPh>
    <rPh sb="11" eb="12">
      <t>カン</t>
    </rPh>
    <rPh sb="14" eb="16">
      <t>ギョウム</t>
    </rPh>
    <phoneticPr fontId="12"/>
  </si>
  <si>
    <t>地域旅客船安全協議会</t>
    <rPh sb="0" eb="2">
      <t>チイキ</t>
    </rPh>
    <rPh sb="2" eb="5">
      <t>リョカクセン</t>
    </rPh>
    <rPh sb="5" eb="7">
      <t>アンゼン</t>
    </rPh>
    <rPh sb="7" eb="10">
      <t>キョウギカイ</t>
    </rPh>
    <phoneticPr fontId="12"/>
  </si>
  <si>
    <t>届出に関する文書</t>
    <rPh sb="0" eb="2">
      <t>トドケデ</t>
    </rPh>
    <rPh sb="3" eb="4">
      <t>カン</t>
    </rPh>
    <rPh sb="6" eb="8">
      <t>ブンショ</t>
    </rPh>
    <phoneticPr fontId="12"/>
  </si>
  <si>
    <t>地域旅客船安全協議会設置届出書</t>
    <rPh sb="0" eb="2">
      <t>チイキ</t>
    </rPh>
    <rPh sb="2" eb="5">
      <t>リョカクセン</t>
    </rPh>
    <rPh sb="5" eb="7">
      <t>アンゼン</t>
    </rPh>
    <rPh sb="7" eb="10">
      <t>キョウギカイ</t>
    </rPh>
    <rPh sb="10" eb="12">
      <t>セッチ</t>
    </rPh>
    <rPh sb="12" eb="14">
      <t>トドケデ</t>
    </rPh>
    <rPh sb="14" eb="15">
      <t>ショ</t>
    </rPh>
    <phoneticPr fontId="12"/>
  </si>
  <si>
    <t>届出の効力が消滅する日に係る特定日以降５年</t>
    <rPh sb="0" eb="1">
      <t>トド</t>
    </rPh>
    <rPh sb="1" eb="2">
      <t>デ</t>
    </rPh>
    <rPh sb="3" eb="5">
      <t>コウリョク</t>
    </rPh>
    <rPh sb="6" eb="8">
      <t>ショウメツ</t>
    </rPh>
    <rPh sb="10" eb="11">
      <t>ヒ</t>
    </rPh>
    <rPh sb="12" eb="13">
      <t>カカ</t>
    </rPh>
    <rPh sb="14" eb="16">
      <t>トクテイ</t>
    </rPh>
    <rPh sb="16" eb="17">
      <t>ヒ</t>
    </rPh>
    <rPh sb="17" eb="19">
      <t>イコウ</t>
    </rPh>
    <rPh sb="20" eb="21">
      <t>ネン</t>
    </rPh>
    <phoneticPr fontId="12"/>
  </si>
  <si>
    <t>4.安全研修施設の職員教育への活用に関する文書</t>
    <rPh sb="2" eb="4">
      <t>アンゼン</t>
    </rPh>
    <rPh sb="4" eb="6">
      <t>ケンシュウ</t>
    </rPh>
    <rPh sb="6" eb="8">
      <t>シセツ</t>
    </rPh>
    <rPh sb="9" eb="11">
      <t>ショクイン</t>
    </rPh>
    <rPh sb="11" eb="13">
      <t>キョウイク</t>
    </rPh>
    <rPh sb="15" eb="17">
      <t>カツヨウ</t>
    </rPh>
    <rPh sb="18" eb="19">
      <t>カン</t>
    </rPh>
    <rPh sb="21" eb="23">
      <t>ブンショ</t>
    </rPh>
    <phoneticPr fontId="1"/>
  </si>
  <si>
    <t>安全研修施設の職員教育への活用に関する文書</t>
    <phoneticPr fontId="1"/>
  </si>
  <si>
    <t>契約措置請求書（写）</t>
    <rPh sb="0" eb="2">
      <t>ケイヤク</t>
    </rPh>
    <rPh sb="2" eb="4">
      <t>ソチ</t>
    </rPh>
    <rPh sb="4" eb="6">
      <t>セイキュウ</t>
    </rPh>
    <phoneticPr fontId="12"/>
  </si>
  <si>
    <t>安全統括管理者資格者証及び運航管理者資格者証の交付等</t>
    <rPh sb="25" eb="26">
      <t>トウ</t>
    </rPh>
    <phoneticPr fontId="1"/>
  </si>
  <si>
    <t>安全統括管理者資格者証及び運航管理者資格者証の交付等綴</t>
    <rPh sb="25" eb="26">
      <t>トウ</t>
    </rPh>
    <rPh sb="26" eb="27">
      <t>ツヅ</t>
    </rPh>
    <phoneticPr fontId="1"/>
  </si>
  <si>
    <t>R7.4.1現在</t>
    <phoneticPr fontId="1"/>
  </si>
  <si>
    <t>・港湾運送事業者台帳
・港運許可番号簿
・はしけ・引船表示番号簿</t>
  </si>
  <si>
    <t>事業者からの報告に関すること</t>
  </si>
  <si>
    <t>各種報告書</t>
  </si>
  <si>
    <t>・営業概況報告
・事業実績報告</t>
  </si>
  <si>
    <t>省内及び事業者団体への報告に関すること</t>
    <phoneticPr fontId="1"/>
  </si>
  <si>
    <t>各種報告等</t>
  </si>
  <si>
    <t>・船員育成船舶関係の周知文書</t>
  </si>
  <si>
    <t>証明に関すること</t>
  </si>
  <si>
    <t>年度ごとの通達</t>
    <rPh sb="0" eb="2">
      <t>ネンド</t>
    </rPh>
    <rPh sb="5" eb="7">
      <t>ツウタツ</t>
    </rPh>
    <phoneticPr fontId="1"/>
  </si>
  <si>
    <t>周知文書</t>
    <rPh sb="0" eb="2">
      <t>シュウチ</t>
    </rPh>
    <rPh sb="2" eb="4">
      <t>ブンショ</t>
    </rPh>
    <phoneticPr fontId="1"/>
  </si>
  <si>
    <t>休止後未廃止事業者への周知文書</t>
    <rPh sb="0" eb="2">
      <t>キュウシ</t>
    </rPh>
    <rPh sb="2" eb="3">
      <t>ゴ</t>
    </rPh>
    <rPh sb="3" eb="4">
      <t>ミ</t>
    </rPh>
    <rPh sb="4" eb="6">
      <t>ハイシ</t>
    </rPh>
    <rPh sb="6" eb="9">
      <t>ジギョウシャ</t>
    </rPh>
    <rPh sb="11" eb="13">
      <t>シュウチ</t>
    </rPh>
    <rPh sb="13" eb="15">
      <t>ブンショ</t>
    </rPh>
    <phoneticPr fontId="1"/>
  </si>
  <si>
    <t>・内航海運業新規登録
・内航海運業登録免許税領収証書届出
・内航海運業事業計画の変更登録
・内航海運業承継による届出
・内航海運業届出事業者の届出
・内航海運業事業計画の変更届出
・新造船・改造船完成報告
・内航海運業者の氏名、名称、住所等変更届出
・内航海運業廃止届出
・内航海運業休止届出
・自家用船舶の使用届出、変更届出
・自家用船舶の廃止届出
・内航運送約款の届出</t>
    <rPh sb="1" eb="3">
      <t>ナイコウ</t>
    </rPh>
    <rPh sb="3" eb="5">
      <t>カイウン</t>
    </rPh>
    <rPh sb="5" eb="6">
      <t>ギョウ</t>
    </rPh>
    <rPh sb="6" eb="8">
      <t>シンキ</t>
    </rPh>
    <rPh sb="8" eb="10">
      <t>トウロク</t>
    </rPh>
    <rPh sb="12" eb="14">
      <t>ナイコウ</t>
    </rPh>
    <rPh sb="14" eb="17">
      <t>カイウンギョウ</t>
    </rPh>
    <rPh sb="17" eb="19">
      <t>トウロク</t>
    </rPh>
    <rPh sb="19" eb="22">
      <t>メンキョゼイ</t>
    </rPh>
    <rPh sb="22" eb="24">
      <t>リョウシュウ</t>
    </rPh>
    <rPh sb="24" eb="26">
      <t>ショウショ</t>
    </rPh>
    <rPh sb="26" eb="28">
      <t>トドケデ</t>
    </rPh>
    <rPh sb="56" eb="58">
      <t>トドケデ</t>
    </rPh>
    <rPh sb="91" eb="94">
      <t>シンゾウセン</t>
    </rPh>
    <rPh sb="95" eb="98">
      <t>カイゾウセン</t>
    </rPh>
    <rPh sb="98" eb="100">
      <t>カンセイ</t>
    </rPh>
    <rPh sb="100" eb="102">
      <t>ホウコク</t>
    </rPh>
    <rPh sb="159" eb="163">
      <t>ヘンコウトドケデ</t>
    </rPh>
    <phoneticPr fontId="1"/>
  </si>
  <si>
    <t xml:space="preserve">許認可等の効力が消滅する日に係る特定日以後５年
</t>
    <phoneticPr fontId="1"/>
  </si>
  <si>
    <t>・第二種貨物利用運送事業許可
・第二種貨物利用運送事業認可
・第二種貨物利用運送事業届出
・住所・役員等変更届出</t>
    <rPh sb="31" eb="32">
      <t>ダイ</t>
    </rPh>
    <rPh sb="32" eb="33">
      <t>2</t>
    </rPh>
    <rPh sb="33" eb="34">
      <t>シュ</t>
    </rPh>
    <rPh sb="34" eb="36">
      <t>カモツ</t>
    </rPh>
    <rPh sb="36" eb="38">
      <t>リヨウ</t>
    </rPh>
    <rPh sb="38" eb="40">
      <t>ウンソウ</t>
    </rPh>
    <rPh sb="40" eb="42">
      <t>ジギョウ</t>
    </rPh>
    <rPh sb="42" eb="43">
      <t>トド</t>
    </rPh>
    <phoneticPr fontId="1"/>
  </si>
  <si>
    <t>他局照会事項</t>
    <rPh sb="0" eb="2">
      <t>タキョク</t>
    </rPh>
    <rPh sb="2" eb="4">
      <t>ショウカイ</t>
    </rPh>
    <rPh sb="4" eb="6">
      <t>ジコウ</t>
    </rPh>
    <phoneticPr fontId="1"/>
  </si>
  <si>
    <t>各年度他局照会事項</t>
    <rPh sb="0" eb="3">
      <t>カクネンド</t>
    </rPh>
    <rPh sb="3" eb="5">
      <t>タキョク</t>
    </rPh>
    <rPh sb="5" eb="7">
      <t>ショウカイ</t>
    </rPh>
    <rPh sb="7" eb="9">
      <t>ジコウ</t>
    </rPh>
    <phoneticPr fontId="1"/>
  </si>
  <si>
    <t>本省及び他局からの審査依頼及びその回答</t>
    <rPh sb="0" eb="2">
      <t>ホンショウ</t>
    </rPh>
    <rPh sb="2" eb="3">
      <t>オヨ</t>
    </rPh>
    <rPh sb="4" eb="6">
      <t>タキョク</t>
    </rPh>
    <rPh sb="9" eb="11">
      <t>シンサ</t>
    </rPh>
    <rPh sb="11" eb="13">
      <t>イライ</t>
    </rPh>
    <rPh sb="13" eb="14">
      <t>オヨ</t>
    </rPh>
    <rPh sb="17" eb="19">
      <t>カイトウ</t>
    </rPh>
    <phoneticPr fontId="1"/>
  </si>
  <si>
    <t>覚書</t>
    <rPh sb="0" eb="2">
      <t>オボエガキ</t>
    </rPh>
    <phoneticPr fontId="1"/>
  </si>
  <si>
    <t>近畿運輸局自動車交通部との覚書</t>
    <rPh sb="0" eb="2">
      <t>キンキ</t>
    </rPh>
    <rPh sb="2" eb="4">
      <t>ウンユ</t>
    </rPh>
    <rPh sb="4" eb="5">
      <t>キョク</t>
    </rPh>
    <rPh sb="5" eb="8">
      <t>ジドウシャ</t>
    </rPh>
    <rPh sb="8" eb="10">
      <t>コウツウ</t>
    </rPh>
    <rPh sb="10" eb="11">
      <t>ブ</t>
    </rPh>
    <rPh sb="13" eb="15">
      <t>オボエガキ</t>
    </rPh>
    <phoneticPr fontId="1"/>
  </si>
  <si>
    <t>営業概況報告
実績報告</t>
    <rPh sb="0" eb="2">
      <t>エイギョウ</t>
    </rPh>
    <rPh sb="2" eb="4">
      <t>ガイキョウ</t>
    </rPh>
    <rPh sb="4" eb="6">
      <t>ホウコク</t>
    </rPh>
    <rPh sb="7" eb="9">
      <t>ジッセキ</t>
    </rPh>
    <rPh sb="9" eb="11">
      <t>ホウコク</t>
    </rPh>
    <phoneticPr fontId="1"/>
  </si>
  <si>
    <t>港湾運送事業における経営力向上計画の認定に関すること</t>
  </si>
  <si>
    <t>内航海運業における経営力向上計画の認定に関すること</t>
  </si>
  <si>
    <t>貨物利用運送事業における経営力向上計画の認定に関すること</t>
  </si>
  <si>
    <t>会議に関する事項</t>
    <rPh sb="0" eb="2">
      <t>カイギ</t>
    </rPh>
    <rPh sb="3" eb="4">
      <t>カン</t>
    </rPh>
    <rPh sb="6" eb="8">
      <t>ジコウ</t>
    </rPh>
    <phoneticPr fontId="1"/>
  </si>
  <si>
    <t>審議会に関する文書</t>
    <rPh sb="0" eb="3">
      <t>シンギカイ</t>
    </rPh>
    <rPh sb="4" eb="5">
      <t>カン</t>
    </rPh>
    <rPh sb="7" eb="9">
      <t>ブンショ</t>
    </rPh>
    <phoneticPr fontId="1"/>
  </si>
  <si>
    <t>審議会の委任</t>
    <rPh sb="0" eb="3">
      <t>シンギカイ</t>
    </rPh>
    <phoneticPr fontId="1"/>
  </si>
  <si>
    <t>内航業務研究会に関する文書</t>
    <rPh sb="0" eb="2">
      <t>ナイコウ</t>
    </rPh>
    <rPh sb="2" eb="4">
      <t>ギョウム</t>
    </rPh>
    <rPh sb="4" eb="7">
      <t>ケンキュウカイ</t>
    </rPh>
    <rPh sb="8" eb="9">
      <t>カン</t>
    </rPh>
    <rPh sb="11" eb="13">
      <t>ブンショ</t>
    </rPh>
    <phoneticPr fontId="1"/>
  </si>
  <si>
    <t>内航業務研究会の開催に係る通知文書</t>
    <rPh sb="0" eb="2">
      <t>ナイコウ</t>
    </rPh>
    <rPh sb="2" eb="4">
      <t>ギョウム</t>
    </rPh>
    <rPh sb="4" eb="6">
      <t>ケンキュウ</t>
    </rPh>
    <rPh sb="6" eb="7">
      <t>カイ</t>
    </rPh>
    <rPh sb="8" eb="10">
      <t>カイサイ</t>
    </rPh>
    <rPh sb="11" eb="12">
      <t>カカ</t>
    </rPh>
    <rPh sb="13" eb="15">
      <t>ツウチ</t>
    </rPh>
    <rPh sb="15" eb="17">
      <t>ブンショ</t>
    </rPh>
    <phoneticPr fontId="1"/>
  </si>
  <si>
    <t>協同組合に関すること</t>
  </si>
  <si>
    <t>許認可等に関すること</t>
  </si>
  <si>
    <t>各種申請等</t>
  </si>
  <si>
    <t>・設立認可
・変更認可
・報告認可</t>
  </si>
  <si>
    <t>職員の勤務状況等に関する文書</t>
    <rPh sb="0" eb="2">
      <t>ショクイン</t>
    </rPh>
    <rPh sb="3" eb="4">
      <t>ツトム</t>
    </rPh>
    <rPh sb="4" eb="5">
      <t>ム</t>
    </rPh>
    <rPh sb="5" eb="7">
      <t>ジョウキョウ</t>
    </rPh>
    <rPh sb="7" eb="8">
      <t>トウ</t>
    </rPh>
    <rPh sb="9" eb="10">
      <t>カン</t>
    </rPh>
    <rPh sb="12" eb="14">
      <t>ブンショ</t>
    </rPh>
    <phoneticPr fontId="1"/>
  </si>
  <si>
    <t xml:space="preserve">R7.6.6現在
</t>
    <rPh sb="6" eb="8">
      <t>ゲンザイ</t>
    </rPh>
    <phoneticPr fontId="1"/>
  </si>
  <si>
    <t>操船要領書</t>
    <rPh sb="0" eb="2">
      <t>ソウセン</t>
    </rPh>
    <rPh sb="2" eb="4">
      <t>ヨウリョウ</t>
    </rPh>
    <rPh sb="4" eb="5">
      <t>ショ</t>
    </rPh>
    <phoneticPr fontId="1"/>
  </si>
  <si>
    <t>平成／令和○○年度
操船要領書</t>
    <rPh sb="7" eb="9">
      <t>ネンド</t>
    </rPh>
    <rPh sb="10" eb="12">
      <t>ソウセン</t>
    </rPh>
    <rPh sb="12" eb="15">
      <t>ヨウリョウショ</t>
    </rPh>
    <phoneticPr fontId="1"/>
  </si>
  <si>
    <t>平成／令和○○年度
船舶検査設計承認書類一式（新造船）</t>
    <phoneticPr fontId="1"/>
  </si>
  <si>
    <t>船舶検査設計承認書類一式（既存船）</t>
    <rPh sb="0" eb="2">
      <t>センパク</t>
    </rPh>
    <rPh sb="2" eb="4">
      <t>ケンサ</t>
    </rPh>
    <rPh sb="4" eb="6">
      <t>セッケイ</t>
    </rPh>
    <rPh sb="6" eb="8">
      <t>ショウニン</t>
    </rPh>
    <rPh sb="8" eb="10">
      <t>ショルイ</t>
    </rPh>
    <rPh sb="10" eb="12">
      <t>イッシキ</t>
    </rPh>
    <rPh sb="13" eb="15">
      <t>キソン</t>
    </rPh>
    <rPh sb="15" eb="16">
      <t>セン</t>
    </rPh>
    <phoneticPr fontId="1"/>
  </si>
  <si>
    <t>平成／令和○○年度
船舶検査設計承認書類一式（既存船）</t>
    <rPh sb="10" eb="12">
      <t>センパク</t>
    </rPh>
    <rPh sb="12" eb="14">
      <t>ケンサ</t>
    </rPh>
    <rPh sb="14" eb="16">
      <t>セッケイ</t>
    </rPh>
    <rPh sb="16" eb="18">
      <t>ショウニン</t>
    </rPh>
    <rPh sb="18" eb="20">
      <t>ショルイ</t>
    </rPh>
    <rPh sb="20" eb="22">
      <t>イッシキ</t>
    </rPh>
    <rPh sb="23" eb="25">
      <t>キソン</t>
    </rPh>
    <rPh sb="25" eb="26">
      <t>セン</t>
    </rPh>
    <phoneticPr fontId="1"/>
  </si>
  <si>
    <t>平成／令和○○年度
予備検査設計承認書類一式</t>
    <phoneticPr fontId="1"/>
  </si>
  <si>
    <t>受付簿</t>
    <rPh sb="0" eb="3">
      <t>ウケツケボ</t>
    </rPh>
    <phoneticPr fontId="1"/>
  </si>
  <si>
    <t>平成／令和○○年度
受付簿</t>
    <rPh sb="7" eb="9">
      <t>ネンド</t>
    </rPh>
    <rPh sb="10" eb="13">
      <t>ウケツケボ</t>
    </rPh>
    <rPh sb="12" eb="13">
      <t>ボ</t>
    </rPh>
    <phoneticPr fontId="1"/>
  </si>
  <si>
    <t>刻印等の管理に関する文書</t>
    <rPh sb="0" eb="3">
      <t>コクイントウ</t>
    </rPh>
    <rPh sb="4" eb="6">
      <t>カンリ</t>
    </rPh>
    <rPh sb="7" eb="8">
      <t>カン</t>
    </rPh>
    <rPh sb="10" eb="12">
      <t>ブンショ</t>
    </rPh>
    <phoneticPr fontId="1"/>
  </si>
  <si>
    <t>刻印等貸出簿</t>
    <rPh sb="0" eb="3">
      <t>コクイントウ</t>
    </rPh>
    <rPh sb="3" eb="6">
      <t>カシダシボ</t>
    </rPh>
    <phoneticPr fontId="1"/>
  </si>
  <si>
    <t>平成／令和○○年度
刻印等貸出簿</t>
    <rPh sb="7" eb="9">
      <t>ネンド</t>
    </rPh>
    <rPh sb="10" eb="12">
      <t>コクイン</t>
    </rPh>
    <rPh sb="12" eb="13">
      <t>トウ</t>
    </rPh>
    <phoneticPr fontId="1"/>
  </si>
  <si>
    <t>検査用品等の管理に関する文書</t>
    <rPh sb="0" eb="4">
      <t>ケンサヨウヒン</t>
    </rPh>
    <rPh sb="4" eb="5">
      <t>トウ</t>
    </rPh>
    <rPh sb="6" eb="8">
      <t>カンリ</t>
    </rPh>
    <rPh sb="9" eb="10">
      <t>カン</t>
    </rPh>
    <rPh sb="12" eb="14">
      <t>ブンショ</t>
    </rPh>
    <phoneticPr fontId="1"/>
  </si>
  <si>
    <t>封印器持出管理簿</t>
    <rPh sb="0" eb="3">
      <t>フウインキ</t>
    </rPh>
    <rPh sb="3" eb="5">
      <t>モチダシ</t>
    </rPh>
    <rPh sb="5" eb="8">
      <t>カンリボ</t>
    </rPh>
    <phoneticPr fontId="1"/>
  </si>
  <si>
    <t>平成／令和○○年度
封印器持出管理簿</t>
    <rPh sb="7" eb="9">
      <t>ネンド</t>
    </rPh>
    <phoneticPr fontId="1"/>
  </si>
  <si>
    <t>平成／令和○○年度
サービス・ステーション関係証書交付簿</t>
    <rPh sb="21" eb="23">
      <t>カンケイ</t>
    </rPh>
    <rPh sb="23" eb="25">
      <t>ショウショ</t>
    </rPh>
    <rPh sb="25" eb="27">
      <t>コウフ</t>
    </rPh>
    <rPh sb="27" eb="28">
      <t>ボ</t>
    </rPh>
    <phoneticPr fontId="1"/>
  </si>
  <si>
    <t>特定事業場又はサービス・ステーションに関する文書</t>
    <rPh sb="0" eb="2">
      <t>トクテイ</t>
    </rPh>
    <rPh sb="2" eb="4">
      <t>ジギョウ</t>
    </rPh>
    <rPh sb="4" eb="5">
      <t>バ</t>
    </rPh>
    <rPh sb="5" eb="6">
      <t>マタ</t>
    </rPh>
    <rPh sb="19" eb="20">
      <t>カン</t>
    </rPh>
    <rPh sb="22" eb="24">
      <t>ブンショ</t>
    </rPh>
    <phoneticPr fontId="1"/>
  </si>
  <si>
    <t>平成／令和○○年度
特定事業場又はサービス・ステーションの立入に関する文書</t>
    <rPh sb="10" eb="12">
      <t>トクテイ</t>
    </rPh>
    <rPh sb="12" eb="14">
      <t>ジギョウ</t>
    </rPh>
    <rPh sb="14" eb="15">
      <t>バ</t>
    </rPh>
    <rPh sb="15" eb="16">
      <t>マタ</t>
    </rPh>
    <rPh sb="29" eb="31">
      <t>タチイリ</t>
    </rPh>
    <rPh sb="32" eb="33">
      <t>カン</t>
    </rPh>
    <rPh sb="35" eb="37">
      <t>ブンショ</t>
    </rPh>
    <phoneticPr fontId="1"/>
  </si>
  <si>
    <t>特定事業場又はサービス・ステーションの届出受付簿</t>
    <rPh sb="0" eb="2">
      <t>トクテイ</t>
    </rPh>
    <rPh sb="2" eb="4">
      <t>ジギョウ</t>
    </rPh>
    <rPh sb="4" eb="5">
      <t>バ</t>
    </rPh>
    <rPh sb="5" eb="6">
      <t>マタ</t>
    </rPh>
    <rPh sb="19" eb="21">
      <t>トドケデ</t>
    </rPh>
    <rPh sb="21" eb="24">
      <t>ウケツケボ</t>
    </rPh>
    <phoneticPr fontId="1"/>
  </si>
  <si>
    <t>平成／令和○○年度
特定事業場又はサービス・ステーションの届出受付簿</t>
    <rPh sb="10" eb="12">
      <t>トクテイ</t>
    </rPh>
    <rPh sb="12" eb="14">
      <t>ジギョウ</t>
    </rPh>
    <rPh sb="14" eb="15">
      <t>バ</t>
    </rPh>
    <rPh sb="15" eb="16">
      <t>マタ</t>
    </rPh>
    <rPh sb="29" eb="31">
      <t>トドケデ</t>
    </rPh>
    <rPh sb="31" eb="34">
      <t>ウケツケボ</t>
    </rPh>
    <phoneticPr fontId="1"/>
  </si>
  <si>
    <t>防火・救命検討会委員委嘱</t>
    <rPh sb="1" eb="2">
      <t>キュウ</t>
    </rPh>
    <rPh sb="2" eb="4">
      <t>ハクヨウ</t>
    </rPh>
    <rPh sb="4" eb="6">
      <t>キカン</t>
    </rPh>
    <rPh sb="6" eb="9">
      <t>セイビシ</t>
    </rPh>
    <rPh sb="9" eb="11">
      <t>シカクケンテイカカシンキコウシュウカイ</t>
    </rPh>
    <phoneticPr fontId="1"/>
  </si>
  <si>
    <t>コンテナ保守点検計画等に関する文書</t>
    <rPh sb="4" eb="6">
      <t>ホシュ</t>
    </rPh>
    <rPh sb="6" eb="8">
      <t>テンケン</t>
    </rPh>
    <rPh sb="8" eb="10">
      <t>ケイカク</t>
    </rPh>
    <rPh sb="10" eb="11">
      <t>トウ</t>
    </rPh>
    <rPh sb="12" eb="13">
      <t>カン</t>
    </rPh>
    <rPh sb="15" eb="17">
      <t>ブンショ</t>
    </rPh>
    <phoneticPr fontId="1"/>
  </si>
  <si>
    <t>平成／令和○○年度
コンテナ保守点検計画等に関する文書</t>
    <phoneticPr fontId="1"/>
  </si>
  <si>
    <t>15年</t>
    <rPh sb="2" eb="3">
      <t>ネン</t>
    </rPh>
    <phoneticPr fontId="1"/>
  </si>
  <si>
    <t>神戸運輸監理部海事振興部旅客課　標準文書保存期間基準</t>
    <rPh sb="0" eb="2">
      <t>コウベ</t>
    </rPh>
    <rPh sb="2" eb="4">
      <t>ウンユ</t>
    </rPh>
    <rPh sb="4" eb="7">
      <t>カンリブ</t>
    </rPh>
    <rPh sb="7" eb="9">
      <t>カイジ</t>
    </rPh>
    <rPh sb="9" eb="11">
      <t>シンコウ</t>
    </rPh>
    <rPh sb="11" eb="12">
      <t>ブ</t>
    </rPh>
    <rPh sb="12" eb="14">
      <t>リョカク</t>
    </rPh>
    <rPh sb="14" eb="15">
      <t>カ</t>
    </rPh>
    <rPh sb="16" eb="18">
      <t>ヒョウジュン</t>
    </rPh>
    <rPh sb="18" eb="20">
      <t>ブンショ</t>
    </rPh>
    <rPh sb="20" eb="22">
      <t>ホゾン</t>
    </rPh>
    <rPh sb="22" eb="24">
      <t>キカン</t>
    </rPh>
    <rPh sb="24" eb="26">
      <t>キジュン</t>
    </rPh>
    <phoneticPr fontId="1"/>
  </si>
  <si>
    <t>R7.6.4現在</t>
    <rPh sb="6" eb="8">
      <t>ゲンザイ</t>
    </rPh>
    <phoneticPr fontId="1"/>
  </si>
  <si>
    <t>クラウドサービス利用に係る申請・届出</t>
    <rPh sb="11" eb="12">
      <t>カカ</t>
    </rPh>
    <rPh sb="16" eb="18">
      <t>トドケデ</t>
    </rPh>
    <phoneticPr fontId="1"/>
  </si>
  <si>
    <t>R7.10.1現在</t>
    <phoneticPr fontId="1"/>
  </si>
  <si>
    <t>共生社会の推進に関する事項</t>
    <rPh sb="0" eb="2">
      <t>キョウセイ</t>
    </rPh>
    <rPh sb="2" eb="4">
      <t>シャカイ</t>
    </rPh>
    <rPh sb="5" eb="7">
      <t>スイシン</t>
    </rPh>
    <rPh sb="8" eb="9">
      <t>カン</t>
    </rPh>
    <rPh sb="11" eb="13">
      <t>ジコウ</t>
    </rPh>
    <phoneticPr fontId="1"/>
  </si>
  <si>
    <t>共生社会推進課長会議等</t>
    <rPh sb="0" eb="2">
      <t>キョウセイ</t>
    </rPh>
    <rPh sb="2" eb="4">
      <t>シャカイ</t>
    </rPh>
    <rPh sb="4" eb="6">
      <t>スイシン</t>
    </rPh>
    <rPh sb="6" eb="8">
      <t>カチョウ</t>
    </rPh>
    <rPh sb="8" eb="10">
      <t>カイギ</t>
    </rPh>
    <rPh sb="10" eb="11">
      <t>トウ</t>
    </rPh>
    <phoneticPr fontId="1"/>
  </si>
  <si>
    <t>競走場等における酒類販売実施計画書等</t>
    <rPh sb="17" eb="18">
      <t>トウ</t>
    </rPh>
    <phoneticPr fontId="12"/>
  </si>
  <si>
    <t>青少年の雇用の促進等に関する法律通達</t>
    <phoneticPr fontId="1"/>
  </si>
  <si>
    <t>船員部会</t>
    <rPh sb="0" eb="4">
      <t>センインブカイ</t>
    </rPh>
    <phoneticPr fontId="1"/>
  </si>
  <si>
    <t>任免・委嘱等に関すること</t>
    <rPh sb="3" eb="5">
      <t>イショク</t>
    </rPh>
    <rPh sb="5" eb="6">
      <t>トウ</t>
    </rPh>
    <rPh sb="7" eb="8">
      <t>カン</t>
    </rPh>
    <phoneticPr fontId="1"/>
  </si>
  <si>
    <t>委員の任免等</t>
    <rPh sb="5" eb="6">
      <t>トウ</t>
    </rPh>
    <phoneticPr fontId="1"/>
  </si>
  <si>
    <t>船員部会に関すること</t>
    <phoneticPr fontId="1"/>
  </si>
  <si>
    <t>船員部会の議事録・資料</t>
    <rPh sb="0" eb="4">
      <t>センインブカイ</t>
    </rPh>
    <phoneticPr fontId="1"/>
  </si>
  <si>
    <t>船員部会等の開催通知等</t>
    <rPh sb="4" eb="5">
      <t>トウ</t>
    </rPh>
    <rPh sb="6" eb="11">
      <t>カイサイツウチトウ</t>
    </rPh>
    <phoneticPr fontId="1"/>
  </si>
  <si>
    <t>船員最低賃金関係</t>
    <phoneticPr fontId="1"/>
  </si>
  <si>
    <t>船員最低賃金に関すること</t>
    <phoneticPr fontId="1"/>
  </si>
  <si>
    <t>船員最低賃金の決定に関する文書</t>
    <rPh sb="7" eb="9">
      <t>ケッテイ</t>
    </rPh>
    <rPh sb="10" eb="11">
      <t>カン</t>
    </rPh>
    <rPh sb="13" eb="15">
      <t>ブンショ</t>
    </rPh>
    <phoneticPr fontId="1"/>
  </si>
  <si>
    <t>受講指示</t>
    <rPh sb="0" eb="2">
      <t>ジュコウ</t>
    </rPh>
    <rPh sb="2" eb="4">
      <t>シジ</t>
    </rPh>
    <phoneticPr fontId="1"/>
  </si>
  <si>
    <t>ハローワークとのモデル連携事業関係</t>
    <rPh sb="11" eb="13">
      <t>レンケイ</t>
    </rPh>
    <rPh sb="13" eb="15">
      <t>ジギョウ</t>
    </rPh>
    <rPh sb="15" eb="17">
      <t>カンケイ</t>
    </rPh>
    <phoneticPr fontId="1"/>
  </si>
  <si>
    <t>検査官証票交付関係</t>
    <rPh sb="7" eb="9">
      <t>カンケイ</t>
    </rPh>
    <phoneticPr fontId="1"/>
  </si>
  <si>
    <t>船舶保安管理者等の選任に関する文書</t>
    <rPh sb="0" eb="2">
      <t>センパク</t>
    </rPh>
    <rPh sb="2" eb="4">
      <t>ホアン</t>
    </rPh>
    <rPh sb="4" eb="7">
      <t>カンリシャ</t>
    </rPh>
    <rPh sb="7" eb="8">
      <t>トウ</t>
    </rPh>
    <rPh sb="9" eb="11">
      <t>センニン</t>
    </rPh>
    <rPh sb="12" eb="13">
      <t>カン</t>
    </rPh>
    <rPh sb="15" eb="17">
      <t>ブンショ</t>
    </rPh>
    <phoneticPr fontId="1"/>
  </si>
  <si>
    <t>船舶保安管理者等選任届出書</t>
    <rPh sb="0" eb="2">
      <t>センパク</t>
    </rPh>
    <rPh sb="2" eb="4">
      <t>ホアン</t>
    </rPh>
    <rPh sb="4" eb="7">
      <t>カンリシャ</t>
    </rPh>
    <rPh sb="7" eb="8">
      <t>トウ</t>
    </rPh>
    <rPh sb="8" eb="10">
      <t>センニン</t>
    </rPh>
    <rPh sb="10" eb="13">
      <t>トドケデショ</t>
    </rPh>
    <phoneticPr fontId="1"/>
  </si>
  <si>
    <t>自主返納申出書</t>
    <rPh sb="0" eb="2">
      <t>ジシュ</t>
    </rPh>
    <rPh sb="2" eb="4">
      <t>ヘンノウ</t>
    </rPh>
    <rPh sb="4" eb="7">
      <t>モウシデショ</t>
    </rPh>
    <phoneticPr fontId="1"/>
  </si>
  <si>
    <t>６年</t>
    <rPh sb="1" eb="2">
      <t>ネン</t>
    </rPh>
    <phoneticPr fontId="1"/>
  </si>
  <si>
    <t>違反船舶関係記録簿</t>
    <rPh sb="0" eb="2">
      <t>イハン</t>
    </rPh>
    <rPh sb="2" eb="4">
      <t>センパク</t>
    </rPh>
    <rPh sb="4" eb="6">
      <t>カンケイ</t>
    </rPh>
    <rPh sb="6" eb="9">
      <t>キロクボ</t>
    </rPh>
    <phoneticPr fontId="1"/>
  </si>
  <si>
    <t>R8.2.5現在</t>
    <phoneticPr fontId="25"/>
  </si>
  <si>
    <t>油濁汚染防止管理者</t>
    <rPh sb="0" eb="2">
      <t>ユダク</t>
    </rPh>
    <rPh sb="2" eb="4">
      <t>オセン</t>
    </rPh>
    <rPh sb="4" eb="6">
      <t>ボウシ</t>
    </rPh>
    <rPh sb="6" eb="9">
      <t>カンリシャ</t>
    </rPh>
    <phoneticPr fontId="1"/>
  </si>
  <si>
    <t>有害液体汚染防止管理者</t>
    <rPh sb="0" eb="2">
      <t>ユウガイ</t>
    </rPh>
    <rPh sb="2" eb="4">
      <t>エキタイ</t>
    </rPh>
    <rPh sb="4" eb="6">
      <t>オセン</t>
    </rPh>
    <rPh sb="6" eb="8">
      <t>ボウシ</t>
    </rPh>
    <rPh sb="8" eb="11">
      <t>カンリシャ</t>
    </rPh>
    <phoneticPr fontId="1"/>
  </si>
  <si>
    <t>海洋汚染防止講習</t>
    <rPh sb="0" eb="2">
      <t>カイヨウ</t>
    </rPh>
    <rPh sb="2" eb="4">
      <t>オセン</t>
    </rPh>
    <rPh sb="4" eb="6">
      <t>ボウシ</t>
    </rPh>
    <rPh sb="6" eb="8">
      <t>コウシュウ</t>
    </rPh>
    <phoneticPr fontId="25"/>
  </si>
  <si>
    <t>R8.2.1改定</t>
    <rPh sb="6" eb="8">
      <t>カイテイ</t>
    </rPh>
    <phoneticPr fontId="1"/>
  </si>
  <si>
    <t>202604定期試験問題及び解答要領</t>
    <rPh sb="6" eb="8">
      <t>テイキ</t>
    </rPh>
    <rPh sb="8" eb="10">
      <t>シケン</t>
    </rPh>
    <rPh sb="10" eb="12">
      <t>モンダイ</t>
    </rPh>
    <rPh sb="12" eb="13">
      <t>オヨ</t>
    </rPh>
    <rPh sb="14" eb="16">
      <t>カイトウ</t>
    </rPh>
    <rPh sb="16" eb="18">
      <t>ヨウリョウ</t>
    </rPh>
    <phoneticPr fontId="12"/>
  </si>
  <si>
    <t>(2) 成績表および所見</t>
    <rPh sb="4" eb="6">
      <t>セイセキ</t>
    </rPh>
    <rPh sb="6" eb="7">
      <t>ヒョウ</t>
    </rPh>
    <rPh sb="10" eb="12">
      <t>ショケン</t>
    </rPh>
    <phoneticPr fontId="12"/>
  </si>
  <si>
    <t>202604定期試験成績及び所見</t>
    <rPh sb="6" eb="8">
      <t>テイキ</t>
    </rPh>
    <rPh sb="8" eb="10">
      <t>シケン</t>
    </rPh>
    <rPh sb="10" eb="12">
      <t>セイセキ</t>
    </rPh>
    <rPh sb="12" eb="13">
      <t>オヨ</t>
    </rPh>
    <rPh sb="14" eb="16">
      <t>ショケン</t>
    </rPh>
    <phoneticPr fontId="12"/>
  </si>
  <si>
    <t>202604答案用紙</t>
    <phoneticPr fontId="12"/>
  </si>
  <si>
    <t>(4) 試験実施計画</t>
    <rPh sb="4" eb="6">
      <t>シケン</t>
    </rPh>
    <rPh sb="6" eb="8">
      <t>ジッシ</t>
    </rPh>
    <rPh sb="8" eb="10">
      <t>ケイカク</t>
    </rPh>
    <phoneticPr fontId="12"/>
  </si>
  <si>
    <t>202604定期試験実施計画</t>
    <rPh sb="6" eb="8">
      <t>テイキ</t>
    </rPh>
    <rPh sb="8" eb="10">
      <t>シケン</t>
    </rPh>
    <rPh sb="10" eb="12">
      <t>ジッシ</t>
    </rPh>
    <rPh sb="12" eb="14">
      <t>ケイカク</t>
    </rPh>
    <phoneticPr fontId="12"/>
  </si>
  <si>
    <t>202508－07 臨時試験問題及び解答要領</t>
    <rPh sb="10" eb="12">
      <t>リンジ</t>
    </rPh>
    <rPh sb="12" eb="14">
      <t>シケン</t>
    </rPh>
    <rPh sb="14" eb="16">
      <t>モンダイ</t>
    </rPh>
    <rPh sb="16" eb="17">
      <t>オヨ</t>
    </rPh>
    <rPh sb="18" eb="20">
      <t>カイトウ</t>
    </rPh>
    <rPh sb="20" eb="22">
      <t>ヨウリョウ</t>
    </rPh>
    <phoneticPr fontId="12"/>
  </si>
  <si>
    <t>202508－07 臨時試験成績及び所見</t>
    <rPh sb="10" eb="12">
      <t>リンジ</t>
    </rPh>
    <rPh sb="12" eb="14">
      <t>シケン</t>
    </rPh>
    <rPh sb="14" eb="16">
      <t>セイセキ</t>
    </rPh>
    <rPh sb="16" eb="17">
      <t>オヨ</t>
    </rPh>
    <rPh sb="18" eb="20">
      <t>ショケン</t>
    </rPh>
    <phoneticPr fontId="12"/>
  </si>
  <si>
    <t>202508－07 答案用紙</t>
    <rPh sb="10" eb="12">
      <t>トウアン</t>
    </rPh>
    <rPh sb="12" eb="14">
      <t>ヨウシ</t>
    </rPh>
    <phoneticPr fontId="12"/>
  </si>
  <si>
    <t>(3)乗船技術調査</t>
    <rPh sb="3" eb="5">
      <t>ジョウセン</t>
    </rPh>
    <rPh sb="5" eb="7">
      <t>ギジュツ</t>
    </rPh>
    <rPh sb="7" eb="9">
      <t>チョウサ</t>
    </rPh>
    <phoneticPr fontId="1"/>
  </si>
  <si>
    <t>(1)乗船技術調査</t>
    <rPh sb="3" eb="5">
      <t>ジョウセン</t>
    </rPh>
    <rPh sb="5" eb="7">
      <t>ギジュツ</t>
    </rPh>
    <rPh sb="7" eb="9">
      <t>チョウサ</t>
    </rPh>
    <phoneticPr fontId="1"/>
  </si>
  <si>
    <t>R7 乗船技術調査報告書</t>
    <rPh sb="3" eb="5">
      <t>ジョウセン</t>
    </rPh>
    <rPh sb="5" eb="7">
      <t>ギジュツ</t>
    </rPh>
    <rPh sb="7" eb="9">
      <t>チョウサ</t>
    </rPh>
    <rPh sb="9" eb="12">
      <t>ホウコクショ</t>
    </rPh>
    <phoneticPr fontId="12"/>
  </si>
  <si>
    <t>(1) 水先試験</t>
    <rPh sb="4" eb="6">
      <t>ミズサキ</t>
    </rPh>
    <rPh sb="6" eb="8">
      <t>シケン</t>
    </rPh>
    <phoneticPr fontId="12"/>
  </si>
  <si>
    <t>(1) 試験問題・解答要領・成績表</t>
    <rPh sb="4" eb="6">
      <t>シケン</t>
    </rPh>
    <rPh sb="6" eb="8">
      <t>モンダイ</t>
    </rPh>
    <rPh sb="9" eb="11">
      <t>カイトウ</t>
    </rPh>
    <rPh sb="11" eb="13">
      <t>ヨウリョウ</t>
    </rPh>
    <rPh sb="14" eb="17">
      <t>セイセキヒョウ</t>
    </rPh>
    <phoneticPr fontId="12"/>
  </si>
  <si>
    <r>
      <t>202606内海水先区</t>
    </r>
    <r>
      <rPr>
        <strike/>
        <sz val="10"/>
        <rFont val="ＭＳ Ｐゴシック"/>
        <family val="3"/>
        <charset val="128"/>
        <scheme val="minor"/>
      </rPr>
      <t>　</t>
    </r>
    <r>
      <rPr>
        <sz val="10"/>
        <rFont val="ＭＳ Ｐゴシック"/>
        <family val="3"/>
        <charset val="128"/>
        <scheme val="minor"/>
      </rPr>
      <t>試験問題及び解答要領</t>
    </r>
    <rPh sb="6" eb="8">
      <t>ナイカイ</t>
    </rPh>
    <rPh sb="8" eb="10">
      <t>ミズサキ</t>
    </rPh>
    <rPh sb="10" eb="11">
      <t>ク</t>
    </rPh>
    <rPh sb="12" eb="14">
      <t>シケン</t>
    </rPh>
    <rPh sb="14" eb="16">
      <t>モンダイ</t>
    </rPh>
    <rPh sb="16" eb="17">
      <t>オヨ</t>
    </rPh>
    <rPh sb="18" eb="20">
      <t>カイトウ</t>
    </rPh>
    <rPh sb="20" eb="22">
      <t>ヨウリョウ</t>
    </rPh>
    <phoneticPr fontId="12"/>
  </si>
  <si>
    <t>202606内海水先区答案用紙</t>
    <rPh sb="6" eb="8">
      <t>ナイカイ</t>
    </rPh>
    <rPh sb="8" eb="10">
      <t>ミズサキ</t>
    </rPh>
    <rPh sb="10" eb="11">
      <t>ク</t>
    </rPh>
    <rPh sb="11" eb="13">
      <t>トウアン</t>
    </rPh>
    <rPh sb="13" eb="15">
      <t>ヨウシ</t>
    </rPh>
    <phoneticPr fontId="12"/>
  </si>
  <si>
    <t>(2) 能力認定試験 (PEC)</t>
    <rPh sb="4" eb="6">
      <t>ノウリョク</t>
    </rPh>
    <rPh sb="6" eb="8">
      <t>ニンテイ</t>
    </rPh>
    <rPh sb="8" eb="10">
      <t>シケン</t>
    </rPh>
    <phoneticPr fontId="12"/>
  </si>
  <si>
    <t>202507能力認定試験問題･解要･成績表</t>
    <rPh sb="6" eb="8">
      <t>ノウリョク</t>
    </rPh>
    <rPh sb="8" eb="10">
      <t>ニンテイ</t>
    </rPh>
    <rPh sb="10" eb="12">
      <t>シケン</t>
    </rPh>
    <rPh sb="13" eb="16">
      <t>セイセキヒョウ</t>
    </rPh>
    <phoneticPr fontId="12"/>
  </si>
  <si>
    <t>202507能力認定答案用紙</t>
    <rPh sb="6" eb="8">
      <t>ノウリョク</t>
    </rPh>
    <rPh sb="8" eb="10">
      <t>ニンテイ</t>
    </rPh>
    <rPh sb="10" eb="12">
      <t>トウアン</t>
    </rPh>
    <rPh sb="12" eb="14">
      <t>ヨウシ</t>
    </rPh>
    <phoneticPr fontId="12"/>
  </si>
  <si>
    <t xml:space="preserve"> R7 救命艇手試験　問題及び成績表</t>
    <rPh sb="4" eb="7">
      <t>キュウメイテイ</t>
    </rPh>
    <rPh sb="7" eb="8">
      <t>シュ</t>
    </rPh>
    <rPh sb="8" eb="10">
      <t>シケン</t>
    </rPh>
    <rPh sb="11" eb="13">
      <t>モンダイ</t>
    </rPh>
    <rPh sb="13" eb="14">
      <t>オヨ</t>
    </rPh>
    <rPh sb="15" eb="17">
      <t>セイセキ</t>
    </rPh>
    <rPh sb="17" eb="18">
      <t>ヒョウ</t>
    </rPh>
    <phoneticPr fontId="12"/>
  </si>
  <si>
    <t>R7 救命艇手</t>
    <rPh sb="3" eb="5">
      <t>キュウメイ</t>
    </rPh>
    <rPh sb="5" eb="6">
      <t>テイ</t>
    </rPh>
    <rPh sb="6" eb="7">
      <t>テ</t>
    </rPh>
    <phoneticPr fontId="12"/>
  </si>
  <si>
    <t>R7 締約国資格証明書受有者承認試験成績表</t>
    <phoneticPr fontId="12"/>
  </si>
  <si>
    <t>R8 発信</t>
    <rPh sb="3" eb="5">
      <t>ハッシン</t>
    </rPh>
    <phoneticPr fontId="12"/>
  </si>
  <si>
    <t>R8 受信</t>
    <rPh sb="3" eb="5">
      <t>ジュシン</t>
    </rPh>
    <phoneticPr fontId="12"/>
  </si>
  <si>
    <t>R8.1.8現在</t>
    <phoneticPr fontId="1"/>
  </si>
  <si>
    <t>R8.1.9現在</t>
    <rPh sb="6" eb="8">
      <t>ゲンザイ</t>
    </rPh>
    <phoneticPr fontId="1"/>
  </si>
  <si>
    <t>R8.2.25現在</t>
    <phoneticPr fontId="1"/>
  </si>
  <si>
    <t>あっせん員候補者の委嘱</t>
    <rPh sb="4" eb="5">
      <t>イン</t>
    </rPh>
    <rPh sb="5" eb="8">
      <t>コウホシャ</t>
    </rPh>
    <phoneticPr fontId="1"/>
  </si>
  <si>
    <t>R8.3.6現在</t>
    <phoneticPr fontId="1"/>
  </si>
  <si>
    <t>港湾運送事業廃止届出</t>
    <rPh sb="0" eb="2">
      <t>コウワン</t>
    </rPh>
    <rPh sb="2" eb="4">
      <t>ウンソウ</t>
    </rPh>
    <rPh sb="4" eb="6">
      <t>ジギョウ</t>
    </rPh>
    <rPh sb="6" eb="8">
      <t>ハイシ</t>
    </rPh>
    <rPh sb="8" eb="9">
      <t>トド</t>
    </rPh>
    <rPh sb="9" eb="10">
      <t>デ</t>
    </rPh>
    <phoneticPr fontId="1"/>
  </si>
  <si>
    <t>港湾運送事業休止届出</t>
    <rPh sb="0" eb="2">
      <t>コウワン</t>
    </rPh>
    <rPh sb="2" eb="4">
      <t>ウンソウ</t>
    </rPh>
    <rPh sb="4" eb="6">
      <t>ジギョウ</t>
    </rPh>
    <rPh sb="6" eb="8">
      <t>キュウシ</t>
    </rPh>
    <rPh sb="8" eb="9">
      <t>トド</t>
    </rPh>
    <rPh sb="9" eb="10">
      <t>デ</t>
    </rPh>
    <phoneticPr fontId="1"/>
  </si>
  <si>
    <t>喪失後５年１月</t>
    <rPh sb="0" eb="2">
      <t>ソウシツ</t>
    </rPh>
    <rPh sb="2" eb="3">
      <t>ゴ</t>
    </rPh>
    <rPh sb="4" eb="5">
      <t>ネン</t>
    </rPh>
    <rPh sb="6" eb="7">
      <t>ツキ</t>
    </rPh>
    <phoneticPr fontId="1"/>
  </si>
  <si>
    <t>内航貨客定期航路事業の登録・届出に係る事項（登録申請、審査案、理由、届出書）</t>
    <rPh sb="0" eb="2">
      <t>ナイコウ</t>
    </rPh>
    <rPh sb="2" eb="4">
      <t>カキャク</t>
    </rPh>
    <rPh sb="4" eb="6">
      <t>テイキ</t>
    </rPh>
    <rPh sb="6" eb="8">
      <t>コウロ</t>
    </rPh>
    <rPh sb="8" eb="10">
      <t>ジギョウ</t>
    </rPh>
    <rPh sb="11" eb="13">
      <t>トウロク</t>
    </rPh>
    <rPh sb="14" eb="16">
      <t>トドケデ</t>
    </rPh>
    <rPh sb="17" eb="18">
      <t>カカ</t>
    </rPh>
    <rPh sb="19" eb="21">
      <t>ジコウ</t>
    </rPh>
    <rPh sb="22" eb="24">
      <t>トウロク</t>
    </rPh>
    <rPh sb="24" eb="26">
      <t>シンセイ</t>
    </rPh>
    <rPh sb="27" eb="29">
      <t>シンサ</t>
    </rPh>
    <rPh sb="29" eb="30">
      <t>アン</t>
    </rPh>
    <rPh sb="31" eb="33">
      <t>リユウ</t>
    </rPh>
    <rPh sb="34" eb="37">
      <t>トドケデショ</t>
    </rPh>
    <phoneticPr fontId="12"/>
  </si>
  <si>
    <t>内航一般不定期航路事業の登録・届出に係る事項（審査案、理由、届出書）</t>
    <rPh sb="0" eb="2">
      <t>ナイコウ</t>
    </rPh>
    <rPh sb="2" eb="4">
      <t>イッパン</t>
    </rPh>
    <rPh sb="4" eb="7">
      <t>フテイキ</t>
    </rPh>
    <rPh sb="5" eb="7">
      <t>テイキ</t>
    </rPh>
    <rPh sb="7" eb="9">
      <t>コウロ</t>
    </rPh>
    <rPh sb="9" eb="11">
      <t>ジギョウ</t>
    </rPh>
    <rPh sb="12" eb="14">
      <t>トウロク</t>
    </rPh>
    <rPh sb="15" eb="17">
      <t>トドケデ</t>
    </rPh>
    <rPh sb="18" eb="19">
      <t>カカ</t>
    </rPh>
    <rPh sb="20" eb="22">
      <t>ジコウ</t>
    </rPh>
    <rPh sb="23" eb="25">
      <t>シンサ</t>
    </rPh>
    <rPh sb="25" eb="26">
      <t>アン</t>
    </rPh>
    <rPh sb="27" eb="29">
      <t>リユウ</t>
    </rPh>
    <rPh sb="30" eb="33">
      <t>トドケデショ</t>
    </rPh>
    <phoneticPr fontId="12"/>
  </si>
  <si>
    <t>港湾運送事業の運賃及び料金の設定届出</t>
    <rPh sb="0" eb="2">
      <t>コウワン</t>
    </rPh>
    <rPh sb="2" eb="4">
      <t>ウンソウ</t>
    </rPh>
    <rPh sb="4" eb="6">
      <t>ジギョウ</t>
    </rPh>
    <rPh sb="7" eb="9">
      <t>ウンチン</t>
    </rPh>
    <rPh sb="9" eb="10">
      <t>オヨ</t>
    </rPh>
    <rPh sb="11" eb="13">
      <t>リョウキン</t>
    </rPh>
    <rPh sb="14" eb="16">
      <t>セッテイ</t>
    </rPh>
    <rPh sb="16" eb="18">
      <t>トドケデ</t>
    </rPh>
    <phoneticPr fontId="1"/>
  </si>
  <si>
    <t>港湾運送事業の運賃及び料金の変更届出</t>
    <rPh sb="0" eb="2">
      <t>コウワン</t>
    </rPh>
    <rPh sb="2" eb="4">
      <t>ウンソウ</t>
    </rPh>
    <rPh sb="4" eb="6">
      <t>ジギョウ</t>
    </rPh>
    <rPh sb="7" eb="9">
      <t>ウンチン</t>
    </rPh>
    <rPh sb="9" eb="10">
      <t>オヨ</t>
    </rPh>
    <rPh sb="11" eb="13">
      <t>リョウキン</t>
    </rPh>
    <rPh sb="14" eb="16">
      <t>ヘンコウ</t>
    </rPh>
    <rPh sb="16" eb="18">
      <t>トドケデ</t>
    </rPh>
    <phoneticPr fontId="1"/>
  </si>
  <si>
    <t>R8.2.14現在</t>
    <phoneticPr fontId="1"/>
  </si>
  <si>
    <t>STCW条約に基づく訓練・講習記録簿関係</t>
    <rPh sb="4" eb="6">
      <t>ジョウヤク</t>
    </rPh>
    <rPh sb="7" eb="8">
      <t>モト</t>
    </rPh>
    <rPh sb="10" eb="12">
      <t>クンレン</t>
    </rPh>
    <rPh sb="13" eb="15">
      <t>コウシュウ</t>
    </rPh>
    <rPh sb="15" eb="18">
      <t>キロクボ</t>
    </rPh>
    <rPh sb="18" eb="20">
      <t>カンケイ</t>
    </rPh>
    <phoneticPr fontId="1"/>
  </si>
  <si>
    <t>基本訓練・実技講習記録簿</t>
    <rPh sb="5" eb="7">
      <t>ジツギ</t>
    </rPh>
    <rPh sb="7" eb="9">
      <t>コウシュウ</t>
    </rPh>
    <phoneticPr fontId="1"/>
  </si>
  <si>
    <t>海技免許関係記録簿、操縦免許関係記録簿及び漁船員条約資格証明書関係記録簿</t>
    <rPh sb="0" eb="2">
      <t>カイギ</t>
    </rPh>
    <rPh sb="2" eb="4">
      <t>メンキョ</t>
    </rPh>
    <rPh sb="4" eb="6">
      <t>カンケイ</t>
    </rPh>
    <rPh sb="10" eb="12">
      <t>ソウジュウ</t>
    </rPh>
    <rPh sb="12" eb="14">
      <t>メンキョ</t>
    </rPh>
    <rPh sb="14" eb="16">
      <t>カンケイ</t>
    </rPh>
    <rPh sb="16" eb="19">
      <t>キロクボ</t>
    </rPh>
    <rPh sb="19" eb="20">
      <t>オヨ</t>
    </rPh>
    <rPh sb="21" eb="24">
      <t>ギョセンイン</t>
    </rPh>
    <rPh sb="24" eb="26">
      <t>ジョウヤク</t>
    </rPh>
    <rPh sb="26" eb="28">
      <t>シカク</t>
    </rPh>
    <rPh sb="28" eb="31">
      <t>ショウメイショ</t>
    </rPh>
    <rPh sb="31" eb="33">
      <t>カンケイ</t>
    </rPh>
    <rPh sb="33" eb="36">
      <t>キロクボ</t>
    </rPh>
    <phoneticPr fontId="1"/>
  </si>
  <si>
    <t>海技免状、操縦免許証受領書及び漁船員条約資格証明書受領書</t>
    <rPh sb="5" eb="10">
      <t>ソウジュウメンキョショウ</t>
    </rPh>
    <rPh sb="13" eb="14">
      <t>オヨ</t>
    </rPh>
    <rPh sb="15" eb="18">
      <t>ギョセンイン</t>
    </rPh>
    <rPh sb="18" eb="20">
      <t>ジョウヤク</t>
    </rPh>
    <rPh sb="20" eb="22">
      <t>シカク</t>
    </rPh>
    <rPh sb="22" eb="25">
      <t>ショウメイショ</t>
    </rPh>
    <rPh sb="25" eb="28">
      <t>ジュリョウショ</t>
    </rPh>
    <phoneticPr fontId="1"/>
  </si>
  <si>
    <t>失効再交付申請書及び提出書類</t>
    <phoneticPr fontId="1"/>
  </si>
  <si>
    <t>漁船員条約資格証明書交付申請書及び添付書類</t>
    <rPh sb="0" eb="3">
      <t>ギョセンイン</t>
    </rPh>
    <rPh sb="3" eb="5">
      <t>ジョウヤク</t>
    </rPh>
    <rPh sb="5" eb="7">
      <t>シカク</t>
    </rPh>
    <rPh sb="7" eb="10">
      <t>ショウメイショ</t>
    </rPh>
    <rPh sb="10" eb="12">
      <t>コウフ</t>
    </rPh>
    <rPh sb="12" eb="15">
      <t>シンセイショ</t>
    </rPh>
    <rPh sb="15" eb="16">
      <t>オヨ</t>
    </rPh>
    <rPh sb="17" eb="19">
      <t>テンプ</t>
    </rPh>
    <rPh sb="19" eb="21">
      <t>ショルイ</t>
    </rPh>
    <phoneticPr fontId="1"/>
  </si>
  <si>
    <t>特定小型漁船に関する文書</t>
    <rPh sb="0" eb="2">
      <t>トクテイ</t>
    </rPh>
    <rPh sb="2" eb="4">
      <t>コガタ</t>
    </rPh>
    <rPh sb="4" eb="6">
      <t>ギョセン</t>
    </rPh>
    <rPh sb="7" eb="8">
      <t>カン</t>
    </rPh>
    <rPh sb="10" eb="12">
      <t>ブンショ</t>
    </rPh>
    <phoneticPr fontId="1"/>
  </si>
  <si>
    <t>特定小型漁船確認記録簿</t>
    <rPh sb="0" eb="2">
      <t>トクテイ</t>
    </rPh>
    <rPh sb="2" eb="4">
      <t>コガタ</t>
    </rPh>
    <rPh sb="4" eb="6">
      <t>ギョセン</t>
    </rPh>
    <rPh sb="6" eb="8">
      <t>カクニン</t>
    </rPh>
    <rPh sb="8" eb="11">
      <t>キロクボ</t>
    </rPh>
    <phoneticPr fontId="1"/>
  </si>
  <si>
    <t>特定小型漁船確認申請書及びその添付書類</t>
    <rPh sb="0" eb="2">
      <t>トクテイ</t>
    </rPh>
    <rPh sb="2" eb="4">
      <t>コガタ</t>
    </rPh>
    <rPh sb="4" eb="6">
      <t>ギョセン</t>
    </rPh>
    <rPh sb="6" eb="8">
      <t>カクニン</t>
    </rPh>
    <rPh sb="8" eb="11">
      <t>シンセイショ</t>
    </rPh>
    <rPh sb="11" eb="12">
      <t>オヨ</t>
    </rPh>
    <rPh sb="15" eb="17">
      <t>テンプ</t>
    </rPh>
    <rPh sb="17" eb="19">
      <t>ショルイ</t>
    </rPh>
    <phoneticPr fontId="1"/>
  </si>
  <si>
    <t>R8.2.14現在</t>
    <rPh sb="7" eb="9">
      <t>ゲンザイ</t>
    </rPh>
    <phoneticPr fontId="1"/>
  </si>
  <si>
    <t>R8.4.1現在</t>
    <rPh sb="6" eb="8">
      <t>ゲンザイ</t>
    </rPh>
    <phoneticPr fontId="25"/>
  </si>
  <si>
    <t>共通・企画に関する事項</t>
    <rPh sb="0" eb="2">
      <t>キョウツウ</t>
    </rPh>
    <rPh sb="3" eb="5">
      <t>キカク</t>
    </rPh>
    <rPh sb="6" eb="7">
      <t>カン</t>
    </rPh>
    <rPh sb="9" eb="11">
      <t>ジコウ</t>
    </rPh>
    <phoneticPr fontId="12"/>
  </si>
  <si>
    <t>(1)共通事項</t>
    <rPh sb="3" eb="5">
      <t>キョウツウ</t>
    </rPh>
    <rPh sb="5" eb="7">
      <t>ジコウ</t>
    </rPh>
    <phoneticPr fontId="25"/>
  </si>
  <si>
    <t>①文書管理に関する文書</t>
    <rPh sb="1" eb="5">
      <t>ブンショカンリ</t>
    </rPh>
    <rPh sb="6" eb="7">
      <t>カン</t>
    </rPh>
    <rPh sb="9" eb="11">
      <t>ブンショ</t>
    </rPh>
    <phoneticPr fontId="25"/>
  </si>
  <si>
    <t>文書管理期間表</t>
    <rPh sb="0" eb="4">
      <t>ブンショカンリ</t>
    </rPh>
    <rPh sb="4" eb="7">
      <t>キカンヒョウ</t>
    </rPh>
    <phoneticPr fontId="25"/>
  </si>
  <si>
    <t>②照会に関する文書</t>
    <rPh sb="1" eb="3">
      <t>ショウカイ</t>
    </rPh>
    <rPh sb="4" eb="5">
      <t>カン</t>
    </rPh>
    <rPh sb="7" eb="9">
      <t>ブンショ</t>
    </rPh>
    <phoneticPr fontId="12"/>
  </si>
  <si>
    <t>他省庁、弁護士等からの照会</t>
    <rPh sb="0" eb="3">
      <t>タショウチョウ</t>
    </rPh>
    <rPh sb="4" eb="7">
      <t>ベンゴシ</t>
    </rPh>
    <rPh sb="7" eb="8">
      <t>トウ</t>
    </rPh>
    <rPh sb="11" eb="13">
      <t>ショウカイ</t>
    </rPh>
    <phoneticPr fontId="12"/>
  </si>
  <si>
    <t>会議・研修</t>
    <rPh sb="3" eb="5">
      <t>ケンシュウ</t>
    </rPh>
    <phoneticPr fontId="12"/>
  </si>
  <si>
    <t>④苦情申告・相談に関する文書</t>
    <rPh sb="1" eb="3">
      <t>クジョウ</t>
    </rPh>
    <rPh sb="3" eb="5">
      <t>シンコク</t>
    </rPh>
    <rPh sb="6" eb="8">
      <t>ソウダン</t>
    </rPh>
    <rPh sb="9" eb="10">
      <t>カン</t>
    </rPh>
    <rPh sb="12" eb="14">
      <t>ブンショ</t>
    </rPh>
    <phoneticPr fontId="25"/>
  </si>
  <si>
    <t>不正改造車・無車検運行に関するもの</t>
    <rPh sb="0" eb="5">
      <t>フセイカイゾウシャ</t>
    </rPh>
    <rPh sb="12" eb="13">
      <t>カン</t>
    </rPh>
    <phoneticPr fontId="12"/>
  </si>
  <si>
    <t>２年</t>
    <rPh sb="1" eb="2">
      <t>ネン</t>
    </rPh>
    <phoneticPr fontId="10"/>
  </si>
  <si>
    <t>その他の苦情申告等</t>
    <rPh sb="2" eb="3">
      <t>タ</t>
    </rPh>
    <rPh sb="4" eb="8">
      <t>クジョウシンコク</t>
    </rPh>
    <rPh sb="8" eb="9">
      <t>トウ</t>
    </rPh>
    <phoneticPr fontId="12"/>
  </si>
  <si>
    <t>⑤通達・事務連絡</t>
    <rPh sb="1" eb="3">
      <t>ツウタツ</t>
    </rPh>
    <rPh sb="4" eb="8">
      <t>ジムレンラク</t>
    </rPh>
    <phoneticPr fontId="25"/>
  </si>
  <si>
    <t>10年</t>
    <rPh sb="2" eb="3">
      <t>ネン</t>
    </rPh>
    <phoneticPr fontId="10"/>
  </si>
  <si>
    <t>業務連絡・事務連絡</t>
    <rPh sb="0" eb="4">
      <t>ギョウムレンラク</t>
    </rPh>
    <rPh sb="5" eb="9">
      <t>ジムレンラク</t>
    </rPh>
    <phoneticPr fontId="25"/>
  </si>
  <si>
    <t>１年</t>
    <rPh sb="1" eb="2">
      <t>ネン</t>
    </rPh>
    <phoneticPr fontId="10"/>
  </si>
  <si>
    <t>⑥調査・報告に関する文書</t>
    <rPh sb="1" eb="3">
      <t>チョウサ</t>
    </rPh>
    <rPh sb="4" eb="6">
      <t>ホウコク</t>
    </rPh>
    <rPh sb="7" eb="8">
      <t>カン</t>
    </rPh>
    <rPh sb="10" eb="12">
      <t>ブンショ</t>
    </rPh>
    <phoneticPr fontId="25"/>
  </si>
  <si>
    <t>定例報告</t>
    <rPh sb="0" eb="2">
      <t>テイレイ</t>
    </rPh>
    <rPh sb="2" eb="4">
      <t>ホウコク</t>
    </rPh>
    <phoneticPr fontId="25"/>
  </si>
  <si>
    <t>それ以外のもの</t>
    <rPh sb="2" eb="4">
      <t>イガイ</t>
    </rPh>
    <phoneticPr fontId="25"/>
  </si>
  <si>
    <t>⑦出張検査に関する文書</t>
    <rPh sb="1" eb="3">
      <t>シュッチョウ</t>
    </rPh>
    <rPh sb="3" eb="5">
      <t>ケンサ</t>
    </rPh>
    <rPh sb="6" eb="7">
      <t>カン</t>
    </rPh>
    <rPh sb="9" eb="11">
      <t>ブンショ</t>
    </rPh>
    <phoneticPr fontId="10"/>
  </si>
  <si>
    <t>出検場との契約等に関する文書</t>
    <rPh sb="0" eb="1">
      <t>イズル</t>
    </rPh>
    <rPh sb="1" eb="2">
      <t>ケン</t>
    </rPh>
    <rPh sb="2" eb="3">
      <t>ジョウ</t>
    </rPh>
    <rPh sb="5" eb="7">
      <t>ケイヤク</t>
    </rPh>
    <rPh sb="7" eb="8">
      <t>トウ</t>
    </rPh>
    <rPh sb="9" eb="10">
      <t>カン</t>
    </rPh>
    <rPh sb="12" eb="14">
      <t>ブンショ</t>
    </rPh>
    <phoneticPr fontId="10"/>
  </si>
  <si>
    <t>廃棄</t>
    <rPh sb="0" eb="2">
      <t>ハイキ</t>
    </rPh>
    <phoneticPr fontId="10"/>
  </si>
  <si>
    <t>その他の文書</t>
    <rPh sb="2" eb="3">
      <t>タ</t>
    </rPh>
    <rPh sb="4" eb="6">
      <t>ブンショ</t>
    </rPh>
    <phoneticPr fontId="10"/>
  </si>
  <si>
    <t>⑧その他</t>
    <rPh sb="3" eb="4">
      <t>タ</t>
    </rPh>
    <phoneticPr fontId="12"/>
  </si>
  <si>
    <t>別途保管されている行政文書の写し、日常的な業務連絡、日程表等、意思決定の途中段階で作成したもので、当該意思決定に与える影響がないものとして、長期間の保存を要しないと判断される文書等</t>
    <rPh sb="0" eb="2">
      <t>ベット</t>
    </rPh>
    <rPh sb="2" eb="4">
      <t>ホカン</t>
    </rPh>
    <rPh sb="9" eb="13">
      <t>ギョウセイブンショ</t>
    </rPh>
    <rPh sb="14" eb="15">
      <t>ウツ</t>
    </rPh>
    <rPh sb="17" eb="20">
      <t>ニチジョウテキ</t>
    </rPh>
    <rPh sb="21" eb="25">
      <t>ギョウムレンラク</t>
    </rPh>
    <rPh sb="26" eb="29">
      <t>ニッテイヒョウ</t>
    </rPh>
    <rPh sb="29" eb="30">
      <t>トウ</t>
    </rPh>
    <rPh sb="89" eb="90">
      <t>トウ</t>
    </rPh>
    <phoneticPr fontId="12"/>
  </si>
  <si>
    <t>1年未満</t>
    <rPh sb="1" eb="2">
      <t>ネン</t>
    </rPh>
    <rPh sb="2" eb="4">
      <t>ミマン</t>
    </rPh>
    <phoneticPr fontId="25"/>
  </si>
  <si>
    <t>共同立案</t>
    <rPh sb="0" eb="4">
      <t>キョウドウリツアン</t>
    </rPh>
    <phoneticPr fontId="25"/>
  </si>
  <si>
    <t>１年</t>
    <rPh sb="1" eb="2">
      <t>ネン</t>
    </rPh>
    <phoneticPr fontId="25"/>
  </si>
  <si>
    <t>(2)啓発等に関する事項</t>
    <rPh sb="3" eb="5">
      <t>ケイハツ</t>
    </rPh>
    <rPh sb="5" eb="6">
      <t>トウ</t>
    </rPh>
    <rPh sb="7" eb="8">
      <t>カン</t>
    </rPh>
    <rPh sb="10" eb="12">
      <t>ジコウ</t>
    </rPh>
    <phoneticPr fontId="12"/>
  </si>
  <si>
    <t>①啓発活動に関する文書</t>
    <rPh sb="1" eb="3">
      <t>ケイハツ</t>
    </rPh>
    <rPh sb="3" eb="5">
      <t>カツドウ</t>
    </rPh>
    <rPh sb="6" eb="7">
      <t>カン</t>
    </rPh>
    <rPh sb="9" eb="11">
      <t>ブンショ</t>
    </rPh>
    <phoneticPr fontId="12"/>
  </si>
  <si>
    <t>各種運動</t>
    <rPh sb="0" eb="2">
      <t>カクシュ</t>
    </rPh>
    <rPh sb="2" eb="4">
      <t>ウンドウ</t>
    </rPh>
    <phoneticPr fontId="25"/>
  </si>
  <si>
    <t>整備士人材確保・育成に係る取組み</t>
    <rPh sb="0" eb="2">
      <t>セイビ</t>
    </rPh>
    <rPh sb="2" eb="3">
      <t>シ</t>
    </rPh>
    <rPh sb="3" eb="5">
      <t>ジンザイ</t>
    </rPh>
    <rPh sb="5" eb="7">
      <t>カクホ</t>
    </rPh>
    <rPh sb="8" eb="10">
      <t>イクセイ</t>
    </rPh>
    <rPh sb="11" eb="12">
      <t>カカ</t>
    </rPh>
    <rPh sb="13" eb="15">
      <t>トリク</t>
    </rPh>
    <phoneticPr fontId="25"/>
  </si>
  <si>
    <t>３年</t>
    <rPh sb="1" eb="2">
      <t>ネン</t>
    </rPh>
    <phoneticPr fontId="25"/>
  </si>
  <si>
    <t>その他啓発活動に関する文書</t>
    <rPh sb="2" eb="3">
      <t>タ</t>
    </rPh>
    <rPh sb="3" eb="5">
      <t>ケイハツ</t>
    </rPh>
    <rPh sb="5" eb="7">
      <t>カツドウ</t>
    </rPh>
    <rPh sb="8" eb="9">
      <t>カン</t>
    </rPh>
    <rPh sb="11" eb="13">
      <t>ブンショ</t>
    </rPh>
    <phoneticPr fontId="25"/>
  </si>
  <si>
    <t>②街頭検査に関する文書</t>
    <rPh sb="1" eb="5">
      <t>ガイトウケンサ</t>
    </rPh>
    <rPh sb="6" eb="7">
      <t>カン</t>
    </rPh>
    <rPh sb="9" eb="11">
      <t>ブンショ</t>
    </rPh>
    <phoneticPr fontId="25"/>
  </si>
  <si>
    <t>街頭検査の計画等</t>
    <rPh sb="0" eb="2">
      <t>ガイトウ</t>
    </rPh>
    <rPh sb="2" eb="4">
      <t>ケンサ</t>
    </rPh>
    <rPh sb="5" eb="7">
      <t>ケイカク</t>
    </rPh>
    <rPh sb="7" eb="8">
      <t>トウ</t>
    </rPh>
    <phoneticPr fontId="25"/>
  </si>
  <si>
    <t>③補助金に関する文書</t>
    <rPh sb="1" eb="4">
      <t>ホジョキン</t>
    </rPh>
    <rPh sb="5" eb="6">
      <t>カン</t>
    </rPh>
    <rPh sb="8" eb="10">
      <t>ブンショ</t>
    </rPh>
    <phoneticPr fontId="25"/>
  </si>
  <si>
    <t>自動車事故対策費補助金申請書</t>
    <rPh sb="0" eb="11">
      <t>ジドウシャジコタイサクヒホジョキン</t>
    </rPh>
    <rPh sb="11" eb="14">
      <t>シンセイショ</t>
    </rPh>
    <phoneticPr fontId="25"/>
  </si>
  <si>
    <t>(3)表彰に関する事項</t>
    <phoneticPr fontId="25"/>
  </si>
  <si>
    <t>①表彰に関する文書</t>
    <phoneticPr fontId="25"/>
  </si>
  <si>
    <t>各種表彰</t>
    <phoneticPr fontId="25"/>
  </si>
  <si>
    <t>10年</t>
    <phoneticPr fontId="25"/>
  </si>
  <si>
    <t>廃棄</t>
    <phoneticPr fontId="25"/>
  </si>
  <si>
    <t>(4)人事上の管理等</t>
    <rPh sb="3" eb="6">
      <t>ジンジジョウ</t>
    </rPh>
    <rPh sb="7" eb="10">
      <t>カンリトウ</t>
    </rPh>
    <phoneticPr fontId="25"/>
  </si>
  <si>
    <t>①職員の勤務状況等に関する文書</t>
    <rPh sb="1" eb="3">
      <t>ショクイン</t>
    </rPh>
    <rPh sb="4" eb="6">
      <t>キンム</t>
    </rPh>
    <rPh sb="6" eb="8">
      <t>ジョウキョウ</t>
    </rPh>
    <rPh sb="8" eb="9">
      <t>トウ</t>
    </rPh>
    <rPh sb="10" eb="11">
      <t>カン</t>
    </rPh>
    <rPh sb="13" eb="15">
      <t>ブンショ</t>
    </rPh>
    <phoneticPr fontId="25"/>
  </si>
  <si>
    <t>在宅・テレワークに関する文書</t>
    <rPh sb="0" eb="2">
      <t>ザイタク</t>
    </rPh>
    <rPh sb="9" eb="10">
      <t>カン</t>
    </rPh>
    <rPh sb="12" eb="14">
      <t>ブンショ</t>
    </rPh>
    <phoneticPr fontId="25"/>
  </si>
  <si>
    <t>(5)情報の管理等</t>
    <rPh sb="3" eb="5">
      <t>ジョウホウ</t>
    </rPh>
    <rPh sb="6" eb="9">
      <t>カンリトウ</t>
    </rPh>
    <phoneticPr fontId="25"/>
  </si>
  <si>
    <t>①情報セキュリティの管理</t>
    <rPh sb="1" eb="3">
      <t>ジョウホウ</t>
    </rPh>
    <rPh sb="10" eb="12">
      <t>カンリ</t>
    </rPh>
    <phoneticPr fontId="25"/>
  </si>
  <si>
    <t>・例外的措置許可申請書</t>
    <rPh sb="1" eb="11">
      <t>レイガイテキソチキョカシンセイショ</t>
    </rPh>
    <phoneticPr fontId="25"/>
  </si>
  <si>
    <t>例外措置の適用が終了する日に係る特定日以後1年</t>
    <rPh sb="0" eb="4">
      <t>レイガイソチ</t>
    </rPh>
    <rPh sb="5" eb="7">
      <t>テキヨウ</t>
    </rPh>
    <rPh sb="8" eb="10">
      <t>シュウリョウ</t>
    </rPh>
    <rPh sb="12" eb="13">
      <t>ヒ</t>
    </rPh>
    <rPh sb="14" eb="15">
      <t>カカ</t>
    </rPh>
    <rPh sb="16" eb="19">
      <t>トクテイビ</t>
    </rPh>
    <rPh sb="19" eb="21">
      <t>イゴ</t>
    </rPh>
    <rPh sb="22" eb="23">
      <t>ネン</t>
    </rPh>
    <phoneticPr fontId="25"/>
  </si>
  <si>
    <t>整備事業に関する事項</t>
    <rPh sb="0" eb="2">
      <t>セイビ</t>
    </rPh>
    <rPh sb="2" eb="4">
      <t>ジギョウ</t>
    </rPh>
    <rPh sb="5" eb="6">
      <t>カン</t>
    </rPh>
    <rPh sb="8" eb="10">
      <t>ジコウ</t>
    </rPh>
    <phoneticPr fontId="12"/>
  </si>
  <si>
    <t>(1)申請・届出に関する事項</t>
    <rPh sb="3" eb="5">
      <t>シンセイ</t>
    </rPh>
    <rPh sb="6" eb="8">
      <t>トドケデ</t>
    </rPh>
    <rPh sb="9" eb="10">
      <t>カン</t>
    </rPh>
    <rPh sb="12" eb="14">
      <t>ジコウ</t>
    </rPh>
    <phoneticPr fontId="25"/>
  </si>
  <si>
    <t>①特定整備事業の申請・届出に関する文書</t>
    <rPh sb="1" eb="7">
      <t>トクテイセイビジギョウ</t>
    </rPh>
    <rPh sb="8" eb="10">
      <t>シンセイ</t>
    </rPh>
    <rPh sb="11" eb="13">
      <t>トドケデ</t>
    </rPh>
    <rPh sb="14" eb="15">
      <t>カン</t>
    </rPh>
    <rPh sb="17" eb="19">
      <t>ブンショ</t>
    </rPh>
    <phoneticPr fontId="12"/>
  </si>
  <si>
    <t>新規・変更申請</t>
    <rPh sb="0" eb="2">
      <t>シンキ</t>
    </rPh>
    <rPh sb="3" eb="5">
      <t>ヘンコウ</t>
    </rPh>
    <rPh sb="5" eb="7">
      <t>シンセイ</t>
    </rPh>
    <phoneticPr fontId="12"/>
  </si>
  <si>
    <t>変更・廃止届、整備主任者届出</t>
    <rPh sb="0" eb="2">
      <t>ヘンコウ</t>
    </rPh>
    <rPh sb="3" eb="5">
      <t>ハイシ</t>
    </rPh>
    <rPh sb="5" eb="6">
      <t>トドケ</t>
    </rPh>
    <rPh sb="12" eb="14">
      <t>トドケデ</t>
    </rPh>
    <phoneticPr fontId="12"/>
  </si>
  <si>
    <t>認証書再交付</t>
    <rPh sb="0" eb="3">
      <t>ニンショウショ</t>
    </rPh>
    <rPh sb="3" eb="6">
      <t>サイコウフ</t>
    </rPh>
    <phoneticPr fontId="12"/>
  </si>
  <si>
    <t>訪問特定整備に関する届出</t>
    <rPh sb="0" eb="2">
      <t>ホウモン</t>
    </rPh>
    <rPh sb="2" eb="6">
      <t>トクテイセイビ</t>
    </rPh>
    <rPh sb="7" eb="8">
      <t>カン</t>
    </rPh>
    <rPh sb="10" eb="12">
      <t>トドケデ</t>
    </rPh>
    <phoneticPr fontId="25"/>
  </si>
  <si>
    <t>５年</t>
    <rPh sb="1" eb="2">
      <t>ネン</t>
    </rPh>
    <phoneticPr fontId="25"/>
  </si>
  <si>
    <t>②指定整備事業の申請・届出に関する文書</t>
    <rPh sb="1" eb="3">
      <t>シテイ</t>
    </rPh>
    <rPh sb="3" eb="5">
      <t>セイビ</t>
    </rPh>
    <rPh sb="5" eb="7">
      <t>ジギョウ</t>
    </rPh>
    <rPh sb="8" eb="10">
      <t>シンセイ</t>
    </rPh>
    <rPh sb="11" eb="13">
      <t>トドケデ</t>
    </rPh>
    <rPh sb="14" eb="15">
      <t>カン</t>
    </rPh>
    <rPh sb="17" eb="19">
      <t>ブンショ</t>
    </rPh>
    <phoneticPr fontId="12"/>
  </si>
  <si>
    <t>変更・廃止届、検査員届出、
検査用機械器具の代替使用届</t>
    <rPh sb="0" eb="2">
      <t>ヘンコウ</t>
    </rPh>
    <rPh sb="3" eb="5">
      <t>ハイシ</t>
    </rPh>
    <rPh sb="5" eb="6">
      <t>トドケ</t>
    </rPh>
    <rPh sb="10" eb="12">
      <t>トドケデ</t>
    </rPh>
    <phoneticPr fontId="12"/>
  </si>
  <si>
    <t>検査用機械器具の較正報告書</t>
    <phoneticPr fontId="12"/>
  </si>
  <si>
    <t>指定書再交付</t>
    <rPh sb="0" eb="3">
      <t>シテイショ</t>
    </rPh>
    <rPh sb="3" eb="6">
      <t>サイコウフ</t>
    </rPh>
    <phoneticPr fontId="12"/>
  </si>
  <si>
    <t>③優良自動車整備事業の申請・届出に関する文書</t>
    <rPh sb="1" eb="3">
      <t>ユウリョウ</t>
    </rPh>
    <rPh sb="3" eb="6">
      <t>ジドウシャ</t>
    </rPh>
    <rPh sb="6" eb="8">
      <t>セイビ</t>
    </rPh>
    <rPh sb="8" eb="10">
      <t>ジギョウ</t>
    </rPh>
    <rPh sb="11" eb="13">
      <t>シンセイ</t>
    </rPh>
    <rPh sb="14" eb="16">
      <t>トドケデ</t>
    </rPh>
    <rPh sb="17" eb="18">
      <t>カン</t>
    </rPh>
    <rPh sb="20" eb="22">
      <t>ブンショ</t>
    </rPh>
    <phoneticPr fontId="12"/>
  </si>
  <si>
    <t>認定申請書</t>
    <phoneticPr fontId="12"/>
  </si>
  <si>
    <t>変更・認定辞退届</t>
    <rPh sb="3" eb="5">
      <t>ニンテイ</t>
    </rPh>
    <rPh sb="5" eb="7">
      <t>ジタイ</t>
    </rPh>
    <rPh sb="7" eb="8">
      <t>トドケ</t>
    </rPh>
    <phoneticPr fontId="12"/>
  </si>
  <si>
    <t>(2)研修等に関する事項</t>
    <rPh sb="3" eb="5">
      <t>ケンシュウ</t>
    </rPh>
    <rPh sb="5" eb="6">
      <t>トウ</t>
    </rPh>
    <rPh sb="7" eb="8">
      <t>カン</t>
    </rPh>
    <rPh sb="10" eb="12">
      <t>ジコウ</t>
    </rPh>
    <phoneticPr fontId="25"/>
  </si>
  <si>
    <t>①研修・教習に関する文書</t>
    <rPh sb="1" eb="3">
      <t>ケンシュウ</t>
    </rPh>
    <rPh sb="4" eb="6">
      <t>キョウシュウ</t>
    </rPh>
    <rPh sb="7" eb="8">
      <t>カン</t>
    </rPh>
    <rPh sb="10" eb="12">
      <t>ブンショ</t>
    </rPh>
    <phoneticPr fontId="12"/>
  </si>
  <si>
    <t>検査員・整備主任者等研修</t>
    <rPh sb="0" eb="3">
      <t>ケンサイン</t>
    </rPh>
    <rPh sb="9" eb="10">
      <t>トウ</t>
    </rPh>
    <phoneticPr fontId="12"/>
  </si>
  <si>
    <t>電子制御装置の整備主任者資格取得講習修了者名簿</t>
    <rPh sb="0" eb="6">
      <t>デンシセイギョソウチ</t>
    </rPh>
    <rPh sb="7" eb="12">
      <t>セイビシュニンシャ</t>
    </rPh>
    <rPh sb="12" eb="16">
      <t>シカクシュトク</t>
    </rPh>
    <rPh sb="16" eb="18">
      <t>コウシュウ</t>
    </rPh>
    <rPh sb="18" eb="21">
      <t>シュウリョウシャ</t>
    </rPh>
    <rPh sb="21" eb="23">
      <t>メイボ</t>
    </rPh>
    <phoneticPr fontId="25"/>
  </si>
  <si>
    <t>自動車検査員教習</t>
  </si>
  <si>
    <t>５年</t>
    <phoneticPr fontId="25"/>
  </si>
  <si>
    <t>(3)監査・処分に関する事項</t>
    <rPh sb="3" eb="5">
      <t>カンサ</t>
    </rPh>
    <rPh sb="6" eb="8">
      <t>ショブン</t>
    </rPh>
    <rPh sb="9" eb="10">
      <t>カン</t>
    </rPh>
    <rPh sb="12" eb="14">
      <t>ジコウ</t>
    </rPh>
    <phoneticPr fontId="25"/>
  </si>
  <si>
    <t>監査計画・通知等</t>
    <rPh sb="0" eb="2">
      <t>カンサ</t>
    </rPh>
    <rPh sb="2" eb="4">
      <t>ケイカク</t>
    </rPh>
    <rPh sb="5" eb="7">
      <t>ツウチ</t>
    </rPh>
    <rPh sb="7" eb="8">
      <t>トウ</t>
    </rPh>
    <phoneticPr fontId="12"/>
  </si>
  <si>
    <t>処分・改善報告等</t>
    <rPh sb="0" eb="2">
      <t>ショブン</t>
    </rPh>
    <rPh sb="3" eb="5">
      <t>カイゼン</t>
    </rPh>
    <rPh sb="5" eb="7">
      <t>ホウコク</t>
    </rPh>
    <rPh sb="7" eb="8">
      <t>トウ</t>
    </rPh>
    <phoneticPr fontId="25"/>
  </si>
  <si>
    <t>(4)整備士に関する事項</t>
    <rPh sb="7" eb="8">
      <t>カン</t>
    </rPh>
    <rPh sb="10" eb="12">
      <t>ジコウ</t>
    </rPh>
    <phoneticPr fontId="12"/>
  </si>
  <si>
    <t>技能検定に関する文書</t>
    <rPh sb="0" eb="4">
      <t>ギノウケンテイ</t>
    </rPh>
    <rPh sb="5" eb="6">
      <t>カン</t>
    </rPh>
    <rPh sb="8" eb="10">
      <t>ブンショ</t>
    </rPh>
    <phoneticPr fontId="25"/>
  </si>
  <si>
    <t>②整備士養成施設の申請・届出等に関する文書</t>
    <rPh sb="9" eb="11">
      <t>シンセイ</t>
    </rPh>
    <rPh sb="12" eb="14">
      <t>トドケデ</t>
    </rPh>
    <rPh sb="14" eb="15">
      <t>トウ</t>
    </rPh>
    <rPh sb="16" eb="17">
      <t>カン</t>
    </rPh>
    <rPh sb="19" eb="21">
      <t>ブンショ</t>
    </rPh>
    <phoneticPr fontId="12"/>
  </si>
  <si>
    <t>申請書</t>
    <rPh sb="0" eb="3">
      <t>シンセイショ</t>
    </rPh>
    <phoneticPr fontId="12"/>
  </si>
  <si>
    <t>変更・廃止届</t>
    <rPh sb="3" eb="5">
      <t>ハイシ</t>
    </rPh>
    <phoneticPr fontId="12"/>
  </si>
  <si>
    <t>実績報告書</t>
    <phoneticPr fontId="12"/>
  </si>
  <si>
    <t>(5)調査・報告に関する事項</t>
    <rPh sb="3" eb="5">
      <t>チョウサ</t>
    </rPh>
    <rPh sb="6" eb="8">
      <t>ホウコク</t>
    </rPh>
    <rPh sb="9" eb="10">
      <t>カン</t>
    </rPh>
    <rPh sb="12" eb="14">
      <t>ジコウ</t>
    </rPh>
    <phoneticPr fontId="25"/>
  </si>
  <si>
    <t>①調査・報告に関する文書</t>
    <rPh sb="1" eb="3">
      <t>チョウサ</t>
    </rPh>
    <rPh sb="4" eb="6">
      <t>ホウコク</t>
    </rPh>
    <rPh sb="7" eb="8">
      <t>カン</t>
    </rPh>
    <rPh sb="10" eb="12">
      <t>ブンショ</t>
    </rPh>
    <phoneticPr fontId="25"/>
  </si>
  <si>
    <t>それ以外のもの</t>
    <phoneticPr fontId="25"/>
  </si>
  <si>
    <t>１年</t>
    <phoneticPr fontId="25"/>
  </si>
  <si>
    <t>(1)運行管理者等に関する事項</t>
    <rPh sb="8" eb="9">
      <t>トウ</t>
    </rPh>
    <rPh sb="10" eb="11">
      <t>カン</t>
    </rPh>
    <rPh sb="13" eb="15">
      <t>ジコウ</t>
    </rPh>
    <phoneticPr fontId="12"/>
  </si>
  <si>
    <t>①運行管理者等に関する文書</t>
    <rPh sb="1" eb="3">
      <t>ウンコウ</t>
    </rPh>
    <rPh sb="3" eb="6">
      <t>カンリシャ</t>
    </rPh>
    <rPh sb="6" eb="7">
      <t>トウ</t>
    </rPh>
    <rPh sb="8" eb="9">
      <t>カン</t>
    </rPh>
    <rPh sb="11" eb="13">
      <t>ブンショ</t>
    </rPh>
    <phoneticPr fontId="12"/>
  </si>
  <si>
    <t>資格者証台帳</t>
    <phoneticPr fontId="12"/>
  </si>
  <si>
    <t>資格者証申請</t>
    <phoneticPr fontId="12"/>
  </si>
  <si>
    <t>資格者証返納命令</t>
    <phoneticPr fontId="12"/>
  </si>
  <si>
    <t>特別講習の通知</t>
    <rPh sb="0" eb="2">
      <t>トクベツ</t>
    </rPh>
    <rPh sb="5" eb="7">
      <t>ツウチ</t>
    </rPh>
    <phoneticPr fontId="12"/>
  </si>
  <si>
    <t>運行管理者選任・変更・解任届</t>
    <rPh sb="5" eb="7">
      <t>センニン</t>
    </rPh>
    <rPh sb="8" eb="10">
      <t>ヘンコウ</t>
    </rPh>
    <rPh sb="11" eb="13">
      <t>カイニン</t>
    </rPh>
    <phoneticPr fontId="12"/>
  </si>
  <si>
    <t>貨物軽自動車安全管理者選任・変更・解任届</t>
    <rPh sb="0" eb="2">
      <t>カモツ</t>
    </rPh>
    <rPh sb="2" eb="6">
      <t>ケイジドウシャ</t>
    </rPh>
    <rPh sb="6" eb="8">
      <t>アンゼン</t>
    </rPh>
    <rPh sb="8" eb="11">
      <t>カンリシャ</t>
    </rPh>
    <rPh sb="11" eb="13">
      <t>センニン</t>
    </rPh>
    <rPh sb="14" eb="16">
      <t>ヘンコウ</t>
    </rPh>
    <rPh sb="17" eb="19">
      <t>カイニン</t>
    </rPh>
    <rPh sb="19" eb="20">
      <t>トドケ</t>
    </rPh>
    <phoneticPr fontId="25"/>
  </si>
  <si>
    <t>②運行管理の高度化に関する文書</t>
    <rPh sb="1" eb="3">
      <t>ウンコウ</t>
    </rPh>
    <rPh sb="3" eb="5">
      <t>カンリ</t>
    </rPh>
    <rPh sb="6" eb="8">
      <t>コウド</t>
    </rPh>
    <rPh sb="8" eb="9">
      <t>カ</t>
    </rPh>
    <rPh sb="10" eb="11">
      <t>カン</t>
    </rPh>
    <rPh sb="13" eb="15">
      <t>ブンショ</t>
    </rPh>
    <phoneticPr fontId="25"/>
  </si>
  <si>
    <t>ＩＴ点呼にかかる報告書等</t>
    <rPh sb="2" eb="4">
      <t>テンコ</t>
    </rPh>
    <rPh sb="8" eb="11">
      <t>ホウコクショ</t>
    </rPh>
    <rPh sb="11" eb="12">
      <t>トウ</t>
    </rPh>
    <phoneticPr fontId="25"/>
  </si>
  <si>
    <t>遠隔点呼に係る届出書</t>
    <rPh sb="0" eb="4">
      <t>エンカクテンコ</t>
    </rPh>
    <rPh sb="5" eb="6">
      <t>カカ</t>
    </rPh>
    <rPh sb="7" eb="10">
      <t>トドケデショ</t>
    </rPh>
    <phoneticPr fontId="25"/>
  </si>
  <si>
    <t>自動点呼に係る届出書</t>
    <rPh sb="0" eb="2">
      <t>ジドウ</t>
    </rPh>
    <rPh sb="2" eb="4">
      <t>テンコ</t>
    </rPh>
    <rPh sb="5" eb="6">
      <t>カカ</t>
    </rPh>
    <rPh sb="7" eb="10">
      <t>トドケデショ</t>
    </rPh>
    <phoneticPr fontId="25"/>
  </si>
  <si>
    <t>運行管理の一元化に係る届出書</t>
    <rPh sb="0" eb="4">
      <t>ウンコウカンリ</t>
    </rPh>
    <rPh sb="5" eb="8">
      <t>イチゲンカ</t>
    </rPh>
    <rPh sb="9" eb="10">
      <t>カカ</t>
    </rPh>
    <rPh sb="11" eb="14">
      <t>トドケデショ</t>
    </rPh>
    <phoneticPr fontId="25"/>
  </si>
  <si>
    <t>(2)整備管理者に関する事項</t>
    <rPh sb="3" eb="5">
      <t>セイビ</t>
    </rPh>
    <rPh sb="5" eb="8">
      <t>カンリシャ</t>
    </rPh>
    <rPh sb="9" eb="10">
      <t>カン</t>
    </rPh>
    <rPh sb="12" eb="14">
      <t>ジコウ</t>
    </rPh>
    <phoneticPr fontId="25"/>
  </si>
  <si>
    <t>整備管理者選任・変更・廃止届</t>
    <rPh sb="5" eb="7">
      <t>センニン</t>
    </rPh>
    <rPh sb="8" eb="10">
      <t>ヘンコウ</t>
    </rPh>
    <rPh sb="11" eb="13">
      <t>ハイシ</t>
    </rPh>
    <phoneticPr fontId="12"/>
  </si>
  <si>
    <t>整備管理者研修</t>
    <phoneticPr fontId="12"/>
  </si>
  <si>
    <t>選任前研修修了者名簿</t>
    <rPh sb="0" eb="3">
      <t>センニンマエ</t>
    </rPh>
    <rPh sb="3" eb="5">
      <t>ケンシュウ</t>
    </rPh>
    <rPh sb="5" eb="7">
      <t>シュウリョウ</t>
    </rPh>
    <rPh sb="7" eb="8">
      <t>シャ</t>
    </rPh>
    <rPh sb="8" eb="10">
      <t>メイボ</t>
    </rPh>
    <phoneticPr fontId="12"/>
  </si>
  <si>
    <t>(3)事業用自動車の事故に関する事項</t>
    <rPh sb="3" eb="6">
      <t>ジギョウヨウ</t>
    </rPh>
    <rPh sb="6" eb="9">
      <t>ジドウシャ</t>
    </rPh>
    <rPh sb="10" eb="12">
      <t>ジコ</t>
    </rPh>
    <rPh sb="13" eb="14">
      <t>カン</t>
    </rPh>
    <rPh sb="16" eb="18">
      <t>ジコウ</t>
    </rPh>
    <phoneticPr fontId="25"/>
  </si>
  <si>
    <t>①事故調査・報告に関する文書</t>
    <rPh sb="1" eb="3">
      <t>ジコ</t>
    </rPh>
    <rPh sb="3" eb="5">
      <t>チョウサ</t>
    </rPh>
    <rPh sb="6" eb="8">
      <t>ホウコク</t>
    </rPh>
    <rPh sb="9" eb="10">
      <t>カン</t>
    </rPh>
    <rPh sb="12" eb="14">
      <t>ブンショ</t>
    </rPh>
    <phoneticPr fontId="12"/>
  </si>
  <si>
    <t>自動車事故報告書、重大事故調査</t>
    <phoneticPr fontId="12"/>
  </si>
  <si>
    <t>(4)移動円滑化基準適用除外認定に関する事項</t>
    <rPh sb="3" eb="5">
      <t>イドウ</t>
    </rPh>
    <rPh sb="5" eb="14">
      <t>エンカツカキジュンテキヨウジョガイ</t>
    </rPh>
    <rPh sb="14" eb="16">
      <t>ニンテイ</t>
    </rPh>
    <rPh sb="17" eb="18">
      <t>カン</t>
    </rPh>
    <rPh sb="20" eb="22">
      <t>ジコウ</t>
    </rPh>
    <phoneticPr fontId="25"/>
  </si>
  <si>
    <t>①移動円滑化基準適用除外認定に関する文書</t>
    <rPh sb="1" eb="3">
      <t>イドウ</t>
    </rPh>
    <rPh sb="3" eb="14">
      <t>エンカツカキジュンテキヨウジョガイニンテイ</t>
    </rPh>
    <rPh sb="15" eb="16">
      <t>カン</t>
    </rPh>
    <rPh sb="18" eb="20">
      <t>ブンショ</t>
    </rPh>
    <phoneticPr fontId="12"/>
  </si>
  <si>
    <t>移動円滑化基準適用除外認定申請書及び認定通知</t>
    <rPh sb="0" eb="16">
      <t>イドウエンカツカキジュンテキヨウジョガイニンテイシンセイショ</t>
    </rPh>
    <rPh sb="16" eb="17">
      <t>オヨ</t>
    </rPh>
    <rPh sb="18" eb="20">
      <t>ニンテイ</t>
    </rPh>
    <rPh sb="20" eb="22">
      <t>ツウチ</t>
    </rPh>
    <phoneticPr fontId="12"/>
  </si>
  <si>
    <t>(6)大阪・関西万博に関する事項</t>
    <rPh sb="3" eb="5">
      <t>オオサカ</t>
    </rPh>
    <rPh sb="6" eb="10">
      <t>カンサイバンパク</t>
    </rPh>
    <rPh sb="11" eb="12">
      <t>カン</t>
    </rPh>
    <rPh sb="14" eb="16">
      <t>ジコウ</t>
    </rPh>
    <phoneticPr fontId="25"/>
  </si>
  <si>
    <t>①大阪・関西万博に関する文書</t>
    <rPh sb="1" eb="3">
      <t>オオサカ</t>
    </rPh>
    <rPh sb="4" eb="8">
      <t>カンサイバンパク</t>
    </rPh>
    <rPh sb="9" eb="10">
      <t>カン</t>
    </rPh>
    <rPh sb="12" eb="14">
      <t>ブンショ</t>
    </rPh>
    <phoneticPr fontId="25"/>
  </si>
  <si>
    <t>対象車両報告書及び対象運転者報告書</t>
    <rPh sb="0" eb="4">
      <t>タイショウシャリョウ</t>
    </rPh>
    <rPh sb="4" eb="7">
      <t>ホウコクショ</t>
    </rPh>
    <rPh sb="7" eb="8">
      <t>オヨ</t>
    </rPh>
    <rPh sb="9" eb="11">
      <t>タイショウ</t>
    </rPh>
    <rPh sb="11" eb="14">
      <t>ウンテンシャ</t>
    </rPh>
    <rPh sb="14" eb="17">
      <t>ホウコクショ</t>
    </rPh>
    <phoneticPr fontId="25"/>
  </si>
  <si>
    <t>(1)検査申請に関する事項</t>
    <rPh sb="3" eb="5">
      <t>ケンサ</t>
    </rPh>
    <rPh sb="5" eb="7">
      <t>シンセイ</t>
    </rPh>
    <rPh sb="8" eb="9">
      <t>カン</t>
    </rPh>
    <rPh sb="11" eb="13">
      <t>ジコウ</t>
    </rPh>
    <phoneticPr fontId="12"/>
  </si>
  <si>
    <t>一括・個別基準緩和認定通知</t>
    <rPh sb="0" eb="2">
      <t>イッカツ</t>
    </rPh>
    <rPh sb="3" eb="5">
      <t>コベツ</t>
    </rPh>
    <rPh sb="5" eb="7">
      <t>キジュン</t>
    </rPh>
    <rPh sb="7" eb="9">
      <t>カンワ</t>
    </rPh>
    <rPh sb="9" eb="11">
      <t>ニンテイ</t>
    </rPh>
    <rPh sb="11" eb="13">
      <t>ツウチ</t>
    </rPh>
    <phoneticPr fontId="12"/>
  </si>
  <si>
    <t>除雪一括緩和申請書</t>
    <rPh sb="0" eb="2">
      <t>ジョセツ</t>
    </rPh>
    <rPh sb="2" eb="4">
      <t>イッカツ</t>
    </rPh>
    <rPh sb="4" eb="6">
      <t>カンワ</t>
    </rPh>
    <rPh sb="6" eb="9">
      <t>シンセイショ</t>
    </rPh>
    <phoneticPr fontId="25"/>
  </si>
  <si>
    <t>基準緩和変更届出書</t>
    <rPh sb="0" eb="4">
      <t>キジュンカンワ</t>
    </rPh>
    <rPh sb="4" eb="7">
      <t>ヘンコウトド</t>
    </rPh>
    <rPh sb="7" eb="9">
      <t>デショ</t>
    </rPh>
    <phoneticPr fontId="25"/>
  </si>
  <si>
    <t>③検査申請に関する文書</t>
    <rPh sb="1" eb="3">
      <t>ケンサ</t>
    </rPh>
    <rPh sb="3" eb="5">
      <t>シンセイ</t>
    </rPh>
    <rPh sb="6" eb="7">
      <t>カン</t>
    </rPh>
    <rPh sb="9" eb="11">
      <t>ブンショ</t>
    </rPh>
    <phoneticPr fontId="12"/>
  </si>
  <si>
    <t>新規検査等検査票等</t>
    <rPh sb="0" eb="2">
      <t>シンキ</t>
    </rPh>
    <rPh sb="2" eb="5">
      <t>ケンサトウ</t>
    </rPh>
    <rPh sb="5" eb="8">
      <t>ケンサヒョウ</t>
    </rPh>
    <rPh sb="8" eb="9">
      <t>トウ</t>
    </rPh>
    <phoneticPr fontId="12"/>
  </si>
  <si>
    <t>継続検査申請書等</t>
    <rPh sb="0" eb="2">
      <t>ケイゾク</t>
    </rPh>
    <rPh sb="2" eb="4">
      <t>ケンサ</t>
    </rPh>
    <rPh sb="4" eb="6">
      <t>シンセイ</t>
    </rPh>
    <rPh sb="7" eb="8">
      <t>ナド</t>
    </rPh>
    <phoneticPr fontId="12"/>
  </si>
  <si>
    <t>重量税納付書</t>
    <rPh sb="0" eb="3">
      <t>ジュウリョウゼイ</t>
    </rPh>
    <rPh sb="3" eb="6">
      <t>ノウフショ</t>
    </rPh>
    <phoneticPr fontId="25"/>
  </si>
  <si>
    <t>重量税過誤納</t>
    <rPh sb="0" eb="3">
      <t>ジュウリョウゼイ</t>
    </rPh>
    <rPh sb="3" eb="6">
      <t>カゴノウ</t>
    </rPh>
    <phoneticPr fontId="25"/>
  </si>
  <si>
    <t>リコール特定告示にかかる改善措置済証及び警告短文控</t>
    <rPh sb="4" eb="6">
      <t>トクテイ</t>
    </rPh>
    <rPh sb="6" eb="8">
      <t>コクジ</t>
    </rPh>
    <rPh sb="12" eb="14">
      <t>カイゼン</t>
    </rPh>
    <rPh sb="14" eb="16">
      <t>ソチ</t>
    </rPh>
    <rPh sb="16" eb="17">
      <t>スミ</t>
    </rPh>
    <rPh sb="17" eb="18">
      <t>ショウ</t>
    </rPh>
    <rPh sb="18" eb="19">
      <t>オヨ</t>
    </rPh>
    <rPh sb="20" eb="22">
      <t>ケイコク</t>
    </rPh>
    <rPh sb="22" eb="24">
      <t>タンブン</t>
    </rPh>
    <rPh sb="24" eb="25">
      <t>ヒカエ</t>
    </rPh>
    <phoneticPr fontId="25"/>
  </si>
  <si>
    <t>④LPガス・CNG検査員認定に関する文書</t>
    <rPh sb="18" eb="20">
      <t>ブンショ</t>
    </rPh>
    <phoneticPr fontId="25"/>
  </si>
  <si>
    <t>LPガス・CNG検査員認定申請書等</t>
    <rPh sb="8" eb="11">
      <t>ケンサイン</t>
    </rPh>
    <rPh sb="11" eb="13">
      <t>ニンテイ</t>
    </rPh>
    <rPh sb="13" eb="16">
      <t>シンセイショ</t>
    </rPh>
    <rPh sb="16" eb="17">
      <t>トウ</t>
    </rPh>
    <phoneticPr fontId="12"/>
  </si>
  <si>
    <t>(2)特定記録事務の委託に関する事項</t>
    <rPh sb="3" eb="9">
      <t>トクテイキロクジム</t>
    </rPh>
    <rPh sb="10" eb="12">
      <t>イタク</t>
    </rPh>
    <rPh sb="13" eb="14">
      <t>カン</t>
    </rPh>
    <rPh sb="16" eb="18">
      <t>ジコウ</t>
    </rPh>
    <phoneticPr fontId="25"/>
  </si>
  <si>
    <t>①申請等に関する文書</t>
    <rPh sb="1" eb="3">
      <t>シンセイ</t>
    </rPh>
    <rPh sb="3" eb="4">
      <t>トウ</t>
    </rPh>
    <rPh sb="5" eb="6">
      <t>カン</t>
    </rPh>
    <rPh sb="8" eb="10">
      <t>ブンショ</t>
    </rPh>
    <phoneticPr fontId="25"/>
  </si>
  <si>
    <t>委託申請等</t>
    <rPh sb="0" eb="2">
      <t>イタク</t>
    </rPh>
    <rPh sb="2" eb="4">
      <t>シンセイ</t>
    </rPh>
    <rPh sb="4" eb="5">
      <t>トウ</t>
    </rPh>
    <phoneticPr fontId="25"/>
  </si>
  <si>
    <t>②検査標章に関する文書</t>
    <rPh sb="1" eb="5">
      <t>ケンサヒョウショウ</t>
    </rPh>
    <rPh sb="6" eb="7">
      <t>カン</t>
    </rPh>
    <rPh sb="9" eb="11">
      <t>ブンショ</t>
    </rPh>
    <phoneticPr fontId="25"/>
  </si>
  <si>
    <t>授受出納簿</t>
    <rPh sb="0" eb="2">
      <t>ジュジュ</t>
    </rPh>
    <rPh sb="2" eb="5">
      <t>スイトウボ</t>
    </rPh>
    <phoneticPr fontId="25"/>
  </si>
  <si>
    <t>配布申請書兼受領書等</t>
    <rPh sb="0" eb="2">
      <t>ハイフ</t>
    </rPh>
    <rPh sb="2" eb="5">
      <t>シンセイショ</t>
    </rPh>
    <rPh sb="5" eb="6">
      <t>ケン</t>
    </rPh>
    <rPh sb="6" eb="9">
      <t>ジュリョウショ</t>
    </rPh>
    <rPh sb="9" eb="10">
      <t>トウ</t>
    </rPh>
    <phoneticPr fontId="25"/>
  </si>
  <si>
    <t>紛失届</t>
    <rPh sb="0" eb="3">
      <t>フンシツトドケ</t>
    </rPh>
    <phoneticPr fontId="25"/>
  </si>
  <si>
    <t>③処分に関する文書</t>
    <rPh sb="1" eb="3">
      <t>ショブン</t>
    </rPh>
    <rPh sb="4" eb="5">
      <t>カン</t>
    </rPh>
    <rPh sb="7" eb="9">
      <t>ブンショ</t>
    </rPh>
    <phoneticPr fontId="25"/>
  </si>
  <si>
    <t>委託解除</t>
    <rPh sb="0" eb="4">
      <t>イタクカイジョ</t>
    </rPh>
    <phoneticPr fontId="25"/>
  </si>
  <si>
    <t>(3)整備命令に関する事項</t>
    <rPh sb="3" eb="5">
      <t>セイビ</t>
    </rPh>
    <rPh sb="5" eb="7">
      <t>メイレイ</t>
    </rPh>
    <rPh sb="8" eb="9">
      <t>カン</t>
    </rPh>
    <rPh sb="11" eb="13">
      <t>ジコウ</t>
    </rPh>
    <phoneticPr fontId="12"/>
  </si>
  <si>
    <t>①整備命令に関する文書</t>
    <rPh sb="1" eb="3">
      <t>セイビ</t>
    </rPh>
    <rPh sb="3" eb="5">
      <t>メイレイ</t>
    </rPh>
    <rPh sb="6" eb="7">
      <t>カン</t>
    </rPh>
    <rPh sb="9" eb="11">
      <t>ブンショ</t>
    </rPh>
    <phoneticPr fontId="12"/>
  </si>
  <si>
    <t>整備命令発令・確認・整備確認通知</t>
    <rPh sb="4" eb="6">
      <t>ハツレイ</t>
    </rPh>
    <rPh sb="7" eb="9">
      <t>カクニン</t>
    </rPh>
    <rPh sb="10" eb="16">
      <t>セイビカクニンツウチ</t>
    </rPh>
    <phoneticPr fontId="12"/>
  </si>
  <si>
    <t>使用停止命令</t>
    <rPh sb="0" eb="6">
      <t>シヨウテイシメイレイ</t>
    </rPh>
    <phoneticPr fontId="12"/>
  </si>
  <si>
    <t>(4)リコールに関する事項</t>
    <rPh sb="8" eb="9">
      <t>カン</t>
    </rPh>
    <rPh sb="11" eb="13">
      <t>ジコウ</t>
    </rPh>
    <phoneticPr fontId="25"/>
  </si>
  <si>
    <t>①車両見分に関する事項</t>
    <rPh sb="1" eb="5">
      <t>シャリョウケンブン</t>
    </rPh>
    <rPh sb="6" eb="7">
      <t>カン</t>
    </rPh>
    <rPh sb="9" eb="11">
      <t>ジコウ</t>
    </rPh>
    <phoneticPr fontId="25"/>
  </si>
  <si>
    <t>車両見分</t>
    <rPh sb="0" eb="2">
      <t>シャリョウ</t>
    </rPh>
    <rPh sb="2" eb="4">
      <t>ケンブン</t>
    </rPh>
    <phoneticPr fontId="12"/>
  </si>
  <si>
    <t>R8.4.1現在</t>
    <rPh sb="6" eb="8">
      <t>ゲンザイ</t>
    </rPh>
    <phoneticPr fontId="1"/>
  </si>
  <si>
    <t>他省庁・その他の照会</t>
    <rPh sb="0" eb="3">
      <t>タショウチョウ</t>
    </rPh>
    <rPh sb="6" eb="7">
      <t>タ</t>
    </rPh>
    <rPh sb="8" eb="10">
      <t>ショウカイ</t>
    </rPh>
    <phoneticPr fontId="12"/>
  </si>
  <si>
    <t>不正改造車・無車検運行に関するもの</t>
    <rPh sb="0" eb="5">
      <t>フセイカイゾウシャ</t>
    </rPh>
    <rPh sb="6" eb="9">
      <t>ムシャケン</t>
    </rPh>
    <rPh sb="9" eb="11">
      <t>ウンコウ</t>
    </rPh>
    <rPh sb="12" eb="13">
      <t>カン</t>
    </rPh>
    <phoneticPr fontId="12"/>
  </si>
  <si>
    <t>定例報告・それ以外のもの</t>
    <rPh sb="0" eb="2">
      <t>テイレイ</t>
    </rPh>
    <rPh sb="2" eb="4">
      <t>ホウコク</t>
    </rPh>
    <rPh sb="7" eb="9">
      <t>イガイ</t>
    </rPh>
    <phoneticPr fontId="25"/>
  </si>
  <si>
    <t>出検場との契約等に関する文書</t>
    <rPh sb="0" eb="2">
      <t>シュツケン</t>
    </rPh>
    <rPh sb="2" eb="3">
      <t>ジョウ</t>
    </rPh>
    <rPh sb="5" eb="7">
      <t>ケイヤク</t>
    </rPh>
    <rPh sb="7" eb="8">
      <t>トウ</t>
    </rPh>
    <rPh sb="9" eb="10">
      <t>カン</t>
    </rPh>
    <rPh sb="12" eb="14">
      <t>ブンショ</t>
    </rPh>
    <phoneticPr fontId="10"/>
  </si>
  <si>
    <t>点検整備推進運動・不正改造車排除運動</t>
    <rPh sb="0" eb="8">
      <t>テンケンセイビスイシンウンドウ</t>
    </rPh>
    <rPh sb="9" eb="13">
      <t>フセイカイゾウ</t>
    </rPh>
    <rPh sb="13" eb="14">
      <t>シャ</t>
    </rPh>
    <rPh sb="14" eb="16">
      <t>ハイジョ</t>
    </rPh>
    <rPh sb="16" eb="18">
      <t>ウンドウ</t>
    </rPh>
    <phoneticPr fontId="25"/>
  </si>
  <si>
    <t>一括・個別基準緩和認定通知、除雪一括緩和申請書</t>
    <rPh sb="0" eb="2">
      <t>イッカツ</t>
    </rPh>
    <rPh sb="3" eb="5">
      <t>コベツ</t>
    </rPh>
    <rPh sb="5" eb="7">
      <t>キジュン</t>
    </rPh>
    <rPh sb="7" eb="9">
      <t>カンワ</t>
    </rPh>
    <rPh sb="9" eb="11">
      <t>ニンテイ</t>
    </rPh>
    <rPh sb="11" eb="13">
      <t>ツウチ</t>
    </rPh>
    <phoneticPr fontId="12"/>
  </si>
  <si>
    <r>
      <t>配布申請書兼受領書</t>
    </r>
    <r>
      <rPr>
        <b/>
        <sz val="10"/>
        <color theme="1"/>
        <rFont val="ＭＳ Ｐゴシック"/>
        <family val="3"/>
        <charset val="128"/>
        <scheme val="minor"/>
      </rPr>
      <t>等</t>
    </r>
    <r>
      <rPr>
        <sz val="10"/>
        <color theme="1"/>
        <rFont val="ＭＳ Ｐゴシック"/>
        <family val="3"/>
        <charset val="128"/>
        <scheme val="minor"/>
      </rPr>
      <t>・紛失届</t>
    </r>
    <rPh sb="0" eb="2">
      <t>ハイフ</t>
    </rPh>
    <rPh sb="2" eb="5">
      <t>シンセイショ</t>
    </rPh>
    <rPh sb="5" eb="6">
      <t>ケン</t>
    </rPh>
    <rPh sb="6" eb="9">
      <t>ジュリョウショ</t>
    </rPh>
    <rPh sb="9" eb="10">
      <t>トウ</t>
    </rPh>
    <rPh sb="11" eb="13">
      <t>フンシツ</t>
    </rPh>
    <rPh sb="13" eb="14">
      <t>トドケ</t>
    </rPh>
    <phoneticPr fontId="25"/>
  </si>
  <si>
    <r>
      <t>神戸運輸監理部安全防災・危機管</t>
    </r>
    <r>
      <rPr>
        <b/>
        <sz val="12"/>
        <color theme="1"/>
        <rFont val="ＭＳ Ｐゴシック"/>
        <family val="3"/>
        <charset val="128"/>
        <scheme val="minor"/>
      </rPr>
      <t>理課</t>
    </r>
    <r>
      <rPr>
        <b/>
        <sz val="12"/>
        <color rgb="FFFF0000"/>
        <rFont val="ＭＳ Ｐゴシック"/>
        <family val="3"/>
        <charset val="128"/>
        <scheme val="minor"/>
      </rPr>
      <t xml:space="preserve"> </t>
    </r>
    <r>
      <rPr>
        <b/>
        <sz val="12"/>
        <rFont val="ＭＳ Ｐゴシック"/>
        <family val="3"/>
        <charset val="128"/>
        <scheme val="minor"/>
      </rPr>
      <t>標準文書保存期間基準</t>
    </r>
    <rPh sb="0" eb="2">
      <t>コウベ</t>
    </rPh>
    <rPh sb="2" eb="4">
      <t>ウンユ</t>
    </rPh>
    <rPh sb="4" eb="6">
      <t>カンリ</t>
    </rPh>
    <rPh sb="6" eb="7">
      <t>ブ</t>
    </rPh>
    <rPh sb="7" eb="9">
      <t>アンゼン</t>
    </rPh>
    <rPh sb="9" eb="11">
      <t>ボウサイ</t>
    </rPh>
    <rPh sb="12" eb="14">
      <t>キキ</t>
    </rPh>
    <rPh sb="14" eb="16">
      <t>カンリ</t>
    </rPh>
    <rPh sb="16" eb="17">
      <t>カ</t>
    </rPh>
    <rPh sb="18" eb="20">
      <t>ヒョウジュン</t>
    </rPh>
    <rPh sb="20" eb="22">
      <t>ブンショ</t>
    </rPh>
    <rPh sb="22" eb="24">
      <t>ホゾン</t>
    </rPh>
    <rPh sb="24" eb="26">
      <t>キカン</t>
    </rPh>
    <rPh sb="26" eb="28">
      <t>キジュン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</si>
</sst>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年&quot;"/>
  </numFmts>
  <fonts count="83"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1"/>
      <color theme="1"/>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font>
    <font>
      <sz val="6"/>
      <name val="ＭＳ Ｐゴシック"/>
      <family val="3"/>
      <charset val="128"/>
    </font>
    <font>
      <sz val="9"/>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8"/>
      <name val="ＭＳ Ｐゴシック"/>
      <family val="3"/>
      <charset val="128"/>
    </font>
    <font>
      <sz val="10"/>
      <color theme="1"/>
      <name val="ＭＳ Ｐゴシック"/>
      <family val="3"/>
      <charset val="128"/>
    </font>
    <font>
      <sz val="6"/>
      <name val="ＭＳ 明朝"/>
      <family val="1"/>
      <charset val="128"/>
    </font>
    <font>
      <sz val="8"/>
      <name val="HG丸ｺﾞｼｯｸM-PRO"/>
      <family val="3"/>
      <charset val="128"/>
    </font>
    <font>
      <sz val="14"/>
      <color indexed="8"/>
      <name val="ＭＳ Ｐゴシック"/>
      <family val="3"/>
      <charset val="128"/>
    </font>
    <font>
      <sz val="11"/>
      <color rgb="FF006100"/>
      <name val="ＭＳ Ｐゴシック"/>
      <family val="2"/>
      <charset val="128"/>
      <scheme val="minor"/>
    </font>
    <font>
      <sz val="6"/>
      <name val="ＭＳ Ｐゴシック"/>
      <family val="3"/>
      <charset val="128"/>
      <scheme val="minor"/>
    </font>
    <font>
      <sz val="11"/>
      <color theme="1"/>
      <name val="ＭＳ Ｐゴシック"/>
      <family val="3"/>
      <charset val="128"/>
    </font>
    <font>
      <sz val="11"/>
      <name val="ＭＳ Ｐゴシック"/>
      <family val="2"/>
      <charset val="128"/>
      <scheme val="minor"/>
    </font>
    <font>
      <b/>
      <sz val="14"/>
      <name val="ＭＳ Ｐゴシック"/>
      <family val="3"/>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10"/>
      <color rgb="FFFF0000"/>
      <name val="ＭＳ Ｐゴシック"/>
      <family val="3"/>
      <charset val="128"/>
      <scheme val="minor"/>
    </font>
    <font>
      <b/>
      <sz val="14"/>
      <color indexed="8"/>
      <name val="ＭＳ Ｐゴシック"/>
      <family val="3"/>
      <charset val="128"/>
    </font>
    <font>
      <b/>
      <sz val="1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name val="ＭＳ Ｐゴシック"/>
      <family val="3"/>
      <charset val="128"/>
    </font>
    <font>
      <b/>
      <sz val="14"/>
      <color theme="1"/>
      <name val="ＭＳ Ｐゴシック"/>
      <family val="3"/>
      <charset val="128"/>
    </font>
    <font>
      <b/>
      <sz val="11"/>
      <color theme="1"/>
      <name val="ＭＳ Ｐゴシック"/>
      <family val="3"/>
      <charset val="128"/>
    </font>
    <font>
      <sz val="11"/>
      <color theme="1"/>
      <name val="ＭＳ Ｐゴシック"/>
      <family val="2"/>
      <scheme val="minor"/>
    </font>
    <font>
      <sz val="11"/>
      <name val="HG丸ｺﾞｼｯｸM-PRO"/>
      <family val="3"/>
      <charset val="128"/>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font>
    <font>
      <sz val="9"/>
      <color theme="1"/>
      <name val="ＭＳ Ｐゴシック"/>
      <family val="3"/>
      <charset val="128"/>
    </font>
    <font>
      <sz val="8"/>
      <color theme="1"/>
      <name val="ＭＳ Ｐゴシック"/>
      <family val="3"/>
      <charset val="128"/>
    </font>
    <font>
      <sz val="10"/>
      <color indexed="8"/>
      <name val="ＭＳ Ｐゴシック"/>
      <family val="3"/>
      <charset val="128"/>
    </font>
    <font>
      <b/>
      <sz val="14"/>
      <color theme="1"/>
      <name val="HG丸ｺﾞｼｯｸM-PRO"/>
      <family val="3"/>
      <charset val="128"/>
    </font>
    <font>
      <sz val="11"/>
      <color theme="1"/>
      <name val="HG丸ｺﾞｼｯｸM-PRO"/>
      <family val="3"/>
      <charset val="128"/>
    </font>
    <font>
      <sz val="8"/>
      <color theme="1"/>
      <name val="HG丸ｺﾞｼｯｸM-PRO"/>
      <family val="3"/>
      <charset val="128"/>
    </font>
    <font>
      <sz val="8"/>
      <color indexed="8"/>
      <name val="HG丸ｺﾞｼｯｸM-PRO"/>
      <family val="3"/>
      <charset val="128"/>
    </font>
    <font>
      <sz val="11"/>
      <color rgb="FFFA7D00"/>
      <name val="ＭＳ Ｐゴシック"/>
      <family val="2"/>
      <charset val="128"/>
      <scheme val="minor"/>
    </font>
    <font>
      <b/>
      <sz val="12"/>
      <color theme="1"/>
      <name val="ＭＳ Ｐゴシック"/>
      <family val="2"/>
      <charset val="128"/>
      <scheme val="minor"/>
    </font>
    <font>
      <b/>
      <sz val="12"/>
      <color rgb="FFFF0000"/>
      <name val="ＭＳ Ｐゴシック"/>
      <family val="3"/>
      <charset val="128"/>
      <scheme val="minor"/>
    </font>
    <font>
      <sz val="10.5"/>
      <color theme="1"/>
      <name val="ＭＳ 明朝"/>
      <family val="1"/>
      <charset val="128"/>
    </font>
    <font>
      <sz val="11"/>
      <color rgb="FFFF0000"/>
      <name val="HG丸ｺﾞｼｯｸM-PRO"/>
      <family val="3"/>
      <charset val="128"/>
    </font>
    <font>
      <sz val="8"/>
      <color rgb="FFFF0000"/>
      <name val="HG丸ｺﾞｼｯｸM-PRO"/>
      <family val="3"/>
      <charset val="128"/>
    </font>
    <font>
      <sz val="11"/>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7"/>
      <name val="ＭＳ Ｐゴシック"/>
      <family val="3"/>
      <charset val="128"/>
      <scheme val="minor"/>
    </font>
    <font>
      <sz val="11"/>
      <color rgb="FFFF0000"/>
      <name val="ＭＳ Ｐゴシック"/>
      <family val="3"/>
      <charset val="128"/>
      <scheme val="minor"/>
    </font>
    <font>
      <b/>
      <sz val="8"/>
      <color theme="1"/>
      <name val="ＭＳ ゴシック"/>
      <family val="3"/>
      <charset val="128"/>
    </font>
    <font>
      <sz val="24"/>
      <color theme="1"/>
      <name val="ＭＳ ゴシック"/>
      <family val="3"/>
      <charset val="128"/>
    </font>
    <font>
      <sz val="8"/>
      <name val="ＭＳ ゴシック"/>
      <family val="3"/>
      <charset val="128"/>
    </font>
    <font>
      <sz val="6"/>
      <name val="ＭＳ ゴシック"/>
      <family val="3"/>
      <charset val="128"/>
    </font>
    <font>
      <sz val="14"/>
      <color theme="1"/>
      <name val="ＭＳ Ｐゴシック"/>
      <family val="3"/>
      <charset val="128"/>
      <scheme val="minor"/>
    </font>
    <font>
      <b/>
      <sz val="14"/>
      <name val="ＭＳ ゴシック"/>
      <family val="3"/>
      <charset val="128"/>
    </font>
    <font>
      <b/>
      <sz val="11"/>
      <name val="ＭＳ ゴシック"/>
      <family val="3"/>
      <charset val="128"/>
    </font>
    <font>
      <sz val="10"/>
      <name val="ＭＳ Ｐゴシック"/>
      <family val="2"/>
      <charset val="128"/>
      <scheme val="minor"/>
    </font>
    <font>
      <strike/>
      <sz val="10"/>
      <name val="ＭＳ ゴシック"/>
      <family val="3"/>
      <charset val="128"/>
    </font>
    <font>
      <sz val="10"/>
      <color rgb="FFFF0000"/>
      <name val="ＭＳ Ｐゴシック"/>
      <family val="3"/>
      <charset val="128"/>
    </font>
    <font>
      <b/>
      <sz val="11"/>
      <name val="ＭＳ Ｐゴシック"/>
      <family val="3"/>
    </font>
    <font>
      <sz val="11"/>
      <name val="ＭＳ Ｐゴシック"/>
      <family val="3"/>
    </font>
    <font>
      <sz val="11"/>
      <color theme="1"/>
      <name val="ＭＳ Ｐゴシック"/>
      <family val="3"/>
    </font>
    <font>
      <strike/>
      <sz val="10"/>
      <name val="ＭＳ Ｐゴシック"/>
      <family val="3"/>
      <charset val="128"/>
      <scheme val="minor"/>
    </font>
    <font>
      <b/>
      <sz val="9"/>
      <color theme="1"/>
      <name val="ＭＳ Ｐゴシック"/>
      <family val="3"/>
      <charset val="128"/>
      <scheme val="minor"/>
    </font>
    <font>
      <sz val="14"/>
      <name val="ＭＳ Ｐゴシック"/>
      <family val="3"/>
      <charset val="128"/>
      <scheme val="minor"/>
    </font>
    <font>
      <b/>
      <sz val="9"/>
      <name val="ＭＳ Ｐゴシック"/>
      <family val="3"/>
      <charset val="128"/>
      <scheme val="minor"/>
    </font>
    <font>
      <sz val="9"/>
      <name val="BIZ UDPゴシック"/>
      <family val="3"/>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auto="1"/>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auto="1"/>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auto="1"/>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bottom/>
      <diagonal/>
    </border>
    <border>
      <left style="thin">
        <color indexed="64"/>
      </left>
      <right style="medium">
        <color indexed="64"/>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medium">
        <color indexed="64"/>
      </right>
      <top/>
      <bottom/>
      <diagonal/>
    </border>
    <border>
      <left style="thin">
        <color theme="1"/>
      </left>
      <right style="thin">
        <color theme="1"/>
      </right>
      <top style="thin">
        <color theme="1"/>
      </top>
      <bottom style="thin">
        <color indexed="64"/>
      </bottom>
      <diagonal/>
    </border>
    <border>
      <left style="thin">
        <color indexed="64"/>
      </left>
      <right style="thick">
        <color indexed="64"/>
      </right>
      <top style="thick">
        <color indexed="64"/>
      </top>
      <bottom/>
      <diagonal/>
    </border>
    <border>
      <left/>
      <right/>
      <top/>
      <bottom style="medium">
        <color indexed="64"/>
      </bottom>
      <diagonal/>
    </border>
    <border>
      <left style="thin">
        <color theme="1"/>
      </left>
      <right style="medium">
        <color indexed="64"/>
      </right>
      <top/>
      <bottom/>
      <diagonal/>
    </border>
    <border>
      <left style="thin">
        <color theme="1"/>
      </left>
      <right style="medium">
        <color indexed="64"/>
      </right>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medium">
        <color indexed="64"/>
      </right>
      <top/>
      <bottom style="thin">
        <color theme="1"/>
      </bottom>
      <diagonal/>
    </border>
    <border>
      <left/>
      <right style="medium">
        <color indexed="64"/>
      </right>
      <top style="thin">
        <color indexed="64"/>
      </top>
      <bottom/>
      <diagonal/>
    </border>
    <border>
      <left style="thin">
        <color theme="1"/>
      </left>
      <right style="thin">
        <color theme="1"/>
      </right>
      <top style="thin">
        <color theme="1"/>
      </top>
      <bottom style="medium">
        <color theme="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theme="1"/>
      </bottom>
      <diagonal/>
    </border>
    <border>
      <left style="thin">
        <color indexed="64"/>
      </left>
      <right style="thick">
        <color indexed="64"/>
      </right>
      <top/>
      <bottom style="thick">
        <color indexed="64"/>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thin">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bottom/>
      <diagonal/>
    </border>
    <border>
      <left style="thin">
        <color theme="1"/>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right/>
      <top style="medium">
        <color indexed="64"/>
      </top>
      <bottom/>
      <diagonal/>
    </border>
    <border>
      <left style="thin">
        <color theme="1"/>
      </left>
      <right style="thin">
        <color theme="1"/>
      </right>
      <top/>
      <bottom style="thin">
        <color theme="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theme="1"/>
      </left>
      <right style="thin">
        <color theme="1"/>
      </right>
      <top style="thin">
        <color theme="1"/>
      </top>
      <bottom style="double">
        <color indexed="64"/>
      </bottom>
      <diagonal/>
    </border>
    <border>
      <left style="thin">
        <color theme="1"/>
      </left>
      <right style="thin">
        <color indexed="64"/>
      </right>
      <top/>
      <bottom style="double">
        <color indexed="64"/>
      </bottom>
      <diagonal/>
    </border>
    <border>
      <left style="thin">
        <color indexed="64"/>
      </left>
      <right style="thin">
        <color theme="1"/>
      </right>
      <top style="thin">
        <color indexed="64"/>
      </top>
      <bottom style="thin">
        <color indexed="64"/>
      </bottom>
      <diagonal/>
    </border>
  </borders>
  <cellStyleXfs count="14">
    <xf numFmtId="0" fontId="0" fillId="0" borderId="0">
      <alignment vertical="center"/>
    </xf>
    <xf numFmtId="6" fontId="5" fillId="0" borderId="0" applyFont="0" applyFill="0" applyBorder="0" applyAlignment="0" applyProtection="0">
      <alignment vertical="center"/>
    </xf>
    <xf numFmtId="0" fontId="15" fillId="0" borderId="0">
      <alignment vertical="center"/>
    </xf>
    <xf numFmtId="0" fontId="17" fillId="0" borderId="0"/>
    <xf numFmtId="0" fontId="15" fillId="0" borderId="0">
      <alignment vertical="center"/>
    </xf>
    <xf numFmtId="0" fontId="26" fillId="0" borderId="0">
      <alignment vertical="center"/>
    </xf>
    <xf numFmtId="6" fontId="5" fillId="0" borderId="0" applyFont="0" applyFill="0" applyBorder="0" applyAlignment="0" applyProtection="0">
      <alignment vertical="center"/>
    </xf>
    <xf numFmtId="0" fontId="5" fillId="0" borderId="0">
      <alignment vertical="center"/>
    </xf>
    <xf numFmtId="0" fontId="15" fillId="0" borderId="0">
      <alignment vertical="center"/>
    </xf>
    <xf numFmtId="0" fontId="5" fillId="0" borderId="0">
      <alignment vertical="center"/>
    </xf>
    <xf numFmtId="0" fontId="41" fillId="0" borderId="0"/>
    <xf numFmtId="0" fontId="5" fillId="0" borderId="0">
      <alignment vertical="center"/>
    </xf>
    <xf numFmtId="0" fontId="5" fillId="0" borderId="0">
      <alignment vertical="center"/>
    </xf>
    <xf numFmtId="0" fontId="5" fillId="0" borderId="0">
      <alignment vertical="center"/>
    </xf>
  </cellStyleXfs>
  <cellXfs count="2856">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7" fillId="0" borderId="60" xfId="0" applyFont="1" applyBorder="1" applyAlignment="1">
      <alignment horizontal="center" vertical="center" wrapText="1"/>
    </xf>
    <xf numFmtId="0" fontId="15" fillId="0" borderId="0" xfId="2" applyFont="1">
      <alignment vertical="center"/>
    </xf>
    <xf numFmtId="0" fontId="7" fillId="0" borderId="0" xfId="0" applyFont="1" applyAlignment="1">
      <alignment horizontal="left" vertical="top"/>
    </xf>
    <xf numFmtId="0" fontId="0" fillId="0" borderId="0" xfId="0" applyAlignment="1">
      <alignment vertical="center" wrapText="1"/>
    </xf>
    <xf numFmtId="0" fontId="17" fillId="0" borderId="3" xfId="3" applyBorder="1" applyAlignment="1">
      <alignment vertical="top" wrapText="1"/>
    </xf>
    <xf numFmtId="0" fontId="17" fillId="0" borderId="2" xfId="3" applyBorder="1" applyAlignment="1">
      <alignment vertical="top" wrapText="1"/>
    </xf>
    <xf numFmtId="0" fontId="15" fillId="0" borderId="0" xfId="2" applyFont="1" applyBorder="1">
      <alignment vertical="center"/>
    </xf>
    <xf numFmtId="0" fontId="15" fillId="0" borderId="3" xfId="2" applyFont="1" applyBorder="1">
      <alignment vertical="center"/>
    </xf>
    <xf numFmtId="0" fontId="23" fillId="0" borderId="0" xfId="3" applyFont="1" applyAlignment="1">
      <alignment vertical="center"/>
    </xf>
    <xf numFmtId="0" fontId="17" fillId="0" borderId="4" xfId="3" applyBorder="1" applyAlignment="1">
      <alignment vertical="top" wrapText="1"/>
    </xf>
    <xf numFmtId="0" fontId="17" fillId="0" borderId="0" xfId="3"/>
    <xf numFmtId="0" fontId="17" fillId="0" borderId="1" xfId="3" applyBorder="1" applyAlignment="1">
      <alignment vertical="top" wrapText="1"/>
    </xf>
    <xf numFmtId="0" fontId="17" fillId="0" borderId="37" xfId="3" applyBorder="1" applyAlignment="1">
      <alignment vertical="top" wrapText="1"/>
    </xf>
    <xf numFmtId="0" fontId="26" fillId="2" borderId="2" xfId="3" applyFont="1" applyFill="1" applyBorder="1" applyAlignment="1">
      <alignment vertical="top" wrapText="1"/>
    </xf>
    <xf numFmtId="0" fontId="26" fillId="2" borderId="2" xfId="3" applyFont="1" applyFill="1" applyBorder="1" applyAlignment="1">
      <alignment horizontal="right" vertical="top" wrapText="1"/>
    </xf>
    <xf numFmtId="0" fontId="17" fillId="0" borderId="39" xfId="3" applyBorder="1" applyAlignment="1">
      <alignment vertical="top" wrapText="1"/>
    </xf>
    <xf numFmtId="0" fontId="26" fillId="0" borderId="1" xfId="3" applyFont="1" applyBorder="1" applyAlignment="1">
      <alignment vertical="top" wrapText="1"/>
    </xf>
    <xf numFmtId="0" fontId="26" fillId="0" borderId="1" xfId="3" applyFont="1" applyBorder="1" applyAlignment="1">
      <alignment horizontal="right" vertical="top" wrapText="1"/>
    </xf>
    <xf numFmtId="0" fontId="26" fillId="0" borderId="4" xfId="3" applyFont="1" applyBorder="1" applyAlignment="1">
      <alignment vertical="top" wrapText="1"/>
    </xf>
    <xf numFmtId="0" fontId="26" fillId="0" borderId="4" xfId="3" applyFont="1" applyBorder="1" applyAlignment="1">
      <alignment horizontal="right" vertical="top" wrapText="1"/>
    </xf>
    <xf numFmtId="0" fontId="17" fillId="0" borderId="37" xfId="3" applyFont="1" applyBorder="1" applyAlignment="1">
      <alignment vertical="top" wrapText="1"/>
    </xf>
    <xf numFmtId="0" fontId="17" fillId="0" borderId="38" xfId="3" applyBorder="1" applyAlignment="1">
      <alignment vertical="top" wrapText="1"/>
    </xf>
    <xf numFmtId="0" fontId="17" fillId="0" borderId="39" xfId="3" applyFont="1" applyBorder="1" applyAlignment="1">
      <alignment vertical="top" wrapText="1"/>
    </xf>
    <xf numFmtId="0" fontId="26" fillId="0" borderId="4" xfId="3" applyFont="1" applyFill="1" applyBorder="1" applyAlignment="1">
      <alignment vertical="top" wrapText="1"/>
    </xf>
    <xf numFmtId="0" fontId="17" fillId="0" borderId="4" xfId="3" applyFont="1" applyBorder="1" applyAlignment="1">
      <alignment vertical="top" wrapText="1"/>
    </xf>
    <xf numFmtId="0" fontId="26" fillId="0" borderId="54" xfId="3" applyFont="1" applyBorder="1" applyAlignment="1">
      <alignment vertical="top" wrapText="1"/>
    </xf>
    <xf numFmtId="0" fontId="26" fillId="0" borderId="45" xfId="3" applyFont="1" applyBorder="1" applyAlignment="1">
      <alignment horizontal="right" vertical="top" wrapText="1"/>
    </xf>
    <xf numFmtId="0" fontId="17" fillId="0" borderId="53" xfId="3" applyBorder="1" applyAlignment="1">
      <alignment vertical="top" wrapText="1"/>
    </xf>
    <xf numFmtId="0" fontId="17" fillId="0" borderId="51" xfId="3" applyBorder="1" applyAlignment="1">
      <alignment vertical="top" wrapText="1"/>
    </xf>
    <xf numFmtId="0" fontId="26" fillId="2" borderId="1" xfId="3" applyFont="1" applyFill="1" applyBorder="1" applyAlignment="1">
      <alignment vertical="top" wrapText="1"/>
    </xf>
    <xf numFmtId="0" fontId="26" fillId="2" borderId="45" xfId="3" applyFont="1" applyFill="1" applyBorder="1" applyAlignment="1">
      <alignment horizontal="right" vertical="top" wrapText="1"/>
    </xf>
    <xf numFmtId="0" fontId="17" fillId="0" borderId="66" xfId="3" applyBorder="1" applyAlignment="1">
      <alignment vertical="top" wrapText="1"/>
    </xf>
    <xf numFmtId="0" fontId="17" fillId="0" borderId="52" xfId="3" applyBorder="1" applyAlignment="1">
      <alignment vertical="top" wrapText="1"/>
    </xf>
    <xf numFmtId="0" fontId="26" fillId="2" borderId="54" xfId="3" applyFont="1" applyFill="1" applyBorder="1" applyAlignment="1">
      <alignment vertical="top" wrapText="1"/>
    </xf>
    <xf numFmtId="0" fontId="26" fillId="0" borderId="2" xfId="3" applyFont="1" applyBorder="1" applyAlignment="1">
      <alignment vertical="top" wrapText="1"/>
    </xf>
    <xf numFmtId="0" fontId="26" fillId="0" borderId="2" xfId="3" applyFont="1" applyBorder="1" applyAlignment="1">
      <alignment horizontal="right" vertical="top" wrapText="1"/>
    </xf>
    <xf numFmtId="0" fontId="26" fillId="2" borderId="1" xfId="3" applyFont="1" applyFill="1" applyBorder="1" applyAlignment="1">
      <alignment horizontal="right" vertical="top" wrapText="1"/>
    </xf>
    <xf numFmtId="0" fontId="17" fillId="0" borderId="0" xfId="3" applyAlignment="1">
      <alignment wrapText="1"/>
    </xf>
    <xf numFmtId="0" fontId="20" fillId="2" borderId="1" xfId="2" applyFont="1" applyFill="1" applyBorder="1" applyAlignment="1">
      <alignment vertical="top" wrapText="1"/>
    </xf>
    <xf numFmtId="0" fontId="20" fillId="2" borderId="4" xfId="2" applyFont="1" applyFill="1" applyBorder="1" applyAlignment="1">
      <alignment vertical="top" wrapText="1"/>
    </xf>
    <xf numFmtId="0" fontId="20" fillId="2" borderId="2" xfId="2" applyFont="1" applyFill="1" applyBorder="1" applyAlignment="1">
      <alignment vertical="top" wrapText="1"/>
    </xf>
    <xf numFmtId="0" fontId="26" fillId="0" borderId="3" xfId="3" applyFont="1" applyBorder="1" applyAlignment="1">
      <alignment vertical="top" wrapText="1"/>
    </xf>
    <xf numFmtId="0" fontId="26" fillId="0" borderId="53" xfId="3" applyFont="1" applyBorder="1" applyAlignment="1">
      <alignment vertical="top" wrapText="1"/>
    </xf>
    <xf numFmtId="0" fontId="26" fillId="0" borderId="51" xfId="3" applyFont="1" applyBorder="1" applyAlignment="1">
      <alignment vertical="top" wrapText="1"/>
    </xf>
    <xf numFmtId="0" fontId="26" fillId="0" borderId="52" xfId="3" applyFont="1" applyBorder="1" applyAlignment="1">
      <alignment vertical="top" wrapText="1"/>
    </xf>
    <xf numFmtId="0" fontId="29" fillId="0" borderId="0" xfId="2" applyFont="1">
      <alignment vertical="center"/>
    </xf>
    <xf numFmtId="0" fontId="20" fillId="0" borderId="1" xfId="0" applyFont="1" applyFill="1" applyBorder="1" applyAlignment="1">
      <alignment vertical="center" wrapText="1" shrinkToFit="1"/>
    </xf>
    <xf numFmtId="0" fontId="20" fillId="0" borderId="1" xfId="0" applyFont="1" applyFill="1" applyBorder="1" applyAlignment="1">
      <alignment vertical="center" shrinkToFit="1"/>
    </xf>
    <xf numFmtId="0" fontId="7" fillId="0" borderId="1" xfId="0" applyFont="1" applyFill="1" applyBorder="1" applyAlignment="1">
      <alignment horizontal="left" vertical="top" wrapText="1"/>
    </xf>
    <xf numFmtId="0" fontId="15" fillId="0" borderId="0" xfId="0" applyFont="1">
      <alignment vertical="center"/>
    </xf>
    <xf numFmtId="0" fontId="15" fillId="0" borderId="4" xfId="0" applyFont="1" applyFill="1" applyBorder="1">
      <alignment vertical="center"/>
    </xf>
    <xf numFmtId="0" fontId="15" fillId="0" borderId="3" xfId="2" applyFont="1" applyFill="1" applyBorder="1">
      <alignment vertical="center"/>
    </xf>
    <xf numFmtId="0" fontId="15" fillId="0" borderId="37" xfId="2" applyFont="1" applyFill="1" applyBorder="1">
      <alignment vertical="center"/>
    </xf>
    <xf numFmtId="0" fontId="15" fillId="0" borderId="2" xfId="2" applyFont="1" applyFill="1" applyBorder="1">
      <alignment vertical="center"/>
    </xf>
    <xf numFmtId="0" fontId="15" fillId="0" borderId="0" xfId="2" applyFont="1" applyFill="1">
      <alignment vertical="center"/>
    </xf>
    <xf numFmtId="0" fontId="15" fillId="0" borderId="3" xfId="0" applyFont="1" applyFill="1" applyBorder="1">
      <alignment vertical="center"/>
    </xf>
    <xf numFmtId="0" fontId="15" fillId="0" borderId="2" xfId="0" applyFont="1" applyFill="1" applyBorder="1">
      <alignment vertical="center"/>
    </xf>
    <xf numFmtId="0" fontId="15" fillId="0" borderId="4" xfId="0" applyFont="1" applyFill="1" applyBorder="1" applyAlignment="1">
      <alignment vertical="center" wrapText="1"/>
    </xf>
    <xf numFmtId="0" fontId="35" fillId="0" borderId="0" xfId="0" applyFont="1" applyAlignment="1">
      <alignment horizontal="right" vertical="center"/>
    </xf>
    <xf numFmtId="0" fontId="35" fillId="0" borderId="0" xfId="2" applyFont="1" applyAlignment="1">
      <alignment horizontal="right" vertical="center"/>
    </xf>
    <xf numFmtId="0" fontId="38" fillId="0" borderId="0" xfId="3" applyFont="1" applyAlignment="1">
      <alignment horizontal="right"/>
    </xf>
    <xf numFmtId="0" fontId="15" fillId="0" borderId="1" xfId="2" applyFont="1" applyFill="1" applyBorder="1">
      <alignment vertical="center"/>
    </xf>
    <xf numFmtId="0" fontId="15" fillId="0" borderId="1" xfId="2" applyFont="1" applyFill="1" applyBorder="1" applyAlignment="1">
      <alignment vertical="center" wrapText="1"/>
    </xf>
    <xf numFmtId="0" fontId="15" fillId="0" borderId="0" xfId="2" applyFont="1" applyFill="1" applyBorder="1">
      <alignment vertical="center"/>
    </xf>
    <xf numFmtId="0" fontId="15" fillId="0" borderId="51" xfId="2" applyFont="1" applyFill="1" applyBorder="1">
      <alignment vertical="center"/>
    </xf>
    <xf numFmtId="0" fontId="15" fillId="0" borderId="4" xfId="2" applyFont="1" applyFill="1" applyBorder="1">
      <alignment vertical="center"/>
    </xf>
    <xf numFmtId="0" fontId="15" fillId="0" borderId="53" xfId="2" applyFont="1" applyFill="1" applyBorder="1">
      <alignment vertical="center"/>
    </xf>
    <xf numFmtId="0" fontId="15" fillId="0" borderId="38" xfId="2" applyFont="1" applyFill="1" applyBorder="1">
      <alignment vertical="center"/>
    </xf>
    <xf numFmtId="0" fontId="15" fillId="0" borderId="66" xfId="2" applyFont="1" applyFill="1" applyBorder="1">
      <alignment vertical="center"/>
    </xf>
    <xf numFmtId="0" fontId="15" fillId="0" borderId="52" xfId="2" applyFont="1" applyFill="1" applyBorder="1">
      <alignment vertical="center"/>
    </xf>
    <xf numFmtId="0" fontId="15" fillId="0" borderId="39" xfId="2" applyFont="1" applyFill="1" applyBorder="1">
      <alignment vertical="center"/>
    </xf>
    <xf numFmtId="0" fontId="15" fillId="0" borderId="67" xfId="2" applyFont="1" applyFill="1" applyBorder="1">
      <alignment vertical="center"/>
    </xf>
    <xf numFmtId="0" fontId="15" fillId="0" borderId="45" xfId="2" applyFont="1" applyFill="1" applyBorder="1">
      <alignment vertical="center"/>
    </xf>
    <xf numFmtId="0" fontId="15" fillId="0" borderId="68" xfId="2" applyFont="1" applyFill="1" applyBorder="1">
      <alignment vertical="center"/>
    </xf>
    <xf numFmtId="0" fontId="15" fillId="0" borderId="54" xfId="2" applyFont="1" applyFill="1" applyBorder="1">
      <alignment vertical="center"/>
    </xf>
    <xf numFmtId="0" fontId="26" fillId="0" borderId="3" xfId="2" applyFont="1" applyFill="1" applyBorder="1" applyAlignment="1">
      <alignment vertical="top" wrapText="1"/>
    </xf>
    <xf numFmtId="0" fontId="26" fillId="0" borderId="37" xfId="2" applyFont="1" applyFill="1" applyBorder="1" applyAlignment="1">
      <alignment vertical="top" shrinkToFit="1"/>
    </xf>
    <xf numFmtId="0" fontId="26" fillId="0" borderId="37" xfId="2" applyFont="1" applyFill="1" applyBorder="1" applyAlignment="1">
      <alignment horizontal="center" vertical="top" wrapText="1"/>
    </xf>
    <xf numFmtId="0" fontId="26" fillId="0" borderId="4" xfId="2" applyFont="1" applyFill="1" applyBorder="1" applyAlignment="1">
      <alignment vertical="top" wrapText="1"/>
    </xf>
    <xf numFmtId="0" fontId="26" fillId="0" borderId="1" xfId="2" applyFont="1" applyFill="1" applyBorder="1" applyAlignment="1">
      <alignment vertical="top" wrapText="1"/>
    </xf>
    <xf numFmtId="0" fontId="26" fillId="0" borderId="37" xfId="2" applyFont="1" applyFill="1" applyBorder="1" applyAlignment="1">
      <alignment horizontal="left" vertical="top" wrapText="1"/>
    </xf>
    <xf numFmtId="0" fontId="26" fillId="0" borderId="39" xfId="2" applyFont="1" applyFill="1" applyBorder="1" applyAlignment="1">
      <alignment horizontal="left" vertical="top" wrapText="1"/>
    </xf>
    <xf numFmtId="0" fontId="15" fillId="0" borderId="37" xfId="0" applyFont="1" applyFill="1" applyBorder="1">
      <alignment vertical="center"/>
    </xf>
    <xf numFmtId="0" fontId="15" fillId="0" borderId="0" xfId="0" applyFont="1" applyFill="1" applyBorder="1">
      <alignment vertical="center"/>
    </xf>
    <xf numFmtId="0" fontId="15" fillId="0" borderId="51" xfId="0" applyFont="1" applyFill="1" applyBorder="1">
      <alignment vertical="center"/>
    </xf>
    <xf numFmtId="0" fontId="26" fillId="0" borderId="38" xfId="2" applyFont="1" applyFill="1" applyBorder="1" applyAlignment="1">
      <alignment horizontal="left" vertical="top" wrapText="1"/>
    </xf>
    <xf numFmtId="0" fontId="26" fillId="0" borderId="38" xfId="2" applyFont="1" applyFill="1" applyBorder="1" applyAlignment="1">
      <alignment vertical="top" wrapText="1"/>
    </xf>
    <xf numFmtId="0" fontId="26" fillId="0" borderId="2" xfId="2" applyFont="1" applyFill="1" applyBorder="1" applyAlignment="1">
      <alignment vertical="top" wrapText="1"/>
    </xf>
    <xf numFmtId="0" fontId="26" fillId="0" borderId="1" xfId="2" applyFont="1" applyFill="1" applyBorder="1" applyAlignment="1">
      <alignment horizontal="left" vertical="top" wrapText="1"/>
    </xf>
    <xf numFmtId="0" fontId="26" fillId="0" borderId="45" xfId="2" applyFont="1" applyFill="1" applyBorder="1" applyAlignment="1">
      <alignment horizontal="left" vertical="top" wrapText="1"/>
    </xf>
    <xf numFmtId="0" fontId="20" fillId="0" borderId="37" xfId="0" applyFont="1" applyFill="1" applyBorder="1" applyAlignment="1">
      <alignment vertical="top" wrapText="1"/>
    </xf>
    <xf numFmtId="0" fontId="20" fillId="0" borderId="0" xfId="0" applyFont="1" applyFill="1" applyBorder="1" applyAlignment="1">
      <alignment vertical="top" wrapText="1"/>
    </xf>
    <xf numFmtId="0" fontId="20" fillId="0" borderId="51" xfId="0" applyFont="1" applyFill="1" applyBorder="1" applyAlignment="1">
      <alignment vertical="top" wrapText="1"/>
    </xf>
    <xf numFmtId="0" fontId="15" fillId="0" borderId="52" xfId="0" applyFont="1" applyFill="1" applyBorder="1">
      <alignment vertical="center"/>
    </xf>
    <xf numFmtId="0" fontId="15" fillId="0" borderId="53" xfId="0" applyFont="1" applyFill="1" applyBorder="1" applyAlignment="1">
      <alignment vertical="center" wrapText="1"/>
    </xf>
    <xf numFmtId="0" fontId="15" fillId="0" borderId="51" xfId="0" applyFont="1" applyFill="1" applyBorder="1" applyAlignment="1">
      <alignment vertical="center" wrapText="1"/>
    </xf>
    <xf numFmtId="0" fontId="15" fillId="0" borderId="52" xfId="0" applyFont="1" applyFill="1" applyBorder="1" applyAlignment="1">
      <alignment vertical="center" wrapText="1"/>
    </xf>
    <xf numFmtId="0" fontId="20" fillId="0" borderId="14" xfId="0" applyFont="1" applyFill="1" applyBorder="1" applyAlignment="1">
      <alignment vertical="center" wrapText="1"/>
    </xf>
    <xf numFmtId="0" fontId="20" fillId="0" borderId="53" xfId="0" applyFont="1" applyFill="1" applyBorder="1" applyAlignment="1">
      <alignment vertical="center" wrapText="1"/>
    </xf>
    <xf numFmtId="0" fontId="15" fillId="0" borderId="0" xfId="0" applyFont="1" applyFill="1">
      <alignment vertical="center"/>
    </xf>
    <xf numFmtId="0" fontId="42" fillId="0" borderId="0" xfId="0" applyFont="1">
      <alignment vertical="center"/>
    </xf>
    <xf numFmtId="0" fontId="42" fillId="0" borderId="0" xfId="0" applyFont="1" applyAlignment="1">
      <alignment horizontal="center" vertical="center"/>
    </xf>
    <xf numFmtId="0" fontId="42" fillId="0" borderId="60" xfId="0" applyFont="1" applyBorder="1" applyAlignment="1">
      <alignment horizontal="center" vertical="center" wrapText="1"/>
    </xf>
    <xf numFmtId="0" fontId="22" fillId="0" borderId="1" xfId="0" applyFont="1" applyBorder="1" applyAlignment="1">
      <alignment horizontal="center" vertical="center"/>
    </xf>
    <xf numFmtId="0" fontId="42" fillId="0" borderId="0" xfId="0" applyFont="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5" fillId="0" borderId="0" xfId="0" applyFont="1" applyFill="1" applyAlignment="1">
      <alignment horizontal="center" vertical="center"/>
    </xf>
    <xf numFmtId="0" fontId="15" fillId="0" borderId="0" xfId="2" applyAlignment="1">
      <alignment horizontal="center" vertical="center"/>
    </xf>
    <xf numFmtId="0" fontId="15" fillId="0" borderId="0" xfId="2">
      <alignment vertical="center"/>
    </xf>
    <xf numFmtId="0" fontId="20" fillId="2" borderId="1" xfId="2" applyFont="1" applyFill="1" applyBorder="1" applyAlignment="1">
      <alignment horizontal="left" vertical="center" wrapText="1"/>
    </xf>
    <xf numFmtId="0" fontId="20" fillId="0" borderId="1" xfId="0" applyFont="1" applyFill="1" applyBorder="1" applyAlignment="1">
      <alignment horizontal="left" vertical="center"/>
    </xf>
    <xf numFmtId="0" fontId="7" fillId="0" borderId="86" xfId="0" applyFont="1" applyBorder="1" applyAlignment="1">
      <alignment vertical="center"/>
    </xf>
    <xf numFmtId="0" fontId="11" fillId="0" borderId="4" xfId="2" applyFont="1" applyBorder="1" applyAlignment="1">
      <alignment vertical="top" wrapText="1"/>
    </xf>
    <xf numFmtId="0" fontId="11" fillId="0" borderId="3" xfId="2" applyFont="1" applyBorder="1" applyAlignment="1">
      <alignment vertical="top" wrapText="1"/>
    </xf>
    <xf numFmtId="0" fontId="11" fillId="0" borderId="2" xfId="2" applyFont="1" applyBorder="1" applyAlignment="1">
      <alignment vertical="top" wrapText="1"/>
    </xf>
    <xf numFmtId="0" fontId="2" fillId="0" borderId="2" xfId="2" applyFont="1" applyBorder="1" applyAlignment="1">
      <alignment vertical="top" wrapText="1"/>
    </xf>
    <xf numFmtId="0" fontId="7" fillId="2" borderId="2" xfId="2" applyFont="1" applyFill="1" applyBorder="1" applyAlignment="1">
      <alignment vertical="top" wrapText="1"/>
    </xf>
    <xf numFmtId="0" fontId="20" fillId="2" borderId="3" xfId="2" applyFont="1" applyFill="1" applyBorder="1" applyAlignment="1">
      <alignment vertical="top" wrapText="1"/>
    </xf>
    <xf numFmtId="0" fontId="47" fillId="2" borderId="1" xfId="2" applyFont="1" applyFill="1" applyBorder="1" applyAlignment="1">
      <alignment vertical="top" wrapText="1"/>
    </xf>
    <xf numFmtId="0" fontId="20" fillId="0" borderId="1" xfId="2" applyFont="1" applyFill="1" applyBorder="1" applyAlignment="1">
      <alignment vertical="top" wrapText="1"/>
    </xf>
    <xf numFmtId="0" fontId="11" fillId="0" borderId="1" xfId="2" applyFont="1" applyBorder="1" applyAlignment="1">
      <alignment vertical="top" wrapText="1"/>
    </xf>
    <xf numFmtId="0" fontId="20" fillId="2" borderId="54" xfId="2" applyFont="1" applyFill="1" applyBorder="1" applyAlignment="1">
      <alignment vertical="top" wrapText="1"/>
    </xf>
    <xf numFmtId="0" fontId="9" fillId="0" borderId="3" xfId="2" applyFont="1" applyBorder="1">
      <alignment vertical="center"/>
    </xf>
    <xf numFmtId="0" fontId="20" fillId="0" borderId="2" xfId="2" applyFont="1" applyFill="1" applyBorder="1" applyAlignment="1">
      <alignment vertical="top" wrapText="1"/>
    </xf>
    <xf numFmtId="0" fontId="7" fillId="0" borderId="1" xfId="2" applyFont="1" applyFill="1" applyBorder="1" applyAlignment="1">
      <alignment horizontal="left" vertical="top" wrapText="1"/>
    </xf>
    <xf numFmtId="0" fontId="20" fillId="0" borderId="4" xfId="2" applyFont="1" applyFill="1" applyBorder="1" applyAlignment="1">
      <alignment vertical="top" wrapText="1"/>
    </xf>
    <xf numFmtId="0" fontId="15" fillId="2" borderId="1" xfId="2" applyFont="1" applyFill="1" applyBorder="1">
      <alignment vertical="center"/>
    </xf>
    <xf numFmtId="0" fontId="7" fillId="2" borderId="1" xfId="2" applyFont="1" applyFill="1" applyBorder="1">
      <alignment vertical="center"/>
    </xf>
    <xf numFmtId="0" fontId="7" fillId="0" borderId="1" xfId="2" applyFont="1" applyFill="1" applyBorder="1">
      <alignment vertical="center"/>
    </xf>
    <xf numFmtId="0" fontId="7" fillId="0" borderId="1" xfId="2" applyFont="1" applyFill="1" applyBorder="1" applyAlignment="1">
      <alignment vertical="top"/>
    </xf>
    <xf numFmtId="0" fontId="15" fillId="0" borderId="2" xfId="2" applyFont="1" applyFill="1" applyBorder="1" applyAlignment="1">
      <alignment vertical="center" wrapText="1"/>
    </xf>
    <xf numFmtId="0" fontId="7" fillId="0" borderId="2" xfId="2" applyFont="1" applyFill="1" applyBorder="1" applyAlignment="1">
      <alignment vertical="top"/>
    </xf>
    <xf numFmtId="49" fontId="7" fillId="0" borderId="2" xfId="2" applyNumberFormat="1" applyFont="1" applyFill="1" applyBorder="1" applyAlignment="1">
      <alignment vertical="top"/>
    </xf>
    <xf numFmtId="0" fontId="20" fillId="0" borderId="3" xfId="2" applyFont="1" applyFill="1" applyBorder="1" applyAlignment="1">
      <alignment vertical="top" wrapText="1"/>
    </xf>
    <xf numFmtId="0" fontId="15" fillId="0" borderId="4" xfId="2" applyFont="1" applyFill="1" applyBorder="1" applyAlignment="1">
      <alignment vertical="center" wrapText="1"/>
    </xf>
    <xf numFmtId="0" fontId="15" fillId="0" borderId="3" xfId="2" applyFont="1" applyFill="1" applyBorder="1" applyAlignment="1">
      <alignment vertical="center" wrapText="1"/>
    </xf>
    <xf numFmtId="0" fontId="7" fillId="0" borderId="2" xfId="2" applyFont="1" applyFill="1" applyBorder="1">
      <alignment vertical="center"/>
    </xf>
    <xf numFmtId="0" fontId="46" fillId="0" borderId="4" xfId="2" applyFont="1" applyFill="1" applyBorder="1" applyAlignment="1">
      <alignment vertical="top" wrapText="1"/>
    </xf>
    <xf numFmtId="0" fontId="11" fillId="0" borderId="4" xfId="2" applyFont="1" applyBorder="1" applyAlignment="1">
      <alignment vertical="top"/>
    </xf>
    <xf numFmtId="0" fontId="11" fillId="0" borderId="3" xfId="2" applyFont="1" applyBorder="1" applyAlignment="1">
      <alignment vertical="top"/>
    </xf>
    <xf numFmtId="0" fontId="11" fillId="0" borderId="2" xfId="2" applyFont="1" applyBorder="1" applyAlignment="1">
      <alignment vertical="top"/>
    </xf>
    <xf numFmtId="0" fontId="7" fillId="0" borderId="1" xfId="2" applyFont="1" applyFill="1" applyBorder="1" applyAlignment="1">
      <alignment horizontal="left" vertical="center" wrapText="1"/>
    </xf>
    <xf numFmtId="0" fontId="11" fillId="0" borderId="1" xfId="2" applyFont="1" applyBorder="1" applyAlignment="1">
      <alignment horizontal="left" vertical="top" wrapText="1"/>
    </xf>
    <xf numFmtId="0" fontId="20" fillId="2" borderId="1" xfId="2" applyFont="1" applyFill="1" applyBorder="1" applyAlignment="1">
      <alignment horizontal="left" vertical="top" wrapText="1"/>
    </xf>
    <xf numFmtId="0" fontId="20" fillId="0" borderId="1" xfId="2" applyFont="1" applyFill="1" applyBorder="1" applyAlignment="1">
      <alignment horizontal="left" vertical="top" wrapText="1"/>
    </xf>
    <xf numFmtId="0" fontId="7" fillId="2" borderId="1" xfId="2" applyFont="1" applyFill="1" applyBorder="1" applyAlignment="1">
      <alignment horizontal="left" vertical="top" wrapText="1"/>
    </xf>
    <xf numFmtId="0" fontId="2" fillId="0" borderId="2" xfId="2" applyFont="1" applyBorder="1" applyAlignment="1">
      <alignment horizontal="left" vertical="top" wrapText="1"/>
    </xf>
    <xf numFmtId="0" fontId="7" fillId="0" borderId="0" xfId="0" applyFont="1" applyFill="1" applyAlignment="1">
      <alignment horizontal="left" vertical="top"/>
    </xf>
    <xf numFmtId="0" fontId="15" fillId="0" borderId="6" xfId="0" applyFont="1" applyFill="1" applyBorder="1" applyAlignment="1">
      <alignment horizontal="center" vertical="center"/>
    </xf>
    <xf numFmtId="0" fontId="15" fillId="0" borderId="60" xfId="0" applyFont="1" applyFill="1" applyBorder="1" applyAlignment="1">
      <alignment horizontal="center" vertical="center" wrapText="1"/>
    </xf>
    <xf numFmtId="0" fontId="20" fillId="0" borderId="1" xfId="0" applyFont="1" applyFill="1" applyBorder="1" applyAlignment="1">
      <alignment horizontal="left" vertical="center" shrinkToFit="1"/>
    </xf>
    <xf numFmtId="0" fontId="0" fillId="0" borderId="0" xfId="0" applyAlignment="1">
      <alignment horizontal="centerContinuous" vertical="center"/>
    </xf>
    <xf numFmtId="0" fontId="15" fillId="2" borderId="1" xfId="0" applyFont="1" applyFill="1" applyBorder="1" applyAlignment="1">
      <alignment vertical="top"/>
    </xf>
    <xf numFmtId="0" fontId="26" fillId="2" borderId="54" xfId="0" applyFont="1" applyFill="1" applyBorder="1" applyAlignment="1">
      <alignment vertical="top" wrapText="1" shrinkToFit="1"/>
    </xf>
    <xf numFmtId="0" fontId="30" fillId="2" borderId="1" xfId="2" applyFont="1" applyFill="1" applyBorder="1" applyAlignment="1">
      <alignment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43" fillId="2" borderId="0" xfId="0" applyFont="1" applyFill="1" applyAlignment="1">
      <alignment horizontal="right" vertical="center"/>
    </xf>
    <xf numFmtId="0" fontId="15" fillId="2" borderId="64" xfId="0" applyFont="1" applyFill="1" applyBorder="1" applyAlignment="1">
      <alignment horizontal="center" vertical="center"/>
    </xf>
    <xf numFmtId="0" fontId="15" fillId="2" borderId="64" xfId="0" applyFont="1" applyFill="1" applyBorder="1" applyAlignment="1">
      <alignment horizontal="center" vertical="center" wrapText="1"/>
    </xf>
    <xf numFmtId="0" fontId="15" fillId="2" borderId="1" xfId="0" applyFont="1" applyFill="1" applyBorder="1" applyAlignment="1">
      <alignment vertical="top" wrapText="1"/>
    </xf>
    <xf numFmtId="0" fontId="26" fillId="2" borderId="53" xfId="0" applyFont="1" applyFill="1" applyBorder="1" applyAlignment="1">
      <alignment vertical="top" wrapText="1" shrinkToFit="1"/>
    </xf>
    <xf numFmtId="0" fontId="26" fillId="2" borderId="1" xfId="0" applyFont="1" applyFill="1" applyBorder="1" applyAlignment="1">
      <alignment vertical="top" wrapText="1" shrinkToFit="1"/>
    </xf>
    <xf numFmtId="0" fontId="15" fillId="2" borderId="2" xfId="0" applyFont="1" applyFill="1" applyBorder="1" applyAlignment="1">
      <alignment vertical="top" wrapText="1" shrinkToFit="1"/>
    </xf>
    <xf numFmtId="6" fontId="26" fillId="2" borderId="1" xfId="1" applyFont="1" applyFill="1" applyBorder="1" applyAlignment="1">
      <alignment horizontal="left" vertical="top" wrapText="1" shrinkToFit="1"/>
    </xf>
    <xf numFmtId="6" fontId="15" fillId="2" borderId="1" xfId="1" applyFont="1" applyFill="1" applyBorder="1" applyAlignment="1">
      <alignment horizontal="left" vertical="top"/>
    </xf>
    <xf numFmtId="0" fontId="26" fillId="2" borderId="52" xfId="0" applyFont="1" applyFill="1" applyBorder="1" applyAlignment="1">
      <alignment vertical="top" wrapText="1" shrinkToFit="1"/>
    </xf>
    <xf numFmtId="0" fontId="15" fillId="2" borderId="4" xfId="0" applyFont="1" applyFill="1" applyBorder="1" applyAlignment="1">
      <alignment vertical="top"/>
    </xf>
    <xf numFmtId="0" fontId="15" fillId="2" borderId="2" xfId="0" applyFont="1" applyFill="1" applyBorder="1" applyAlignment="1">
      <alignment vertical="top"/>
    </xf>
    <xf numFmtId="0" fontId="26" fillId="2" borderId="1" xfId="0" applyFont="1" applyFill="1" applyBorder="1" applyAlignment="1">
      <alignment vertical="top" wrapText="1"/>
    </xf>
    <xf numFmtId="0" fontId="15" fillId="2" borderId="79" xfId="0" applyFont="1" applyFill="1" applyBorder="1" applyAlignment="1">
      <alignment horizontal="left" vertical="top" wrapText="1"/>
    </xf>
    <xf numFmtId="0" fontId="15" fillId="2" borderId="79" xfId="0" applyFont="1" applyFill="1" applyBorder="1" applyAlignment="1">
      <alignment vertical="top" wrapText="1"/>
    </xf>
    <xf numFmtId="0" fontId="26" fillId="2" borderId="4" xfId="0" applyFont="1" applyFill="1" applyBorder="1" applyAlignment="1">
      <alignment horizontal="left" vertical="top" shrinkToFit="1"/>
    </xf>
    <xf numFmtId="0" fontId="26" fillId="2" borderId="1" xfId="0" applyFont="1" applyFill="1" applyBorder="1" applyAlignment="1">
      <alignment horizontal="left" vertical="top" shrinkToFit="1"/>
    </xf>
    <xf numFmtId="0" fontId="26" fillId="2" borderId="1" xfId="0" applyFont="1" applyFill="1" applyBorder="1" applyAlignment="1">
      <alignment vertical="top" shrinkToFit="1"/>
    </xf>
    <xf numFmtId="0" fontId="0" fillId="2" borderId="0" xfId="0" applyFill="1" applyAlignment="1"/>
    <xf numFmtId="0" fontId="34" fillId="2" borderId="0" xfId="0" applyFont="1" applyFill="1" applyAlignment="1">
      <alignment horizontal="righ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top" wrapText="1"/>
    </xf>
    <xf numFmtId="0" fontId="20" fillId="2" borderId="14" xfId="0" applyFont="1" applyFill="1" applyBorder="1" applyAlignment="1">
      <alignment vertical="center" wrapText="1" shrinkToFit="1"/>
    </xf>
    <xf numFmtId="0" fontId="20" fillId="2" borderId="14" xfId="0" applyFont="1" applyFill="1" applyBorder="1" applyAlignment="1">
      <alignment vertical="center" wrapText="1"/>
    </xf>
    <xf numFmtId="0" fontId="6" fillId="0" borderId="0" xfId="0" applyFont="1" applyAlignment="1">
      <alignment horizontal="right" vertical="center"/>
    </xf>
    <xf numFmtId="0" fontId="7" fillId="0" borderId="57" xfId="0" applyFont="1" applyBorder="1" applyAlignment="1">
      <alignment horizontal="left" vertical="center"/>
    </xf>
    <xf numFmtId="0" fontId="7" fillId="0" borderId="57" xfId="0" applyFont="1" applyBorder="1" applyAlignment="1">
      <alignment horizontal="center" vertical="center"/>
    </xf>
    <xf numFmtId="0" fontId="8" fillId="0" borderId="58" xfId="0" applyFont="1" applyBorder="1" applyAlignment="1">
      <alignment horizontal="center" vertical="center" wrapText="1"/>
    </xf>
    <xf numFmtId="0" fontId="7" fillId="0" borderId="1" xfId="0" applyFont="1" applyBorder="1" applyAlignment="1">
      <alignment vertical="center" shrinkToFit="1"/>
    </xf>
    <xf numFmtId="0" fontId="7" fillId="0" borderId="8" xfId="0" applyFont="1" applyBorder="1" applyAlignment="1">
      <alignment vertical="top"/>
    </xf>
    <xf numFmtId="0" fontId="7" fillId="0" borderId="1" xfId="0" applyFont="1" applyBorder="1" applyAlignment="1">
      <alignment horizontal="right" vertical="center"/>
    </xf>
    <xf numFmtId="0" fontId="7" fillId="0" borderId="3" xfId="0" applyFont="1" applyBorder="1" applyAlignment="1">
      <alignment vertical="center" shrinkToFit="1"/>
    </xf>
    <xf numFmtId="0" fontId="7" fillId="0" borderId="2" xfId="0" applyFont="1" applyBorder="1" applyAlignment="1">
      <alignment vertical="center" shrinkToFit="1"/>
    </xf>
    <xf numFmtId="0" fontId="7" fillId="0" borderId="5" xfId="0" applyFont="1" applyBorder="1" applyAlignment="1">
      <alignment vertical="top"/>
    </xf>
    <xf numFmtId="0" fontId="7" fillId="0" borderId="2" xfId="0" applyFont="1" applyBorder="1" applyAlignment="1">
      <alignment vertical="center" wrapText="1" shrinkToFit="1"/>
    </xf>
    <xf numFmtId="0" fontId="7" fillId="0" borderId="2" xfId="0" applyFont="1" applyBorder="1" applyAlignment="1">
      <alignment horizontal="right" vertical="center"/>
    </xf>
    <xf numFmtId="0" fontId="7" fillId="0" borderId="5" xfId="0" applyFont="1" applyBorder="1">
      <alignment vertical="center"/>
    </xf>
    <xf numFmtId="0" fontId="7" fillId="0" borderId="54" xfId="0" applyFont="1" applyBorder="1" applyAlignment="1">
      <alignment vertical="center" shrinkToFit="1"/>
    </xf>
    <xf numFmtId="0" fontId="7" fillId="0" borderId="6" xfId="0" applyFont="1" applyBorder="1">
      <alignment vertical="center"/>
    </xf>
    <xf numFmtId="0" fontId="7" fillId="2" borderId="2" xfId="0" applyFont="1" applyFill="1" applyBorder="1" applyAlignment="1">
      <alignment horizontal="right" vertical="center"/>
    </xf>
    <xf numFmtId="0" fontId="7" fillId="0" borderId="3" xfId="0" applyFont="1" applyBorder="1" applyAlignment="1">
      <alignment vertical="top" shrinkToFit="1"/>
    </xf>
    <xf numFmtId="0" fontId="7" fillId="0" borderId="37" xfId="0" applyFont="1" applyBorder="1" applyAlignment="1">
      <alignment vertical="top" shrinkToFit="1"/>
    </xf>
    <xf numFmtId="0" fontId="7" fillId="0" borderId="3" xfId="0" applyFont="1" applyBorder="1" applyAlignment="1">
      <alignment horizontal="center" vertical="top" shrinkToFit="1"/>
    </xf>
    <xf numFmtId="0" fontId="7" fillId="0" borderId="2" xfId="0" applyFont="1" applyBorder="1" applyAlignment="1">
      <alignment vertical="top" shrinkToFit="1"/>
    </xf>
    <xf numFmtId="0" fontId="20" fillId="0" borderId="69" xfId="2" applyFont="1" applyBorder="1" applyAlignment="1">
      <alignment vertical="top" wrapText="1"/>
    </xf>
    <xf numFmtId="0" fontId="20" fillId="0" borderId="4" xfId="2" applyFont="1" applyBorder="1" applyAlignment="1">
      <alignment vertical="top" wrapText="1"/>
    </xf>
    <xf numFmtId="0" fontId="20" fillId="0" borderId="3" xfId="2" applyFont="1" applyBorder="1" applyAlignment="1">
      <alignment vertical="top" wrapText="1"/>
    </xf>
    <xf numFmtId="0" fontId="20" fillId="0" borderId="23" xfId="2" applyFont="1" applyBorder="1" applyAlignment="1">
      <alignment vertical="top" wrapText="1"/>
    </xf>
    <xf numFmtId="0" fontId="20" fillId="0" borderId="1" xfId="2" applyFont="1" applyBorder="1" applyAlignment="1">
      <alignment horizontal="left" vertical="top" wrapText="1"/>
    </xf>
    <xf numFmtId="0" fontId="20" fillId="0" borderId="6" xfId="2" applyFont="1" applyBorder="1" applyAlignment="1">
      <alignment vertical="top" wrapText="1"/>
    </xf>
    <xf numFmtId="0" fontId="20" fillId="0" borderId="26" xfId="2" applyFont="1" applyBorder="1" applyAlignment="1">
      <alignment vertical="top" wrapText="1"/>
    </xf>
    <xf numFmtId="0" fontId="20" fillId="0" borderId="15" xfId="2" applyFont="1" applyBorder="1" applyAlignment="1">
      <alignment vertical="top" wrapText="1"/>
    </xf>
    <xf numFmtId="0" fontId="20" fillId="0" borderId="14" xfId="2" applyFont="1" applyBorder="1" applyAlignment="1">
      <alignment horizontal="left" vertical="top" wrapText="1"/>
    </xf>
    <xf numFmtId="0" fontId="20" fillId="2" borderId="14" xfId="2" applyFont="1" applyFill="1" applyBorder="1" applyAlignment="1">
      <alignment vertical="top" wrapText="1"/>
    </xf>
    <xf numFmtId="0" fontId="20" fillId="2" borderId="4" xfId="7" applyFont="1" applyFill="1" applyBorder="1" applyAlignment="1">
      <alignment horizontal="left" vertical="center" wrapText="1" shrinkToFit="1"/>
    </xf>
    <xf numFmtId="0" fontId="20" fillId="2" borderId="2" xfId="7" applyFont="1" applyFill="1" applyBorder="1" applyAlignment="1">
      <alignment horizontal="left" vertical="center" wrapText="1"/>
    </xf>
    <xf numFmtId="0" fontId="4" fillId="2" borderId="0" xfId="0" applyFont="1" applyFill="1" applyAlignment="1">
      <alignment horizontal="center" vertical="center"/>
    </xf>
    <xf numFmtId="0" fontId="7" fillId="0" borderId="4" xfId="0" applyFont="1" applyFill="1" applyBorder="1" applyAlignment="1">
      <alignment horizontal="left" vertical="center" wrapText="1"/>
    </xf>
    <xf numFmtId="0" fontId="15" fillId="0" borderId="2"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vertical="center" wrapText="1"/>
    </xf>
    <xf numFmtId="0" fontId="15" fillId="0" borderId="3"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xf>
    <xf numFmtId="0" fontId="20" fillId="0" borderId="2" xfId="0" applyFont="1" applyFill="1" applyBorder="1" applyAlignment="1">
      <alignment vertical="center" wrapText="1"/>
    </xf>
    <xf numFmtId="0" fontId="20" fillId="0" borderId="2" xfId="0" applyFont="1" applyFill="1" applyBorder="1" applyAlignment="1">
      <alignment vertical="center" wrapText="1" shrinkToFit="1"/>
    </xf>
    <xf numFmtId="0" fontId="15" fillId="0" borderId="60" xfId="0" applyFont="1" applyFill="1" applyBorder="1" applyAlignment="1">
      <alignment horizontal="center" vertical="center"/>
    </xf>
    <xf numFmtId="0" fontId="11" fillId="0" borderId="3" xfId="2" applyFont="1" applyBorder="1" applyAlignment="1">
      <alignment horizontal="left" vertical="top" wrapText="1"/>
    </xf>
    <xf numFmtId="0" fontId="11" fillId="2" borderId="3" xfId="2" applyFont="1" applyFill="1" applyBorder="1" applyAlignment="1">
      <alignment horizontal="left" vertical="top" wrapText="1"/>
    </xf>
    <xf numFmtId="0" fontId="2" fillId="0" borderId="4" xfId="2" applyFont="1" applyBorder="1" applyAlignment="1">
      <alignment horizontal="left" vertical="top" wrapText="1"/>
    </xf>
    <xf numFmtId="0" fontId="7" fillId="0" borderId="2" xfId="0" applyFont="1" applyFill="1" applyBorder="1" applyAlignment="1">
      <alignment vertical="center" wrapText="1"/>
    </xf>
    <xf numFmtId="0" fontId="20" fillId="0" borderId="51" xfId="0" applyFont="1" applyFill="1" applyBorder="1" applyAlignment="1">
      <alignment horizontal="left" vertical="top" wrapText="1"/>
    </xf>
    <xf numFmtId="0" fontId="20" fillId="0" borderId="3" xfId="0" applyFont="1" applyFill="1" applyBorder="1" applyAlignment="1">
      <alignment horizontal="left" vertical="top" wrapText="1"/>
    </xf>
    <xf numFmtId="0" fontId="26" fillId="0" borderId="39" xfId="2" applyFont="1" applyFill="1" applyBorder="1" applyAlignment="1">
      <alignment vertical="top" wrapText="1"/>
    </xf>
    <xf numFmtId="0" fontId="26" fillId="0" borderId="37" xfId="2" applyFont="1" applyFill="1" applyBorder="1" applyAlignment="1">
      <alignment vertical="top" wrapText="1"/>
    </xf>
    <xf numFmtId="0" fontId="7" fillId="0" borderId="78" xfId="0" applyFont="1" applyBorder="1" applyAlignment="1">
      <alignment vertical="center" wrapText="1"/>
    </xf>
    <xf numFmtId="0" fontId="2" fillId="0" borderId="78" xfId="0" applyFont="1" applyFill="1" applyBorder="1" applyAlignment="1">
      <alignment vertical="center" wrapText="1"/>
    </xf>
    <xf numFmtId="0" fontId="7" fillId="0" borderId="60" xfId="0" applyFont="1" applyBorder="1" applyAlignment="1">
      <alignment horizontal="center" vertical="center"/>
    </xf>
    <xf numFmtId="0" fontId="7" fillId="0" borderId="22"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0" fillId="0" borderId="4" xfId="0" applyFont="1" applyFill="1" applyBorder="1" applyAlignment="1">
      <alignment horizontal="left" vertical="center" shrinkToFit="1"/>
    </xf>
    <xf numFmtId="0" fontId="20" fillId="0" borderId="78" xfId="0" applyFont="1" applyFill="1" applyBorder="1" applyAlignment="1">
      <alignment horizontal="left" vertical="center" wrapText="1" shrinkToFit="1"/>
    </xf>
    <xf numFmtId="0" fontId="20" fillId="2" borderId="4" xfId="2" applyFont="1" applyFill="1" applyBorder="1" applyAlignment="1">
      <alignment horizontal="left" vertical="top" wrapText="1"/>
    </xf>
    <xf numFmtId="0" fontId="20" fillId="2" borderId="3" xfId="2" applyFont="1" applyFill="1" applyBorder="1" applyAlignment="1">
      <alignment horizontal="left" vertical="top" wrapText="1"/>
    </xf>
    <xf numFmtId="0" fontId="20" fillId="2" borderId="2" xfId="2" applyFont="1" applyFill="1" applyBorder="1" applyAlignment="1">
      <alignment horizontal="left" vertical="top" wrapText="1"/>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wrapText="1"/>
    </xf>
    <xf numFmtId="0" fontId="20" fillId="0" borderId="2" xfId="2" applyFont="1" applyFill="1" applyBorder="1" applyAlignment="1">
      <alignment horizontal="left" vertical="top" wrapText="1"/>
    </xf>
    <xf numFmtId="0" fontId="7" fillId="0" borderId="4" xfId="2" applyFont="1" applyFill="1" applyBorder="1" applyAlignment="1">
      <alignment horizontal="left" vertical="top" wrapText="1"/>
    </xf>
    <xf numFmtId="0" fontId="15" fillId="0" borderId="2" xfId="2" applyFont="1" applyFill="1" applyBorder="1" applyAlignment="1">
      <alignment horizontal="left" vertical="top"/>
    </xf>
    <xf numFmtId="0" fontId="15" fillId="0" borderId="4" xfId="2" applyFont="1" applyFill="1" applyBorder="1" applyAlignment="1">
      <alignment horizontal="left" vertical="top" shrinkToFit="1"/>
    </xf>
    <xf numFmtId="0" fontId="20" fillId="0"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2" fillId="2" borderId="6" xfId="2" applyFont="1" applyFill="1" applyBorder="1" applyAlignment="1">
      <alignment horizontal="left" vertical="center"/>
    </xf>
    <xf numFmtId="0" fontId="20" fillId="2" borderId="1" xfId="0" applyFont="1" applyFill="1" applyBorder="1" applyAlignment="1">
      <alignment horizontal="left" vertical="center"/>
    </xf>
    <xf numFmtId="0" fontId="20" fillId="2" borderId="6"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35" fillId="0" borderId="0" xfId="0" applyFont="1" applyFill="1" applyAlignment="1">
      <alignment horizontal="right" vertical="center"/>
    </xf>
    <xf numFmtId="0" fontId="20" fillId="0" borderId="1" xfId="0" applyFont="1" applyFill="1" applyBorder="1" applyAlignment="1">
      <alignment horizontal="left" vertical="center" wrapText="1" shrinkToFit="1"/>
    </xf>
    <xf numFmtId="0" fontId="15" fillId="0" borderId="19"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0" fillId="0" borderId="64" xfId="0" applyFont="1" applyFill="1" applyBorder="1" applyAlignment="1">
      <alignment vertical="center" wrapText="1"/>
    </xf>
    <xf numFmtId="0" fontId="20" fillId="0" borderId="45" xfId="0" applyFont="1" applyFill="1" applyBorder="1" applyAlignment="1">
      <alignment vertical="center" wrapText="1"/>
    </xf>
    <xf numFmtId="49" fontId="20" fillId="0" borderId="2"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15" fillId="0" borderId="14" xfId="0" applyFont="1" applyFill="1" applyBorder="1" applyAlignment="1">
      <alignment vertical="center" wrapText="1"/>
    </xf>
    <xf numFmtId="0" fontId="15" fillId="0" borderId="14" xfId="0" applyFont="1" applyFill="1" applyBorder="1" applyAlignment="1">
      <alignment horizontal="center" vertical="center"/>
    </xf>
    <xf numFmtId="0" fontId="0" fillId="2" borderId="0" xfId="0" applyFill="1" applyAlignment="1">
      <alignment vertical="center"/>
    </xf>
    <xf numFmtId="0" fontId="4" fillId="2" borderId="0" xfId="0" applyFont="1" applyFill="1" applyAlignment="1">
      <alignment vertical="center"/>
    </xf>
    <xf numFmtId="0" fontId="15" fillId="0" borderId="73" xfId="2" applyBorder="1" applyAlignment="1">
      <alignment horizontal="center" vertical="center"/>
    </xf>
    <xf numFmtId="0" fontId="15" fillId="0" borderId="73" xfId="2" applyBorder="1" applyAlignment="1">
      <alignment horizontal="center" vertical="center" wrapText="1"/>
    </xf>
    <xf numFmtId="0" fontId="15" fillId="0" borderId="74" xfId="2" applyBorder="1" applyAlignment="1">
      <alignment horizontal="center" vertical="center" wrapText="1"/>
    </xf>
    <xf numFmtId="0" fontId="20" fillId="0" borderId="2" xfId="2" applyFont="1" applyFill="1" applyBorder="1" applyAlignment="1">
      <alignment horizontal="left" vertical="center" wrapText="1"/>
    </xf>
    <xf numFmtId="0" fontId="15" fillId="0" borderId="21" xfId="2" applyBorder="1" applyAlignment="1">
      <alignment horizontal="center" vertical="top"/>
    </xf>
    <xf numFmtId="0" fontId="15" fillId="0" borderId="23" xfId="2" applyBorder="1" applyAlignment="1">
      <alignment horizontal="center" vertical="top"/>
    </xf>
    <xf numFmtId="0" fontId="20" fillId="0" borderId="6" xfId="0" applyFont="1" applyFill="1" applyBorder="1" applyAlignment="1">
      <alignment horizontal="left" vertical="center"/>
    </xf>
    <xf numFmtId="0" fontId="7" fillId="0" borderId="6" xfId="0" applyFont="1" applyFill="1" applyBorder="1" applyAlignment="1">
      <alignment horizontal="left" vertical="center" wrapText="1"/>
    </xf>
    <xf numFmtId="0" fontId="15" fillId="0" borderId="24" xfId="2" applyBorder="1" applyAlignment="1">
      <alignment horizontal="center" vertical="top"/>
    </xf>
    <xf numFmtId="0" fontId="48" fillId="0" borderId="21" xfId="2" applyFont="1" applyBorder="1" applyAlignment="1">
      <alignment horizontal="center" vertical="top" wrapText="1"/>
    </xf>
    <xf numFmtId="0" fontId="48" fillId="0" borderId="23" xfId="2" applyFont="1" applyBorder="1" applyAlignment="1">
      <alignment horizontal="center" vertical="top"/>
    </xf>
    <xf numFmtId="0" fontId="20" fillId="0" borderId="4" xfId="0" applyFont="1" applyFill="1" applyBorder="1" applyAlignment="1">
      <alignment horizontal="left" vertical="center"/>
    </xf>
    <xf numFmtId="0" fontId="48" fillId="0" borderId="7" xfId="2" applyFont="1" applyBorder="1" applyAlignment="1">
      <alignment horizontal="center" vertical="top"/>
    </xf>
    <xf numFmtId="0" fontId="15" fillId="0" borderId="23" xfId="2" applyBorder="1" applyAlignment="1">
      <alignment horizontal="center" vertical="center"/>
    </xf>
    <xf numFmtId="0" fontId="11" fillId="2" borderId="8"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5" xfId="2" applyFont="1" applyFill="1" applyBorder="1" applyAlignment="1">
      <alignment horizontal="left" vertical="top" wrapText="1"/>
    </xf>
    <xf numFmtId="0" fontId="48" fillId="0" borderId="21" xfId="2" applyFont="1" applyBorder="1" applyAlignment="1">
      <alignment horizontal="center" vertical="top"/>
    </xf>
    <xf numFmtId="0" fontId="48" fillId="0" borderId="24" xfId="2" applyFont="1" applyBorder="1" applyAlignment="1">
      <alignment horizontal="center" vertical="top"/>
    </xf>
    <xf numFmtId="0" fontId="9" fillId="0" borderId="5" xfId="2" applyFont="1" applyFill="1" applyBorder="1" applyAlignment="1">
      <alignment horizontal="left" vertical="top"/>
    </xf>
    <xf numFmtId="0" fontId="11" fillId="0" borderId="8"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5" xfId="2" applyFont="1" applyFill="1" applyBorder="1" applyAlignment="1">
      <alignment horizontal="left" vertical="top" wrapText="1"/>
    </xf>
    <xf numFmtId="0" fontId="48" fillId="0" borderId="23" xfId="2" applyFont="1" applyBorder="1" applyAlignment="1">
      <alignment vertical="top"/>
    </xf>
    <xf numFmtId="0" fontId="48" fillId="0" borderId="24" xfId="2" applyFont="1" applyBorder="1" applyAlignment="1">
      <alignment vertical="top"/>
    </xf>
    <xf numFmtId="0" fontId="48" fillId="2" borderId="23" xfId="2" applyFont="1" applyFill="1" applyBorder="1" applyAlignment="1">
      <alignment horizontal="center" vertical="top"/>
    </xf>
    <xf numFmtId="0" fontId="48" fillId="0" borderId="7" xfId="2" applyFont="1" applyBorder="1" applyAlignment="1">
      <alignment horizontal="center" vertical="top" wrapText="1"/>
    </xf>
    <xf numFmtId="0" fontId="11" fillId="0" borderId="6" xfId="2" applyFont="1" applyFill="1" applyBorder="1" applyAlignment="1">
      <alignment horizontal="left" vertical="top" wrapText="1"/>
    </xf>
    <xf numFmtId="0" fontId="7" fillId="0" borderId="13" xfId="2" applyFont="1" applyBorder="1" applyAlignment="1">
      <alignment horizontal="center" vertical="top" wrapText="1"/>
    </xf>
    <xf numFmtId="0" fontId="2" fillId="0" borderId="14" xfId="2" applyFont="1" applyBorder="1" applyAlignment="1">
      <alignment horizontal="left" vertical="top" wrapText="1"/>
    </xf>
    <xf numFmtId="0" fontId="7" fillId="2" borderId="14" xfId="2" applyFont="1" applyFill="1" applyBorder="1" applyAlignment="1">
      <alignment horizontal="left" vertical="top" wrapText="1"/>
    </xf>
    <xf numFmtId="0" fontId="7" fillId="0" borderId="14" xfId="2" applyFont="1" applyFill="1" applyBorder="1" applyAlignment="1">
      <alignment horizontal="left" vertical="top" wrapText="1"/>
    </xf>
    <xf numFmtId="0" fontId="20" fillId="0" borderId="14" xfId="2" applyFont="1" applyFill="1" applyBorder="1" applyAlignment="1">
      <alignment horizontal="left" vertical="top" wrapText="1"/>
    </xf>
    <xf numFmtId="0" fontId="11" fillId="0" borderId="27" xfId="2" applyFont="1" applyFill="1" applyBorder="1" applyAlignment="1">
      <alignment horizontal="left" vertical="top" wrapText="1"/>
    </xf>
    <xf numFmtId="0" fontId="11" fillId="2" borderId="6" xfId="2" applyFont="1" applyFill="1" applyBorder="1" applyAlignment="1">
      <alignment horizontal="left" vertical="top" wrapText="1"/>
    </xf>
    <xf numFmtId="0" fontId="2" fillId="2" borderId="5" xfId="2" applyFont="1" applyFill="1" applyBorder="1" applyAlignment="1">
      <alignment horizontal="left" vertical="top" wrapText="1"/>
    </xf>
    <xf numFmtId="0" fontId="7" fillId="0" borderId="6" xfId="0" applyFont="1" applyFill="1" applyBorder="1" applyAlignment="1">
      <alignment horizontal="left" vertical="center"/>
    </xf>
    <xf numFmtId="0" fontId="11" fillId="2" borderId="91" xfId="2" applyFont="1" applyFill="1" applyBorder="1" applyAlignment="1">
      <alignment horizontal="left" vertical="top" wrapText="1"/>
    </xf>
    <xf numFmtId="0" fontId="9" fillId="2" borderId="6" xfId="2" applyFont="1" applyFill="1" applyBorder="1" applyAlignment="1">
      <alignment horizontal="left" vertical="center"/>
    </xf>
    <xf numFmtId="0" fontId="9" fillId="2" borderId="6" xfId="2" applyFont="1" applyFill="1" applyBorder="1" applyAlignment="1">
      <alignment horizontal="left" vertical="top"/>
    </xf>
    <xf numFmtId="0" fontId="9" fillId="0" borderId="6" xfId="2" applyFont="1" applyFill="1" applyBorder="1" applyAlignment="1">
      <alignment horizontal="left" vertical="center"/>
    </xf>
    <xf numFmtId="0" fontId="9" fillId="0" borderId="5" xfId="2" applyFont="1" applyFill="1" applyBorder="1" applyAlignment="1">
      <alignment horizontal="left" vertical="center"/>
    </xf>
    <xf numFmtId="0" fontId="7" fillId="0" borderId="78" xfId="0" applyFont="1" applyBorder="1" applyAlignment="1">
      <alignment horizontal="left" vertical="center" wrapText="1"/>
    </xf>
    <xf numFmtId="0" fontId="7" fillId="2" borderId="2" xfId="2" applyFont="1" applyFill="1" applyBorder="1" applyAlignment="1">
      <alignment horizontal="left" vertical="top" wrapText="1"/>
    </xf>
    <xf numFmtId="0" fontId="20" fillId="2" borderId="54" xfId="2" applyFont="1" applyFill="1" applyBorder="1" applyAlignment="1">
      <alignment horizontal="left" vertical="top" wrapText="1"/>
    </xf>
    <xf numFmtId="0" fontId="15" fillId="2" borderId="4" xfId="2" applyFont="1" applyFill="1" applyBorder="1" applyAlignment="1">
      <alignment horizontal="left" vertical="center" shrinkToFit="1"/>
    </xf>
    <xf numFmtId="0" fontId="15" fillId="2" borderId="39" xfId="2" applyFont="1" applyFill="1" applyBorder="1" applyAlignment="1">
      <alignment horizontal="left" vertical="top" wrapText="1"/>
    </xf>
    <xf numFmtId="0" fontId="20" fillId="2" borderId="37" xfId="2" applyFont="1" applyFill="1" applyBorder="1" applyAlignment="1">
      <alignment horizontal="left" vertical="top" wrapText="1"/>
    </xf>
    <xf numFmtId="0" fontId="20" fillId="2" borderId="39" xfId="2" applyFont="1" applyFill="1" applyBorder="1" applyAlignment="1">
      <alignment horizontal="left" vertical="top" wrapText="1"/>
    </xf>
    <xf numFmtId="0" fontId="20" fillId="2" borderId="38" xfId="2" applyFont="1" applyFill="1" applyBorder="1" applyAlignment="1">
      <alignment horizontal="left" vertical="top" wrapText="1"/>
    </xf>
    <xf numFmtId="0" fontId="15" fillId="2" borderId="66" xfId="2" applyFont="1" applyFill="1" applyBorder="1" applyAlignment="1">
      <alignment horizontal="left" vertical="center"/>
    </xf>
    <xf numFmtId="0" fontId="15" fillId="2" borderId="4" xfId="2" applyFont="1" applyFill="1" applyBorder="1" applyAlignment="1">
      <alignment horizontal="left" vertical="center" wrapText="1"/>
    </xf>
    <xf numFmtId="0" fontId="15" fillId="0" borderId="1" xfId="2" applyFont="1" applyFill="1" applyBorder="1" applyAlignment="1">
      <alignment horizontal="left" vertical="top" wrapText="1"/>
    </xf>
    <xf numFmtId="0" fontId="15" fillId="0" borderId="3" xfId="2" applyFont="1" applyFill="1" applyBorder="1" applyAlignment="1">
      <alignment horizontal="left" vertical="center"/>
    </xf>
    <xf numFmtId="0" fontId="15" fillId="2" borderId="3" xfId="2" applyFont="1" applyFill="1" applyBorder="1" applyAlignment="1">
      <alignment horizontal="left" vertical="center" wrapText="1"/>
    </xf>
    <xf numFmtId="0" fontId="15" fillId="2" borderId="2" xfId="2" applyFont="1" applyFill="1" applyBorder="1" applyAlignment="1">
      <alignment horizontal="left" vertical="center" wrapText="1"/>
    </xf>
    <xf numFmtId="0" fontId="44" fillId="2" borderId="64" xfId="0" applyFont="1" applyFill="1" applyBorder="1" applyAlignment="1">
      <alignment horizontal="center" vertical="center" wrapText="1"/>
    </xf>
    <xf numFmtId="0" fontId="3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2" borderId="87" xfId="0" applyFont="1" applyFill="1" applyBorder="1" applyAlignment="1">
      <alignment horizontal="center" vertical="center"/>
    </xf>
    <xf numFmtId="0" fontId="26" fillId="2" borderId="1" xfId="0" applyFont="1" applyFill="1" applyBorder="1" applyAlignment="1">
      <alignment horizontal="center" vertical="center"/>
    </xf>
    <xf numFmtId="0" fontId="15" fillId="2" borderId="4" xfId="0" applyFont="1" applyFill="1" applyBorder="1" applyAlignment="1">
      <alignment vertical="top" wrapText="1" shrinkToFit="1"/>
    </xf>
    <xf numFmtId="0" fontId="15" fillId="2" borderId="3" xfId="0" applyFont="1" applyFill="1" applyBorder="1" applyAlignment="1">
      <alignment vertical="top" wrapText="1" shrinkToFit="1"/>
    </xf>
    <xf numFmtId="0" fontId="14" fillId="2" borderId="0" xfId="0" applyFont="1" applyFill="1" applyAlignment="1">
      <alignment horizontal="center" vertical="center"/>
    </xf>
    <xf numFmtId="0" fontId="26" fillId="2" borderId="4" xfId="3" applyFont="1" applyFill="1" applyBorder="1" applyAlignment="1">
      <alignment vertical="top" wrapText="1"/>
    </xf>
    <xf numFmtId="0" fontId="2" fillId="0" borderId="1" xfId="0" applyFont="1" applyBorder="1" applyAlignment="1">
      <alignment vertical="center" wrapText="1"/>
    </xf>
    <xf numFmtId="0" fontId="15" fillId="2" borderId="2"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2" fillId="0" borderId="60" xfId="0" applyFont="1" applyBorder="1" applyAlignment="1">
      <alignment horizontal="center" vertical="center"/>
    </xf>
    <xf numFmtId="0" fontId="7" fillId="0" borderId="6" xfId="0" applyFont="1" applyBorder="1" applyAlignment="1">
      <alignment horizontal="center" vertical="center" wrapText="1"/>
    </xf>
    <xf numFmtId="0" fontId="20" fillId="0" borderId="1" xfId="0" applyFont="1" applyBorder="1" applyAlignment="1">
      <alignment horizontal="center" vertical="center"/>
    </xf>
    <xf numFmtId="0" fontId="15" fillId="0" borderId="0" xfId="0" applyFont="1" applyAlignment="1">
      <alignment horizontal="left" vertical="top"/>
    </xf>
    <xf numFmtId="0" fontId="2" fillId="0" borderId="1" xfId="0" applyFont="1" applyBorder="1" applyAlignment="1">
      <alignment horizontal="center" vertical="center" wrapText="1"/>
    </xf>
    <xf numFmtId="0" fontId="15" fillId="0" borderId="0" xfId="0" applyFont="1" applyAlignment="1">
      <alignment horizontal="center" vertical="center"/>
    </xf>
    <xf numFmtId="0" fontId="26" fillId="0" borderId="57" xfId="5" applyBorder="1" applyAlignment="1">
      <alignment horizontal="center" vertical="center" wrapText="1"/>
    </xf>
    <xf numFmtId="0" fontId="26" fillId="0" borderId="58" xfId="5" applyBorder="1" applyAlignment="1">
      <alignment horizontal="center" vertical="center" wrapText="1"/>
    </xf>
    <xf numFmtId="0" fontId="20" fillId="0" borderId="1" xfId="5" applyFont="1" applyBorder="1" applyAlignment="1">
      <alignment vertical="top" wrapText="1"/>
    </xf>
    <xf numFmtId="0" fontId="7" fillId="0" borderId="2" xfId="5" applyFont="1" applyBorder="1" applyAlignment="1">
      <alignment vertical="top" wrapText="1"/>
    </xf>
    <xf numFmtId="0" fontId="20" fillId="0" borderId="6" xfId="5" applyFont="1" applyBorder="1" applyAlignment="1">
      <alignment vertical="top" wrapText="1"/>
    </xf>
    <xf numFmtId="0" fontId="7" fillId="0" borderId="1" xfId="5" applyFont="1" applyBorder="1" applyAlignment="1">
      <alignment vertical="top" wrapText="1"/>
    </xf>
    <xf numFmtId="0" fontId="20" fillId="0" borderId="7" xfId="5" applyFont="1" applyBorder="1" applyAlignment="1">
      <alignment horizontal="center" vertical="top"/>
    </xf>
    <xf numFmtId="0" fontId="7" fillId="0" borderId="1" xfId="5" applyFont="1" applyBorder="1" applyAlignment="1">
      <alignment vertical="center" wrapText="1"/>
    </xf>
    <xf numFmtId="0" fontId="20" fillId="0" borderId="4" xfId="5" applyFont="1" applyBorder="1" applyAlignment="1">
      <alignment vertical="top" wrapText="1"/>
    </xf>
    <xf numFmtId="0" fontId="7" fillId="0" borderId="4" xfId="5" applyFont="1" applyBorder="1" applyAlignment="1">
      <alignment vertical="top" wrapText="1"/>
    </xf>
    <xf numFmtId="0" fontId="7" fillId="0" borderId="1" xfId="5" applyFont="1" applyBorder="1" applyAlignment="1">
      <alignment horizontal="left" vertical="center" wrapText="1"/>
    </xf>
    <xf numFmtId="0" fontId="20" fillId="0" borderId="1" xfId="0" applyFont="1" applyBorder="1" applyAlignment="1">
      <alignment vertical="center" wrapText="1" shrinkToFi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53" xfId="0" applyFont="1" applyBorder="1" applyAlignment="1">
      <alignment vertical="center" wrapText="1"/>
    </xf>
    <xf numFmtId="0" fontId="7" fillId="0" borderId="79" xfId="0" applyFont="1" applyBorder="1" applyAlignment="1">
      <alignment vertical="center" wrapText="1"/>
    </xf>
    <xf numFmtId="0" fontId="7" fillId="0" borderId="79" xfId="0" applyFont="1" applyBorder="1" applyAlignment="1">
      <alignment horizontal="center" vertical="center"/>
    </xf>
    <xf numFmtId="0" fontId="20" fillId="0" borderId="4" xfId="0" applyFont="1" applyBorder="1" applyAlignment="1">
      <alignment vertical="center" shrinkToFit="1"/>
    </xf>
    <xf numFmtId="0" fontId="2" fillId="0" borderId="2" xfId="0" applyFont="1" applyBorder="1" applyAlignment="1">
      <alignment horizontal="left" vertical="top" wrapText="1"/>
    </xf>
    <xf numFmtId="49" fontId="2" fillId="0" borderId="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11" fillId="0" borderId="4" xfId="0" applyFont="1" applyBorder="1" applyAlignment="1">
      <alignment vertical="center" wrapText="1"/>
    </xf>
    <xf numFmtId="0" fontId="15" fillId="0" borderId="0" xfId="5" applyFont="1" applyAlignment="1">
      <alignment horizontal="left" vertical="top"/>
    </xf>
    <xf numFmtId="0" fontId="7" fillId="0" borderId="1" xfId="0" applyFont="1" applyBorder="1" applyAlignment="1">
      <alignment horizontal="left" vertical="center" wrapText="1"/>
    </xf>
    <xf numFmtId="0" fontId="4" fillId="0" borderId="0" xfId="2" applyFont="1" applyAlignment="1">
      <alignment horizontal="centerContinuous" vertical="center"/>
    </xf>
    <xf numFmtId="0" fontId="2" fillId="0" borderId="0" xfId="2" applyFont="1" applyAlignment="1">
      <alignment horizontal="center" vertical="center"/>
    </xf>
    <xf numFmtId="0" fontId="34" fillId="0" borderId="0" xfId="2" applyFont="1" applyAlignment="1">
      <alignment horizontal="left" vertical="center"/>
    </xf>
    <xf numFmtId="0" fontId="2" fillId="0" borderId="0" xfId="2" applyFont="1" applyAlignment="1">
      <alignment horizontal="left" vertical="center"/>
    </xf>
    <xf numFmtId="0" fontId="2" fillId="0" borderId="0" xfId="2" applyFont="1">
      <alignment vertical="center"/>
    </xf>
    <xf numFmtId="0" fontId="2" fillId="0" borderId="11" xfId="2" applyFont="1" applyBorder="1" applyAlignment="1">
      <alignment horizontal="left" vertical="center" wrapText="1"/>
    </xf>
    <xf numFmtId="0" fontId="3" fillId="0" borderId="12" xfId="2" applyFont="1" applyBorder="1" applyAlignment="1">
      <alignment horizontal="left" vertical="center" wrapText="1"/>
    </xf>
    <xf numFmtId="0" fontId="11" fillId="0" borderId="1" xfId="2" applyFont="1" applyBorder="1" applyAlignment="1">
      <alignment horizontal="left" vertical="center"/>
    </xf>
    <xf numFmtId="0" fontId="18" fillId="0" borderId="6" xfId="0" applyFont="1" applyBorder="1" applyAlignment="1">
      <alignment horizontal="left" vertical="center" shrinkToFit="1"/>
    </xf>
    <xf numFmtId="0" fontId="2" fillId="0" borderId="6" xfId="2" applyFont="1" applyBorder="1" applyAlignment="1">
      <alignment horizontal="left" vertical="center"/>
    </xf>
    <xf numFmtId="0" fontId="59" fillId="0" borderId="0" xfId="2" applyFont="1" applyAlignment="1">
      <alignment horizontal="center" vertical="center"/>
    </xf>
    <xf numFmtId="0" fontId="60" fillId="0" borderId="0" xfId="2" applyFont="1" applyAlignment="1">
      <alignment horizontal="right" vertical="center"/>
    </xf>
    <xf numFmtId="0" fontId="61" fillId="0" borderId="1" xfId="2" applyFont="1" applyBorder="1" applyAlignment="1">
      <alignment vertical="center" wrapText="1"/>
    </xf>
    <xf numFmtId="176" fontId="61" fillId="0" borderId="4" xfId="2" applyNumberFormat="1" applyFont="1" applyBorder="1" applyAlignment="1">
      <alignment horizontal="left" vertical="center" wrapText="1"/>
    </xf>
    <xf numFmtId="176" fontId="61" fillId="0" borderId="4" xfId="2" applyNumberFormat="1" applyFont="1" applyBorder="1" applyAlignment="1">
      <alignment horizontal="center" vertical="center" wrapText="1"/>
    </xf>
    <xf numFmtId="176" fontId="61" fillId="0" borderId="1" xfId="2" applyNumberFormat="1" applyFont="1" applyBorder="1" applyAlignment="1">
      <alignment horizontal="center" vertical="center" wrapText="1"/>
    </xf>
    <xf numFmtId="0" fontId="27" fillId="0" borderId="7" xfId="0" applyFont="1" applyBorder="1" applyAlignment="1">
      <alignment horizontal="center" vertical="center"/>
    </xf>
    <xf numFmtId="0" fontId="27" fillId="0" borderId="1" xfId="0" applyFont="1" applyBorder="1" applyAlignment="1">
      <alignment horizontal="left" vertical="center" wrapText="1"/>
    </xf>
    <xf numFmtId="0" fontId="61" fillId="0" borderId="0" xfId="2" applyFont="1" applyAlignment="1">
      <alignment vertical="center" wrapText="1"/>
    </xf>
    <xf numFmtId="176" fontId="61" fillId="0" borderId="45" xfId="2" applyNumberFormat="1" applyFont="1" applyBorder="1" applyAlignment="1">
      <alignment horizontal="center" vertical="center" wrapText="1"/>
    </xf>
    <xf numFmtId="0" fontId="27" fillId="0" borderId="6" xfId="0" applyFont="1" applyBorder="1" applyAlignment="1">
      <alignment horizontal="center" vertical="center"/>
    </xf>
    <xf numFmtId="0" fontId="27" fillId="0" borderId="21" xfId="0" applyFont="1" applyBorder="1" applyAlignment="1">
      <alignment horizontal="center" vertical="center"/>
    </xf>
    <xf numFmtId="0" fontId="6" fillId="0" borderId="0" xfId="5" applyFont="1" applyAlignment="1">
      <alignment horizontal="left" vertical="center"/>
    </xf>
    <xf numFmtId="0" fontId="43" fillId="0" borderId="0" xfId="5" applyFont="1" applyAlignment="1">
      <alignment horizontal="right" vertical="center"/>
    </xf>
    <xf numFmtId="0" fontId="2" fillId="0" borderId="73" xfId="5" applyFont="1" applyBorder="1" applyAlignment="1">
      <alignment horizontal="center" vertical="center"/>
    </xf>
    <xf numFmtId="0" fontId="2" fillId="0" borderId="73" xfId="5" applyFont="1" applyBorder="1" applyAlignment="1">
      <alignment horizontal="center" vertical="center" wrapText="1"/>
    </xf>
    <xf numFmtId="0" fontId="7" fillId="0" borderId="73" xfId="5" applyFont="1" applyBorder="1" applyAlignment="1">
      <alignment horizontal="center" vertical="center" wrapText="1"/>
    </xf>
    <xf numFmtId="0" fontId="8" fillId="0" borderId="74" xfId="5" applyFont="1" applyBorder="1" applyAlignment="1">
      <alignment horizontal="center" vertical="center" wrapText="1"/>
    </xf>
    <xf numFmtId="0" fontId="2" fillId="0" borderId="11" xfId="5" applyFont="1" applyBorder="1" applyAlignment="1">
      <alignment horizontal="left" vertical="center" wrapText="1"/>
    </xf>
    <xf numFmtId="0" fontId="2" fillId="0" borderId="1" xfId="5" applyFont="1" applyBorder="1" applyAlignment="1">
      <alignment horizontal="left" vertical="center" wrapText="1"/>
    </xf>
    <xf numFmtId="0" fontId="20" fillId="2" borderId="4" xfId="5" applyFont="1" applyFill="1" applyBorder="1" applyAlignment="1">
      <alignment horizontal="left" vertical="center" wrapText="1" shrinkToFit="1"/>
    </xf>
    <xf numFmtId="0" fontId="20" fillId="2" borderId="1" xfId="5" applyFont="1" applyFill="1" applyBorder="1" applyAlignment="1">
      <alignment horizontal="left" vertical="center" wrapText="1"/>
    </xf>
    <xf numFmtId="0" fontId="15" fillId="0" borderId="6" xfId="5" applyFont="1" applyBorder="1" applyAlignment="1">
      <alignment horizontal="center" vertical="center" wrapText="1"/>
    </xf>
    <xf numFmtId="0" fontId="9" fillId="0" borderId="7" xfId="5" applyFont="1" applyBorder="1" applyAlignment="1">
      <alignment horizontal="center" vertical="center"/>
    </xf>
    <xf numFmtId="0" fontId="11" fillId="0" borderId="4" xfId="5" applyFont="1" applyBorder="1" applyAlignment="1">
      <alignment vertical="center" wrapText="1" shrinkToFit="1"/>
    </xf>
    <xf numFmtId="0" fontId="11" fillId="0" borderId="4" xfId="5" applyFont="1" applyBorder="1" applyAlignment="1">
      <alignment horizontal="left" vertical="center" shrinkToFit="1"/>
    </xf>
    <xf numFmtId="0" fontId="20" fillId="0" borderId="1" xfId="5" applyFont="1" applyBorder="1" applyAlignment="1">
      <alignment horizontal="center" vertical="center" wrapText="1"/>
    </xf>
    <xf numFmtId="0" fontId="20" fillId="0" borderId="1" xfId="5" applyFont="1" applyBorder="1" applyAlignment="1">
      <alignment horizontal="center" vertical="center"/>
    </xf>
    <xf numFmtId="0" fontId="11" fillId="0" borderId="7" xfId="5" applyFont="1" applyBorder="1" applyAlignment="1">
      <alignment horizontal="center" vertical="center"/>
    </xf>
    <xf numFmtId="0" fontId="20" fillId="0" borderId="6" xfId="5" applyFont="1" applyBorder="1" applyAlignment="1">
      <alignment horizontal="center" vertical="center" wrapText="1"/>
    </xf>
    <xf numFmtId="0" fontId="11" fillId="0" borderId="54" xfId="5" applyFont="1" applyBorder="1" applyAlignment="1">
      <alignment horizontal="left" vertical="center" wrapText="1"/>
    </xf>
    <xf numFmtId="0" fontId="11" fillId="0" borderId="53" xfId="5" applyFont="1" applyBorder="1" applyAlignment="1">
      <alignment horizontal="left" vertical="center" wrapText="1"/>
    </xf>
    <xf numFmtId="0" fontId="13" fillId="0" borderId="53" xfId="5" applyFont="1" applyBorder="1" applyAlignment="1">
      <alignment horizontal="left" vertical="center" wrapText="1"/>
    </xf>
    <xf numFmtId="0" fontId="11" fillId="0" borderId="4" xfId="5" applyFont="1" applyBorder="1">
      <alignment vertical="center"/>
    </xf>
    <xf numFmtId="0" fontId="11" fillId="0" borderId="1" xfId="5" applyFont="1" applyBorder="1" applyAlignment="1">
      <alignment vertical="center" wrapText="1"/>
    </xf>
    <xf numFmtId="0" fontId="15" fillId="0" borderId="60" xfId="0" applyFont="1" applyBorder="1" applyAlignment="1">
      <alignment horizontal="center" vertical="center"/>
    </xf>
    <xf numFmtId="0" fontId="15" fillId="0" borderId="60" xfId="0" applyFont="1" applyBorder="1" applyAlignment="1">
      <alignment horizontal="center" vertical="center" wrapText="1"/>
    </xf>
    <xf numFmtId="0" fontId="7" fillId="0" borderId="0" xfId="2" applyFont="1">
      <alignment vertical="center"/>
    </xf>
    <xf numFmtId="0" fontId="2" fillId="0" borderId="0" xfId="2" applyFont="1" applyAlignment="1">
      <alignment horizontal="center" vertical="top"/>
    </xf>
    <xf numFmtId="0" fontId="34" fillId="0" borderId="0" xfId="0" applyFont="1" applyAlignment="1">
      <alignment horizontal="right" vertical="center"/>
    </xf>
    <xf numFmtId="0" fontId="2" fillId="0" borderId="60" xfId="2" applyFont="1" applyBorder="1" applyAlignment="1">
      <alignment horizontal="left" vertical="center"/>
    </xf>
    <xf numFmtId="0" fontId="2" fillId="0" borderId="60" xfId="2" applyFont="1" applyBorder="1" applyAlignment="1">
      <alignment horizontal="center" vertical="center" wrapText="1"/>
    </xf>
    <xf numFmtId="0" fontId="2" fillId="0" borderId="60" xfId="2" applyFont="1" applyBorder="1" applyAlignment="1">
      <alignment horizontal="center" vertical="center"/>
    </xf>
    <xf numFmtId="0" fontId="63" fillId="0" borderId="60" xfId="2" applyFont="1" applyBorder="1" applyAlignment="1">
      <alignment horizontal="left" vertical="center" wrapText="1"/>
    </xf>
    <xf numFmtId="0" fontId="7" fillId="0" borderId="0" xfId="2" applyFont="1" applyAlignment="1">
      <alignment horizontal="center" vertical="center"/>
    </xf>
    <xf numFmtId="0" fontId="11" fillId="0" borderId="64" xfId="2" applyFont="1" applyBorder="1" applyAlignment="1">
      <alignment vertical="center" wrapTex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9" fillId="0" borderId="1" xfId="2" applyFont="1" applyBorder="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11" fillId="0" borderId="0" xfId="2" applyFont="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3" fillId="0" borderId="0" xfId="2" applyFont="1" applyAlignment="1">
      <alignment horizontal="center" vertical="center"/>
    </xf>
    <xf numFmtId="0" fontId="7" fillId="2" borderId="0" xfId="0" applyFont="1" applyFill="1">
      <alignment vertical="center"/>
    </xf>
    <xf numFmtId="0" fontId="26" fillId="2" borderId="1" xfId="0" applyFont="1" applyFill="1" applyBorder="1" applyAlignment="1">
      <alignment horizontal="center" vertical="center" wrapText="1" shrinkToFit="1"/>
    </xf>
    <xf numFmtId="0" fontId="17" fillId="0" borderId="1" xfId="0" applyFont="1" applyBorder="1" applyAlignment="1">
      <alignment vertical="top" wrapText="1" shrinkToFit="1"/>
    </xf>
    <xf numFmtId="0" fontId="9" fillId="0" borderId="1" xfId="0" applyFont="1" applyBorder="1" applyAlignment="1">
      <alignment vertical="top" wrapText="1" shrinkToFit="1"/>
    </xf>
    <xf numFmtId="0" fontId="9" fillId="0" borderId="1" xfId="0" applyFont="1" applyBorder="1" applyAlignment="1">
      <alignment horizontal="center" vertical="center" shrinkToFit="1"/>
    </xf>
    <xf numFmtId="0" fontId="9" fillId="0" borderId="2" xfId="0" applyFont="1" applyBorder="1" applyAlignment="1">
      <alignment vertical="top" wrapText="1" shrinkToFit="1"/>
    </xf>
    <xf numFmtId="0" fontId="9" fillId="0" borderId="3" xfId="0" applyFont="1" applyBorder="1" applyAlignment="1">
      <alignment vertical="top" wrapText="1" shrinkToFit="1"/>
    </xf>
    <xf numFmtId="0" fontId="26" fillId="2" borderId="1" xfId="0" applyFont="1" applyFill="1" applyBorder="1" applyAlignment="1">
      <alignment horizontal="center" vertical="center" shrinkToFit="1"/>
    </xf>
    <xf numFmtId="49" fontId="15" fillId="2" borderId="1" xfId="0" applyNumberFormat="1"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3" xfId="0" applyFont="1" applyFill="1"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2" fillId="0" borderId="1" xfId="0" applyFont="1" applyFill="1" applyBorder="1" applyAlignment="1">
      <alignment horizontal="center" vertical="center" wrapText="1"/>
    </xf>
    <xf numFmtId="0" fontId="50" fillId="0" borderId="0" xfId="0" applyFont="1">
      <alignment vertical="center"/>
    </xf>
    <xf numFmtId="0" fontId="37" fillId="0" borderId="0" xfId="0" applyFont="1" applyAlignment="1">
      <alignment horizontal="right" vertical="center" wrapText="1"/>
    </xf>
    <xf numFmtId="0" fontId="50" fillId="0" borderId="0" xfId="0" applyFont="1" applyAlignment="1">
      <alignment horizontal="center" vertical="center"/>
    </xf>
    <xf numFmtId="0" fontId="22" fillId="0" borderId="1" xfId="0" applyFont="1" applyBorder="1" applyAlignment="1">
      <alignment horizontal="center" vertical="center" wrapText="1"/>
    </xf>
    <xf numFmtId="0" fontId="51" fillId="0" borderId="0" xfId="0" applyFont="1">
      <alignment vertical="center"/>
    </xf>
    <xf numFmtId="0" fontId="52" fillId="0" borderId="1" xfId="0" applyFont="1" applyBorder="1" applyAlignment="1">
      <alignment vertical="center" wrapText="1"/>
    </xf>
    <xf numFmtId="0" fontId="52"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57" fillId="0" borderId="0" xfId="0" applyFont="1">
      <alignment vertical="center"/>
    </xf>
    <xf numFmtId="0" fontId="58" fillId="0" borderId="0" xfId="0" applyFont="1" applyAlignment="1">
      <alignment vertical="center" wrapText="1"/>
    </xf>
    <xf numFmtId="0" fontId="22" fillId="0" borderId="64" xfId="0" applyFont="1" applyBorder="1" applyAlignment="1">
      <alignment horizontal="center" vertical="center"/>
    </xf>
    <xf numFmtId="0" fontId="22" fillId="0" borderId="37" xfId="0" applyFont="1" applyBorder="1">
      <alignment vertical="center"/>
    </xf>
    <xf numFmtId="0" fontId="22" fillId="0" borderId="0" xfId="0" applyFont="1">
      <alignment vertical="center"/>
    </xf>
    <xf numFmtId="0" fontId="22" fillId="0" borderId="2" xfId="0" applyFont="1" applyBorder="1" applyAlignment="1">
      <alignment horizontal="center"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1" xfId="0" applyFont="1" applyBorder="1" applyAlignment="1">
      <alignment vertical="center" wrapText="1"/>
    </xf>
    <xf numFmtId="0" fontId="15" fillId="0" borderId="0" xfId="0" applyFont="1" applyAlignment="1"/>
    <xf numFmtId="0" fontId="20" fillId="0" borderId="4" xfId="0" applyFont="1" applyFill="1" applyBorder="1">
      <alignment vertical="center"/>
    </xf>
    <xf numFmtId="0" fontId="15" fillId="0" borderId="60" xfId="0" applyFont="1" applyBorder="1" applyAlignment="1">
      <alignment vertical="center" wrapText="1"/>
    </xf>
    <xf numFmtId="0" fontId="9" fillId="0" borderId="1" xfId="2" applyFont="1" applyBorder="1" applyAlignment="1">
      <alignment vertical="center" wrapText="1"/>
    </xf>
    <xf numFmtId="0" fontId="9" fillId="0" borderId="39" xfId="2" applyFont="1" applyBorder="1" applyAlignment="1">
      <alignment vertical="center" wrapText="1"/>
    </xf>
    <xf numFmtId="0" fontId="9" fillId="0" borderId="1" xfId="2" applyFont="1" applyBorder="1" applyAlignment="1">
      <alignment horizontal="center" vertical="center" wrapText="1"/>
    </xf>
    <xf numFmtId="0" fontId="15" fillId="0" borderId="1" xfId="2" applyBorder="1" applyAlignment="1">
      <alignment horizontal="center" vertical="center" wrapText="1"/>
    </xf>
    <xf numFmtId="0" fontId="15" fillId="0" borderId="2" xfId="2" applyBorder="1" applyAlignment="1">
      <alignment horizontal="center" vertical="center" wrapText="1"/>
    </xf>
    <xf numFmtId="0" fontId="0" fillId="0" borderId="1" xfId="0" applyBorder="1" applyAlignment="1">
      <alignment horizontal="center" vertical="center"/>
    </xf>
    <xf numFmtId="0" fontId="9" fillId="0" borderId="52" xfId="0" applyFont="1" applyBorder="1">
      <alignment vertical="center"/>
    </xf>
    <xf numFmtId="0" fontId="3" fillId="0" borderId="2" xfId="0" applyFont="1" applyBorder="1" applyAlignment="1">
      <alignment vertical="center" wrapText="1"/>
    </xf>
    <xf numFmtId="0" fontId="9" fillId="0" borderId="54" xfId="0" applyFont="1" applyBorder="1">
      <alignment vertical="center"/>
    </xf>
    <xf numFmtId="0" fontId="9" fillId="0" borderId="54" xfId="0" applyFont="1" applyBorder="1" applyAlignment="1">
      <alignment vertical="center" shrinkToFit="1"/>
    </xf>
    <xf numFmtId="0" fontId="9" fillId="0" borderId="54" xfId="0" applyFont="1" applyBorder="1" applyAlignment="1">
      <alignment vertical="center" wrapText="1"/>
    </xf>
    <xf numFmtId="0" fontId="9" fillId="0" borderId="1" xfId="0" applyFont="1" applyBorder="1" applyAlignment="1">
      <alignment vertical="center" shrinkToFit="1"/>
    </xf>
    <xf numFmtId="0" fontId="3" fillId="0" borderId="1" xfId="0" applyFont="1" applyBorder="1" applyAlignment="1">
      <alignment vertical="center" wrapText="1" shrinkToFit="1"/>
    </xf>
    <xf numFmtId="0" fontId="9" fillId="0" borderId="1" xfId="0" applyFont="1" applyBorder="1" applyAlignment="1">
      <alignment horizontal="left" vertical="center"/>
    </xf>
    <xf numFmtId="0" fontId="11" fillId="0" borderId="1" xfId="7" applyFont="1" applyBorder="1" applyAlignment="1">
      <alignment vertical="center" wrapText="1"/>
    </xf>
    <xf numFmtId="0" fontId="19" fillId="0" borderId="1" xfId="7" applyFont="1" applyBorder="1" applyAlignment="1">
      <alignment horizontal="center" vertical="center"/>
    </xf>
    <xf numFmtId="0" fontId="9" fillId="0" borderId="4" xfId="0" applyFont="1" applyBorder="1" applyAlignment="1">
      <alignment vertical="center" shrinkToFit="1"/>
    </xf>
    <xf numFmtId="0" fontId="14" fillId="0" borderId="1" xfId="0" applyFont="1" applyBorder="1" applyAlignment="1">
      <alignment vertical="center" wrapText="1"/>
    </xf>
    <xf numFmtId="0" fontId="15" fillId="0" borderId="0" xfId="0" applyFont="1" applyAlignment="1">
      <alignment vertical="center" wrapText="1"/>
    </xf>
    <xf numFmtId="0" fontId="7" fillId="0" borderId="1" xfId="0" applyFont="1" applyBorder="1" applyAlignment="1">
      <alignment vertical="center" wrapText="1" shrinkToFit="1"/>
    </xf>
    <xf numFmtId="0" fontId="7" fillId="0" borderId="53" xfId="0" applyFont="1" applyBorder="1" applyAlignment="1">
      <alignment vertical="center" wrapText="1" shrinkToFit="1"/>
    </xf>
    <xf numFmtId="0" fontId="20" fillId="0" borderId="1" xfId="0" applyFont="1" applyBorder="1" applyAlignment="1">
      <alignment horizontal="right" vertical="center" wrapText="1"/>
    </xf>
    <xf numFmtId="0" fontId="7" fillId="0" borderId="79" xfId="0" applyFont="1" applyBorder="1" applyAlignment="1">
      <alignment horizontal="right" vertical="center"/>
    </xf>
    <xf numFmtId="0" fontId="20" fillId="0" borderId="54" xfId="2" applyFont="1" applyBorder="1" applyAlignment="1">
      <alignment vertical="center" wrapText="1"/>
    </xf>
    <xf numFmtId="0" fontId="7" fillId="0" borderId="1" xfId="0" applyFont="1" applyBorder="1" applyAlignment="1">
      <alignment horizontal="right" vertical="center" wrapText="1"/>
    </xf>
    <xf numFmtId="0" fontId="7" fillId="0" borderId="54" xfId="0" applyFont="1" applyBorder="1" applyAlignment="1">
      <alignment horizontal="left" vertical="center" wrapText="1" shrinkToFit="1"/>
    </xf>
    <xf numFmtId="0" fontId="7" fillId="0" borderId="54" xfId="0" applyFont="1" applyBorder="1" applyAlignment="1">
      <alignment horizontal="left" vertical="top" wrapText="1" shrinkToFit="1"/>
    </xf>
    <xf numFmtId="49" fontId="7" fillId="0" borderId="2" xfId="0" applyNumberFormat="1" applyFont="1" applyBorder="1" applyAlignment="1">
      <alignment horizontal="right" vertical="center" wrapText="1"/>
    </xf>
    <xf numFmtId="0" fontId="2" fillId="0" borderId="54" xfId="0" applyFont="1" applyBorder="1" applyAlignment="1">
      <alignment vertical="center" shrinkToFit="1"/>
    </xf>
    <xf numFmtId="0" fontId="7" fillId="0" borderId="53" xfId="0" applyFont="1" applyBorder="1" applyAlignment="1">
      <alignment vertical="center" shrinkToFit="1"/>
    </xf>
    <xf numFmtId="0" fontId="7" fillId="0" borderId="51" xfId="0" applyFont="1" applyBorder="1" applyAlignment="1">
      <alignment vertical="center" shrinkToFit="1"/>
    </xf>
    <xf numFmtId="0" fontId="7" fillId="0" borderId="38" xfId="0" applyFont="1" applyBorder="1" applyAlignment="1">
      <alignment vertical="center" shrinkToFit="1"/>
    </xf>
    <xf numFmtId="0" fontId="7" fillId="0" borderId="1" xfId="0" applyFont="1" applyBorder="1" applyAlignment="1">
      <alignment horizontal="left" vertical="top" wrapText="1" shrinkToFit="1"/>
    </xf>
    <xf numFmtId="0" fontId="7" fillId="0" borderId="4" xfId="0" applyFont="1" applyBorder="1" applyAlignment="1">
      <alignment horizontal="left" vertical="center" shrinkToFit="1"/>
    </xf>
    <xf numFmtId="0" fontId="7" fillId="0" borderId="51" xfId="0" applyFont="1" applyBorder="1" applyAlignment="1">
      <alignment vertical="center" wrapText="1" shrinkToFit="1"/>
    </xf>
    <xf numFmtId="0" fontId="7" fillId="0" borderId="4" xfId="0" applyFont="1" applyBorder="1" applyAlignment="1">
      <alignment vertical="center" shrinkToFit="1"/>
    </xf>
    <xf numFmtId="0" fontId="20" fillId="0" borderId="2" xfId="2" applyFont="1" applyBorder="1" applyAlignment="1">
      <alignment vertical="top" wrapText="1"/>
    </xf>
    <xf numFmtId="0" fontId="15" fillId="0" borderId="0" xfId="2" applyAlignment="1"/>
    <xf numFmtId="0" fontId="20" fillId="0" borderId="39" xfId="2" applyFont="1" applyBorder="1" applyAlignment="1">
      <alignment vertical="top" wrapText="1"/>
    </xf>
    <xf numFmtId="0" fontId="20" fillId="0" borderId="1" xfId="2" applyFont="1" applyBorder="1" applyAlignment="1">
      <alignment vertical="top" wrapText="1"/>
    </xf>
    <xf numFmtId="0" fontId="20" fillId="0" borderId="37" xfId="2" applyFont="1" applyBorder="1" applyAlignment="1">
      <alignment vertical="top" wrapText="1"/>
    </xf>
    <xf numFmtId="0" fontId="20" fillId="0" borderId="38" xfId="2" applyFont="1" applyBorder="1" applyAlignment="1">
      <alignment vertical="top" wrapText="1"/>
    </xf>
    <xf numFmtId="0" fontId="20" fillId="0" borderId="54" xfId="2" applyFont="1" applyBorder="1" applyAlignment="1">
      <alignment vertical="top" wrapText="1"/>
    </xf>
    <xf numFmtId="0" fontId="20" fillId="0" borderId="53" xfId="2" applyFont="1" applyBorder="1" applyAlignment="1">
      <alignment vertical="top" wrapText="1"/>
    </xf>
    <xf numFmtId="0" fontId="20" fillId="0" borderId="51" xfId="2" applyFont="1" applyBorder="1" applyAlignment="1">
      <alignment vertical="top" wrapText="1"/>
    </xf>
    <xf numFmtId="0" fontId="20" fillId="0" borderId="66" xfId="2" applyFont="1" applyBorder="1" applyAlignment="1">
      <alignment vertical="top" wrapText="1"/>
    </xf>
    <xf numFmtId="0" fontId="20" fillId="0" borderId="52" xfId="2" applyFont="1" applyBorder="1" applyAlignment="1">
      <alignment vertical="top" wrapText="1"/>
    </xf>
    <xf numFmtId="0" fontId="7" fillId="0" borderId="14" xfId="0" applyFont="1" applyBorder="1" applyAlignment="1">
      <alignment horizontal="right" vertical="center"/>
    </xf>
    <xf numFmtId="0" fontId="20" fillId="2" borderId="1" xfId="0" applyFont="1" applyFill="1" applyBorder="1" applyAlignment="1">
      <alignment horizontal="center" vertical="center"/>
    </xf>
    <xf numFmtId="0" fontId="20" fillId="2" borderId="4" xfId="0" applyFont="1" applyFill="1" applyBorder="1" applyAlignment="1">
      <alignment vertical="center" wrapText="1" shrinkToFit="1"/>
    </xf>
    <xf numFmtId="0" fontId="20" fillId="2" borderId="1" xfId="0" applyFont="1" applyFill="1" applyBorder="1" applyAlignment="1">
      <alignment vertical="center" wrapText="1"/>
    </xf>
    <xf numFmtId="0" fontId="6" fillId="0" borderId="0" xfId="0" applyFont="1">
      <alignment vertical="center"/>
    </xf>
    <xf numFmtId="0" fontId="43" fillId="0" borderId="0" xfId="0" applyFont="1" applyAlignment="1">
      <alignment horizontal="right" vertical="center"/>
    </xf>
    <xf numFmtId="0" fontId="7" fillId="0" borderId="108" xfId="0" applyFont="1" applyBorder="1" applyAlignment="1">
      <alignment vertical="center" wrapText="1"/>
    </xf>
    <xf numFmtId="0" fontId="7" fillId="0" borderId="1" xfId="0" applyFont="1" applyBorder="1" applyAlignment="1">
      <alignment vertical="top" wrapText="1"/>
    </xf>
    <xf numFmtId="0" fontId="20" fillId="0" borderId="7" xfId="0" applyFont="1" applyBorder="1" applyAlignment="1">
      <alignment horizontal="center" vertical="center"/>
    </xf>
    <xf numFmtId="0" fontId="20" fillId="0" borderId="6" xfId="0" applyFont="1" applyBorder="1" applyAlignment="1">
      <alignment horizontal="center" vertical="center" wrapText="1"/>
    </xf>
    <xf numFmtId="0" fontId="20"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vertical="center" wrapText="1" shrinkToFit="1"/>
    </xf>
    <xf numFmtId="0" fontId="20" fillId="0" borderId="53" xfId="0" applyFont="1" applyBorder="1" applyAlignment="1">
      <alignment horizontal="center" vertical="center"/>
    </xf>
    <xf numFmtId="0" fontId="20" fillId="0" borderId="1" xfId="0" applyFont="1" applyBorder="1" applyAlignment="1">
      <alignment vertical="center" shrinkToFit="1"/>
    </xf>
    <xf numFmtId="0" fontId="30" fillId="2" borderId="45" xfId="2" applyFont="1" applyFill="1" applyBorder="1" applyAlignment="1">
      <alignment horizontal="left" vertical="center"/>
    </xf>
    <xf numFmtId="0" fontId="30" fillId="2" borderId="37" xfId="2" applyFont="1" applyFill="1" applyBorder="1" applyAlignment="1">
      <alignment horizontal="left" vertical="center" wrapText="1"/>
    </xf>
    <xf numFmtId="0" fontId="59" fillId="0" borderId="0" xfId="2" applyFont="1">
      <alignment vertical="center"/>
    </xf>
    <xf numFmtId="0" fontId="26" fillId="0" borderId="0" xfId="3" applyFont="1" applyAlignment="1">
      <alignment horizontal="center" vertical="center"/>
    </xf>
    <xf numFmtId="0" fontId="26" fillId="0" borderId="60" xfId="3" applyFont="1" applyBorder="1" applyAlignment="1">
      <alignment horizontal="center" vertical="center" wrapText="1"/>
    </xf>
    <xf numFmtId="0" fontId="26" fillId="0" borderId="3" xfId="3" applyFont="1" applyBorder="1" applyAlignment="1">
      <alignment horizontal="center" vertical="top"/>
    </xf>
    <xf numFmtId="0" fontId="26" fillId="0" borderId="54" xfId="3" applyFont="1" applyBorder="1" applyAlignment="1">
      <alignment vertical="center" wrapText="1"/>
    </xf>
    <xf numFmtId="0" fontId="26" fillId="0" borderId="1" xfId="3" applyFont="1" applyBorder="1" applyAlignment="1">
      <alignment vertical="center" wrapText="1"/>
    </xf>
    <xf numFmtId="0" fontId="26" fillId="0" borderId="4" xfId="3" applyFont="1" applyBorder="1" applyAlignment="1">
      <alignment horizontal="center" vertical="top"/>
    </xf>
    <xf numFmtId="0" fontId="26" fillId="0" borderId="45" xfId="3" applyFont="1" applyBorder="1" applyAlignment="1">
      <alignment vertical="center" wrapText="1"/>
    </xf>
    <xf numFmtId="0" fontId="26" fillId="0" borderId="0" xfId="3" applyFont="1" applyAlignment="1">
      <alignment vertical="center" wrapText="1"/>
    </xf>
    <xf numFmtId="0" fontId="26" fillId="0" borderId="66" xfId="3" applyFont="1" applyBorder="1" applyAlignment="1">
      <alignment vertical="center" wrapText="1"/>
    </xf>
    <xf numFmtId="0" fontId="11"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wrapText="1"/>
    </xf>
    <xf numFmtId="0" fontId="7" fillId="0" borderId="1" xfId="0" applyFont="1" applyBorder="1" applyAlignment="1">
      <alignment horizontal="left" vertical="top" wrapText="1"/>
    </xf>
    <xf numFmtId="0" fontId="11" fillId="0" borderId="2" xfId="0" applyFont="1" applyBorder="1" applyAlignment="1">
      <alignment horizontal="left" vertical="top" wrapText="1" shrinkToFit="1"/>
    </xf>
    <xf numFmtId="0" fontId="11" fillId="0" borderId="1" xfId="0" applyFont="1" applyBorder="1" applyAlignment="1">
      <alignment horizontal="left" vertical="top" wrapText="1" shrinkToFit="1"/>
    </xf>
    <xf numFmtId="0" fontId="11" fillId="0" borderId="1" xfId="0" applyFont="1" applyFill="1" applyBorder="1" applyAlignment="1">
      <alignment horizontal="left" vertical="top" wrapText="1"/>
    </xf>
    <xf numFmtId="0" fontId="20" fillId="0" borderId="4" xfId="0" applyFont="1" applyBorder="1" applyAlignment="1">
      <alignment horizontal="center" vertical="center" wrapText="1"/>
    </xf>
    <xf numFmtId="0" fontId="20"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78" xfId="0" applyFont="1" applyBorder="1" applyAlignment="1">
      <alignment vertical="center" wrapText="1"/>
    </xf>
    <xf numFmtId="0" fontId="7" fillId="0" borderId="78" xfId="0" applyFont="1" applyBorder="1" applyAlignment="1">
      <alignment horizontal="center" vertical="center"/>
    </xf>
    <xf numFmtId="0" fontId="26" fillId="0" borderId="3" xfId="3" applyFont="1" applyBorder="1" applyAlignment="1">
      <alignment vertical="top" wrapText="1"/>
    </xf>
    <xf numFmtId="0" fontId="26" fillId="0" borderId="2" xfId="3" applyFont="1" applyBorder="1" applyAlignment="1">
      <alignment vertical="top" wrapText="1"/>
    </xf>
    <xf numFmtId="0" fontId="7" fillId="0" borderId="1" xfId="0" applyFont="1" applyBorder="1" applyAlignment="1">
      <alignment horizontal="center" vertical="center" wrapText="1"/>
    </xf>
    <xf numFmtId="0" fontId="26" fillId="0" borderId="0" xfId="3" applyFont="1" applyAlignment="1">
      <alignment vertical="center"/>
    </xf>
    <xf numFmtId="0" fontId="26" fillId="0" borderId="60" xfId="3" applyFont="1" applyBorder="1" applyAlignment="1">
      <alignment horizontal="center" vertical="center"/>
    </xf>
    <xf numFmtId="0" fontId="20" fillId="0" borderId="4" xfId="3" applyFont="1" applyBorder="1" applyAlignment="1">
      <alignment vertical="top" wrapText="1"/>
    </xf>
    <xf numFmtId="0" fontId="20" fillId="0" borderId="22" xfId="3" applyFont="1" applyBorder="1" applyAlignment="1">
      <alignment horizontal="center" vertical="center" wrapText="1"/>
    </xf>
    <xf numFmtId="0" fontId="20" fillId="0" borderId="3" xfId="3" applyFont="1" applyBorder="1" applyAlignment="1">
      <alignment vertical="top" wrapText="1"/>
    </xf>
    <xf numFmtId="0" fontId="20" fillId="0" borderId="1" xfId="3" applyFont="1" applyBorder="1" applyAlignment="1">
      <alignment horizontal="center" vertical="center" wrapText="1"/>
    </xf>
    <xf numFmtId="0" fontId="7" fillId="0" borderId="1" xfId="3" applyFont="1" applyBorder="1" applyAlignment="1">
      <alignment horizontal="center" vertical="center" wrapText="1"/>
    </xf>
    <xf numFmtId="0" fontId="20" fillId="0" borderId="2" xfId="3" applyFont="1" applyBorder="1" applyAlignment="1">
      <alignment vertical="top" wrapText="1"/>
    </xf>
    <xf numFmtId="0" fontId="7" fillId="0" borderId="4" xfId="3" applyFont="1" applyBorder="1" applyAlignment="1">
      <alignment horizontal="center" vertical="top"/>
    </xf>
    <xf numFmtId="0" fontId="20" fillId="0" borderId="4" xfId="3" applyFont="1" applyBorder="1" applyAlignment="1">
      <alignment horizontal="left" vertical="top" wrapText="1"/>
    </xf>
    <xf numFmtId="0" fontId="7" fillId="0" borderId="3" xfId="3" applyFont="1" applyBorder="1" applyAlignment="1">
      <alignment horizontal="center" vertical="top"/>
    </xf>
    <xf numFmtId="0" fontId="20" fillId="0" borderId="3" xfId="3" applyFont="1" applyBorder="1" applyAlignment="1">
      <alignment horizontal="left" vertical="top" wrapText="1"/>
    </xf>
    <xf numFmtId="0" fontId="7" fillId="0" borderId="2" xfId="3" applyFont="1" applyBorder="1" applyAlignment="1">
      <alignment horizontal="center" vertical="top"/>
    </xf>
    <xf numFmtId="0" fontId="20" fillId="0" borderId="2" xfId="3" applyFont="1" applyBorder="1" applyAlignment="1">
      <alignment horizontal="left" vertical="top" wrapText="1"/>
    </xf>
    <xf numFmtId="0" fontId="20" fillId="0" borderId="1" xfId="3" applyFont="1" applyBorder="1" applyAlignment="1">
      <alignment horizontal="left" vertical="top" wrapText="1"/>
    </xf>
    <xf numFmtId="0" fontId="20" fillId="0" borderId="2" xfId="3" applyFont="1" applyBorder="1" applyAlignment="1">
      <alignment vertical="center" wrapText="1"/>
    </xf>
    <xf numFmtId="0" fontId="20" fillId="0" borderId="3" xfId="3" applyFont="1" applyBorder="1" applyAlignment="1">
      <alignment horizontal="center" vertical="center" wrapText="1"/>
    </xf>
    <xf numFmtId="0" fontId="20" fillId="0" borderId="1" xfId="3" applyFont="1" applyBorder="1" applyAlignment="1">
      <alignment vertical="center" wrapText="1"/>
    </xf>
    <xf numFmtId="0" fontId="20" fillId="0" borderId="45" xfId="3" applyFont="1" applyBorder="1" applyAlignment="1">
      <alignment vertical="center" wrapText="1"/>
    </xf>
    <xf numFmtId="0" fontId="20" fillId="0" borderId="2" xfId="0" applyFont="1" applyBorder="1" applyAlignment="1">
      <alignment horizontal="left" vertical="top" wrapText="1"/>
    </xf>
    <xf numFmtId="0" fontId="20" fillId="0" borderId="1" xfId="3" applyFont="1" applyBorder="1" applyAlignment="1">
      <alignment horizontal="center" vertical="center"/>
    </xf>
    <xf numFmtId="0" fontId="7" fillId="0" borderId="3" xfId="3" applyFont="1" applyBorder="1" applyAlignment="1">
      <alignment vertical="top" wrapText="1"/>
    </xf>
    <xf numFmtId="0" fontId="20" fillId="0" borderId="0" xfId="3" applyFont="1" applyAlignment="1">
      <alignment vertical="top" wrapText="1"/>
    </xf>
    <xf numFmtId="0" fontId="7" fillId="0" borderId="37" xfId="3" applyFont="1" applyBorder="1" applyAlignment="1">
      <alignment vertical="top" wrapText="1"/>
    </xf>
    <xf numFmtId="0" fontId="7" fillId="0" borderId="2" xfId="3" applyFont="1" applyBorder="1" applyAlignment="1">
      <alignment vertical="top" wrapText="1"/>
    </xf>
    <xf numFmtId="0" fontId="26" fillId="0" borderId="4" xfId="3" applyFont="1" applyBorder="1" applyAlignment="1">
      <alignment vertical="center" wrapText="1"/>
    </xf>
    <xf numFmtId="0" fontId="20" fillId="0" borderId="2" xfId="3" applyFont="1" applyBorder="1" applyAlignment="1">
      <alignment horizontal="center" vertical="center" wrapText="1"/>
    </xf>
    <xf numFmtId="0" fontId="7" fillId="0" borderId="4" xfId="3" applyFont="1" applyBorder="1" applyAlignment="1">
      <alignment vertical="top" wrapText="1"/>
    </xf>
    <xf numFmtId="0" fontId="20" fillId="0" borderId="2" xfId="3" applyFont="1" applyBorder="1" applyAlignment="1">
      <alignment horizontal="center" vertical="center"/>
    </xf>
    <xf numFmtId="0" fontId="7" fillId="0" borderId="39" xfId="3" applyFont="1" applyBorder="1" applyAlignment="1">
      <alignment vertical="top" wrapText="1"/>
    </xf>
    <xf numFmtId="0" fontId="26" fillId="0" borderId="3" xfId="3" applyFont="1" applyBorder="1" applyAlignment="1">
      <alignment horizontal="left" vertical="top" wrapText="1"/>
    </xf>
    <xf numFmtId="0" fontId="20" fillId="0" borderId="3" xfId="3" applyFont="1" applyBorder="1" applyAlignment="1">
      <alignment horizontal="center" vertical="center"/>
    </xf>
    <xf numFmtId="0" fontId="20" fillId="0" borderId="4" xfId="3" applyFont="1" applyBorder="1" applyAlignment="1">
      <alignment horizontal="center" vertical="center" wrapText="1"/>
    </xf>
    <xf numFmtId="0" fontId="15" fillId="0" borderId="1" xfId="3" applyFont="1" applyBorder="1" applyAlignment="1">
      <alignment horizontal="left" vertical="top" wrapText="1"/>
    </xf>
    <xf numFmtId="0" fontId="7" fillId="0" borderId="3" xfId="3" applyFont="1" applyBorder="1" applyAlignment="1">
      <alignment horizontal="center" vertical="center" shrinkToFit="1"/>
    </xf>
    <xf numFmtId="0" fontId="15" fillId="0" borderId="2" xfId="3" applyFont="1" applyBorder="1" applyAlignment="1">
      <alignment horizontal="left" vertical="top" wrapText="1"/>
    </xf>
    <xf numFmtId="0" fontId="7" fillId="0" borderId="2" xfId="3" applyFont="1" applyBorder="1" applyAlignment="1">
      <alignment horizontal="center" vertical="center" shrinkToFit="1"/>
    </xf>
    <xf numFmtId="0" fontId="7" fillId="0" borderId="38" xfId="3" applyFont="1" applyBorder="1" applyAlignment="1">
      <alignment vertical="top" wrapText="1"/>
    </xf>
    <xf numFmtId="0" fontId="20" fillId="0" borderId="37" xfId="3" applyFont="1" applyBorder="1" applyAlignment="1">
      <alignment horizontal="left" vertical="top" wrapText="1"/>
    </xf>
    <xf numFmtId="0" fontId="20" fillId="0" borderId="38" xfId="3" applyFont="1" applyBorder="1" applyAlignment="1">
      <alignment horizontal="left" vertical="top" wrapText="1"/>
    </xf>
    <xf numFmtId="0" fontId="7" fillId="0" borderId="1" xfId="3" applyFont="1" applyBorder="1" applyAlignment="1">
      <alignment horizontal="left" vertical="top" wrapText="1" shrinkToFit="1"/>
    </xf>
    <xf numFmtId="0" fontId="15" fillId="0" borderId="1" xfId="3" applyFont="1" applyBorder="1" applyAlignment="1">
      <alignment horizontal="left" vertical="top" wrapText="1" shrinkToFit="1"/>
    </xf>
    <xf numFmtId="0" fontId="20" fillId="0" borderId="37" xfId="3" applyFont="1" applyBorder="1" applyAlignment="1">
      <alignment vertical="top" wrapText="1"/>
    </xf>
    <xf numFmtId="0" fontId="20" fillId="0" borderId="38" xfId="3" applyFont="1" applyBorder="1" applyAlignment="1">
      <alignment vertical="center" wrapText="1"/>
    </xf>
    <xf numFmtId="0" fontId="20" fillId="0" borderId="38" xfId="3" applyFont="1" applyBorder="1" applyAlignment="1">
      <alignment horizontal="center" vertical="center" wrapText="1"/>
    </xf>
    <xf numFmtId="0" fontId="20" fillId="0" borderId="39" xfId="3" applyFont="1" applyBorder="1" applyAlignment="1">
      <alignment vertical="center" wrapText="1"/>
    </xf>
    <xf numFmtId="0" fontId="26" fillId="0" borderId="39" xfId="3" applyFont="1" applyBorder="1" applyAlignment="1">
      <alignment vertical="center" wrapText="1"/>
    </xf>
    <xf numFmtId="0" fontId="7" fillId="0" borderId="45" xfId="3" applyFont="1" applyBorder="1" applyAlignment="1">
      <alignment vertical="top" wrapText="1"/>
    </xf>
    <xf numFmtId="0" fontId="7" fillId="0" borderId="1" xfId="3" applyFont="1" applyBorder="1" applyAlignment="1">
      <alignment vertical="top" wrapText="1"/>
    </xf>
    <xf numFmtId="0" fontId="17" fillId="0" borderId="0" xfId="3" applyFont="1" applyAlignment="1">
      <alignment horizontal="right" vertical="center"/>
    </xf>
    <xf numFmtId="0" fontId="11" fillId="0" borderId="4" xfId="3" applyFont="1" applyBorder="1" applyAlignment="1">
      <alignment horizontal="left" vertical="top" wrapText="1"/>
    </xf>
    <xf numFmtId="0" fontId="11" fillId="0" borderId="45" xfId="3" applyFont="1" applyBorder="1" applyAlignment="1">
      <alignment vertical="center" wrapText="1"/>
    </xf>
    <xf numFmtId="0" fontId="11" fillId="0" borderId="1" xfId="3" applyFont="1" applyBorder="1" applyAlignment="1">
      <alignment horizontal="center" vertical="center"/>
    </xf>
    <xf numFmtId="0" fontId="11" fillId="0" borderId="2" xfId="3" applyFont="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vertical="center" wrapText="1"/>
    </xf>
    <xf numFmtId="0" fontId="20" fillId="0" borderId="2" xfId="0" applyFont="1" applyBorder="1" applyAlignment="1">
      <alignment vertical="center" wrapText="1"/>
    </xf>
    <xf numFmtId="0" fontId="7" fillId="0" borderId="21" xfId="0" applyFont="1" applyBorder="1" applyAlignment="1">
      <alignment horizontal="center" vertical="center"/>
    </xf>
    <xf numFmtId="0" fontId="7" fillId="0" borderId="4" xfId="0" applyFont="1" applyBorder="1" applyAlignment="1">
      <alignment horizontal="center" vertical="center" wrapText="1"/>
    </xf>
    <xf numFmtId="0" fontId="26" fillId="0" borderId="57" xfId="5" applyBorder="1" applyAlignment="1">
      <alignment horizontal="center" vertical="center"/>
    </xf>
    <xf numFmtId="0" fontId="20" fillId="0" borderId="2" xfId="5" applyFont="1" applyBorder="1" applyAlignment="1">
      <alignment horizontal="left" vertical="top" wrapText="1"/>
    </xf>
    <xf numFmtId="0" fontId="7" fillId="0" borderId="4" xfId="5" applyFont="1" applyBorder="1" applyAlignment="1">
      <alignment horizontal="left" vertical="top" wrapText="1"/>
    </xf>
    <xf numFmtId="0" fontId="7" fillId="0" borderId="3" xfId="5" applyFont="1" applyBorder="1" applyAlignment="1">
      <alignment horizontal="left" vertical="top" wrapText="1"/>
    </xf>
    <xf numFmtId="0" fontId="7" fillId="0" borderId="2" xfId="5" applyFont="1" applyBorder="1" applyAlignment="1">
      <alignment horizontal="left" vertical="top" wrapText="1"/>
    </xf>
    <xf numFmtId="0" fontId="20" fillId="0" borderId="24" xfId="5" applyFont="1" applyBorder="1" applyAlignment="1">
      <alignment horizontal="center" vertical="top"/>
    </xf>
    <xf numFmtId="0" fontId="7" fillId="0" borderId="78" xfId="0" applyFont="1" applyBorder="1" applyAlignment="1">
      <alignment vertical="center" wrapText="1"/>
    </xf>
    <xf numFmtId="0" fontId="7" fillId="0" borderId="78" xfId="0" applyFont="1" applyBorder="1" applyAlignment="1">
      <alignment horizontal="center" vertical="center"/>
    </xf>
    <xf numFmtId="0" fontId="2" fillId="0" borderId="4" xfId="0" applyFont="1" applyBorder="1" applyAlignment="1">
      <alignment horizontal="left" vertical="top" wrapText="1"/>
    </xf>
    <xf numFmtId="0" fontId="20" fillId="0" borderId="1" xfId="5" applyFont="1" applyBorder="1" applyAlignment="1">
      <alignment horizontal="center" vertical="top" wrapText="1"/>
    </xf>
    <xf numFmtId="0" fontId="20" fillId="0" borderId="6" xfId="5" applyFont="1" applyBorder="1" applyAlignment="1">
      <alignment horizontal="center" vertical="top" wrapText="1"/>
    </xf>
    <xf numFmtId="0" fontId="15" fillId="0" borderId="80" xfId="2" applyBorder="1" applyAlignment="1">
      <alignment horizontal="center" vertical="center"/>
    </xf>
    <xf numFmtId="0" fontId="20" fillId="0" borderId="1" xfId="5" applyFont="1" applyBorder="1" applyAlignment="1">
      <alignment horizontal="left" vertical="top" wrapText="1"/>
    </xf>
    <xf numFmtId="0" fontId="2" fillId="0" borderId="1" xfId="0" applyFont="1" applyBorder="1" applyAlignment="1">
      <alignment horizontal="left" vertical="center" wrapText="1"/>
    </xf>
    <xf numFmtId="0" fontId="15" fillId="0" borderId="3" xfId="2" applyBorder="1">
      <alignment vertical="center"/>
    </xf>
    <xf numFmtId="0" fontId="2" fillId="0" borderId="4" xfId="5" applyFont="1" applyBorder="1" applyAlignment="1">
      <alignment horizontal="left" vertical="top" wrapText="1"/>
    </xf>
    <xf numFmtId="0" fontId="2" fillId="0" borderId="4" xfId="5" applyFont="1" applyBorder="1" applyAlignment="1">
      <alignment horizontal="center" vertical="center" wrapText="1"/>
    </xf>
    <xf numFmtId="0" fontId="2" fillId="0" borderId="8" xfId="5" applyFont="1" applyBorder="1" applyAlignment="1">
      <alignment horizontal="center" vertical="center" wrapText="1"/>
    </xf>
    <xf numFmtId="0" fontId="34" fillId="0" borderId="0" xfId="2" applyFont="1" applyFill="1" applyAlignment="1">
      <alignment horizontal="right" vertical="center"/>
    </xf>
    <xf numFmtId="0" fontId="7" fillId="0" borderId="1" xfId="2" applyFont="1" applyFill="1" applyBorder="1" applyAlignment="1">
      <alignment vertical="center" wrapText="1"/>
    </xf>
    <xf numFmtId="0" fontId="7" fillId="0" borderId="6" xfId="2" applyFont="1" applyFill="1" applyBorder="1" applyAlignment="1">
      <alignment horizontal="center" vertical="center" wrapText="1"/>
    </xf>
    <xf numFmtId="0" fontId="7" fillId="0" borderId="14" xfId="2" applyFont="1" applyFill="1" applyBorder="1" applyAlignment="1">
      <alignment vertical="center" wrapText="1"/>
    </xf>
    <xf numFmtId="0" fontId="7" fillId="0" borderId="27" xfId="2" applyFont="1" applyFill="1" applyBorder="1" applyAlignment="1">
      <alignment horizontal="center" vertical="center" wrapText="1"/>
    </xf>
    <xf numFmtId="0" fontId="43" fillId="0" borderId="0" xfId="5" applyFont="1" applyAlignment="1">
      <alignment horizontal="left" vertical="center"/>
    </xf>
    <xf numFmtId="0" fontId="11" fillId="0" borderId="1" xfId="5" applyFont="1" applyBorder="1" applyAlignment="1">
      <alignment horizontal="center" vertical="center"/>
    </xf>
    <xf numFmtId="0" fontId="11" fillId="0" borderId="1" xfId="5" applyFont="1" applyBorder="1" applyAlignment="1">
      <alignment horizontal="center" vertical="center" wrapText="1"/>
    </xf>
    <xf numFmtId="0" fontId="2" fillId="0" borderId="1" xfId="5" applyFont="1" applyBorder="1" applyAlignment="1">
      <alignment vertical="center" wrapText="1"/>
    </xf>
    <xf numFmtId="0" fontId="2" fillId="0" borderId="54" xfId="5" applyFont="1" applyBorder="1" applyAlignment="1">
      <alignment vertical="center" wrapText="1"/>
    </xf>
    <xf numFmtId="0" fontId="11" fillId="0" borderId="26" xfId="5" applyFont="1" applyBorder="1" applyAlignment="1">
      <alignment horizontal="center" vertical="center"/>
    </xf>
    <xf numFmtId="0" fontId="11" fillId="0" borderId="15" xfId="5" applyFont="1" applyBorder="1" applyAlignment="1">
      <alignment vertical="center" wrapText="1" shrinkToFit="1"/>
    </xf>
    <xf numFmtId="0" fontId="2" fillId="0" borderId="15" xfId="5" applyFont="1" applyBorder="1" applyAlignment="1">
      <alignment vertical="center" wrapText="1"/>
    </xf>
    <xf numFmtId="0" fontId="11" fillId="0" borderId="15" xfId="5" applyFont="1" applyBorder="1" applyAlignment="1">
      <alignment horizontal="center" vertical="center"/>
    </xf>
    <xf numFmtId="0" fontId="11" fillId="0" borderId="16" xfId="5" applyFont="1" applyBorder="1">
      <alignment vertical="center"/>
    </xf>
    <xf numFmtId="0" fontId="14" fillId="0" borderId="0" xfId="5" applyFont="1" applyAlignment="1">
      <alignment horizontal="center" vertical="center"/>
    </xf>
    <xf numFmtId="0" fontId="7" fillId="0" borderId="0" xfId="5" applyFont="1" applyAlignment="1">
      <alignment horizontal="left" vertical="center"/>
    </xf>
    <xf numFmtId="0" fontId="7" fillId="0" borderId="0" xfId="5" applyFont="1">
      <alignment vertical="center"/>
    </xf>
    <xf numFmtId="0" fontId="7" fillId="0" borderId="0" xfId="5" applyFont="1" applyAlignment="1">
      <alignment horizontal="center" vertical="top"/>
    </xf>
    <xf numFmtId="0" fontId="20" fillId="0" borderId="2" xfId="0" applyFont="1" applyBorder="1" applyAlignment="1">
      <alignment vertical="center" wrapText="1"/>
    </xf>
    <xf numFmtId="0" fontId="7" fillId="0" borderId="57" xfId="0" applyFont="1" applyBorder="1" applyAlignment="1">
      <alignment horizontal="center" vertical="center" wrapText="1"/>
    </xf>
    <xf numFmtId="0" fontId="7" fillId="0" borderId="78" xfId="0" applyFont="1" applyBorder="1" applyAlignment="1">
      <alignment vertical="center" wrapText="1"/>
    </xf>
    <xf numFmtId="0" fontId="9" fillId="0" borderId="1" xfId="0" applyFont="1" applyBorder="1" applyAlignment="1">
      <alignment horizontal="left"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vertical="center" wrapText="1"/>
    </xf>
    <xf numFmtId="0" fontId="20" fillId="0" borderId="2"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5" xfId="0" applyFont="1" applyFill="1" applyBorder="1" applyAlignment="1">
      <alignment horizontal="center" vertical="center"/>
    </xf>
    <xf numFmtId="0" fontId="7" fillId="0" borderId="2" xfId="0" applyFont="1" applyFill="1" applyBorder="1" applyAlignment="1">
      <alignment vertical="center" wrapText="1"/>
    </xf>
    <xf numFmtId="0" fontId="15" fillId="0" borderId="4" xfId="0" applyFont="1" applyFill="1" applyBorder="1" applyAlignment="1">
      <alignment horizontal="center" vertical="center"/>
    </xf>
    <xf numFmtId="0" fontId="2" fillId="0" borderId="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4" xfId="0" applyFont="1" applyFill="1" applyBorder="1" applyAlignment="1">
      <alignment vertical="center" wrapText="1"/>
    </xf>
    <xf numFmtId="0" fontId="6" fillId="0" borderId="0" xfId="0" applyFont="1" applyAlignment="1">
      <alignment horizontal="center" vertical="center"/>
    </xf>
    <xf numFmtId="0" fontId="7" fillId="0" borderId="2" xfId="0" applyFont="1" applyBorder="1" applyAlignment="1">
      <alignment horizontal="left" vertical="top" shrinkToFit="1"/>
    </xf>
    <xf numFmtId="0" fontId="7" fillId="0" borderId="2" xfId="0" applyFont="1" applyBorder="1" applyAlignment="1">
      <alignment horizontal="left" vertical="top" wrapText="1" shrinkToFit="1"/>
    </xf>
    <xf numFmtId="0" fontId="7" fillId="0" borderId="4" xfId="0" applyFont="1" applyBorder="1" applyAlignment="1">
      <alignment horizontal="right" vertical="center" wrapText="1"/>
    </xf>
    <xf numFmtId="0" fontId="7" fillId="0" borderId="78" xfId="0" applyFont="1" applyBorder="1" applyAlignment="1">
      <alignment horizontal="right" vertical="center"/>
    </xf>
    <xf numFmtId="0" fontId="7"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4" xfId="0" applyFont="1" applyFill="1" applyBorder="1" applyAlignment="1">
      <alignment vertical="center" wrapText="1"/>
    </xf>
    <xf numFmtId="0" fontId="7" fillId="0" borderId="3" xfId="10" applyFont="1" applyBorder="1" applyAlignment="1">
      <alignment horizontal="center" vertical="center"/>
    </xf>
    <xf numFmtId="0" fontId="64" fillId="0" borderId="0" xfId="0" applyFont="1" applyFill="1">
      <alignment vertical="center"/>
    </xf>
    <xf numFmtId="0" fontId="46" fillId="0" borderId="2" xfId="0" applyFont="1" applyFill="1" applyBorder="1" applyAlignment="1">
      <alignment vertical="center" wrapText="1"/>
    </xf>
    <xf numFmtId="0" fontId="2" fillId="0" borderId="1" xfId="0" applyFont="1" applyFill="1" applyBorder="1" applyAlignment="1">
      <alignment horizontal="left" vertical="top" wrapText="1"/>
    </xf>
    <xf numFmtId="0" fontId="31" fillId="0" borderId="0" xfId="0" applyFont="1">
      <alignment vertical="center"/>
    </xf>
    <xf numFmtId="0" fontId="31"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5" fillId="0" borderId="0" xfId="0" applyFont="1" applyAlignment="1">
      <alignment horizontal="right" vertical="center"/>
    </xf>
    <xf numFmtId="0" fontId="67" fillId="0" borderId="19" xfId="0" applyFont="1" applyBorder="1" applyAlignment="1">
      <alignment horizontal="center" vertical="center" wrapText="1"/>
    </xf>
    <xf numFmtId="0" fontId="67" fillId="0" borderId="19" xfId="0" applyFont="1" applyBorder="1" applyAlignment="1">
      <alignment horizontal="center" vertical="center"/>
    </xf>
    <xf numFmtId="0" fontId="68" fillId="0" borderId="20" xfId="0" applyFont="1" applyBorder="1" applyAlignment="1">
      <alignment horizontal="center" vertical="center" wrapText="1"/>
    </xf>
    <xf numFmtId="0" fontId="31" fillId="0" borderId="0" xfId="0" applyFont="1" applyAlignment="1">
      <alignment horizontal="center" vertical="center"/>
    </xf>
    <xf numFmtId="0" fontId="67" fillId="0" borderId="21" xfId="0" applyFont="1" applyBorder="1" applyAlignment="1">
      <alignment horizontal="center" vertical="center"/>
    </xf>
    <xf numFmtId="0" fontId="67" fillId="2" borderId="4" xfId="0" applyFont="1" applyFill="1" applyBorder="1" applyAlignment="1">
      <alignment horizontal="center" vertical="center" wrapText="1"/>
    </xf>
    <xf numFmtId="0" fontId="67" fillId="0" borderId="8" xfId="0" applyFont="1" applyBorder="1" applyAlignment="1">
      <alignment horizontal="center" vertical="center" wrapText="1"/>
    </xf>
    <xf numFmtId="0" fontId="67" fillId="0" borderId="1" xfId="0" applyFont="1" applyBorder="1" applyAlignment="1">
      <alignment vertical="center" wrapText="1"/>
    </xf>
    <xf numFmtId="0" fontId="67" fillId="0" borderId="1" xfId="0" applyFont="1" applyBorder="1" applyAlignment="1">
      <alignment vertical="center" wrapText="1" shrinkToFit="1"/>
    </xf>
    <xf numFmtId="0" fontId="67" fillId="0" borderId="1" xfId="0" applyFont="1" applyBorder="1" applyAlignment="1">
      <alignment horizontal="center" vertical="center" wrapText="1"/>
    </xf>
    <xf numFmtId="0" fontId="67" fillId="0" borderId="6" xfId="0" applyFont="1" applyBorder="1" applyAlignment="1">
      <alignment horizontal="center" vertical="center"/>
    </xf>
    <xf numFmtId="0" fontId="67" fillId="0" borderId="2" xfId="7" applyFont="1" applyBorder="1" applyAlignment="1">
      <alignment horizontal="left" vertical="center" wrapText="1"/>
    </xf>
    <xf numFmtId="49" fontId="67" fillId="0" borderId="2" xfId="7" applyNumberFormat="1" applyFont="1" applyBorder="1" applyAlignment="1">
      <alignment horizontal="center" vertical="center" wrapText="1"/>
    </xf>
    <xf numFmtId="0" fontId="67" fillId="0" borderId="1" xfId="7" applyFont="1" applyBorder="1" applyAlignment="1">
      <alignment horizontal="left" vertical="center" wrapText="1"/>
    </xf>
    <xf numFmtId="0" fontId="67" fillId="0" borderId="1" xfId="7" applyFont="1" applyBorder="1" applyAlignment="1">
      <alignment horizontal="center" vertical="center" wrapText="1"/>
    </xf>
    <xf numFmtId="0" fontId="68" fillId="0" borderId="1" xfId="7" applyFont="1" applyBorder="1" applyAlignment="1">
      <alignment horizontal="left" vertical="center" wrapText="1"/>
    </xf>
    <xf numFmtId="0" fontId="68" fillId="0" borderId="1" xfId="7" applyFont="1" applyBorder="1" applyAlignment="1">
      <alignment horizontal="center" vertical="center" wrapText="1"/>
    </xf>
    <xf numFmtId="0" fontId="67" fillId="0" borderId="1" xfId="7" applyFont="1" applyBorder="1" applyAlignment="1">
      <alignment vertical="center" wrapText="1"/>
    </xf>
    <xf numFmtId="0" fontId="67" fillId="0" borderId="7" xfId="0" applyFont="1" applyBorder="1" applyAlignment="1">
      <alignment horizontal="center" vertical="center" wrapText="1"/>
    </xf>
    <xf numFmtId="0" fontId="31" fillId="0" borderId="1" xfId="0" applyFont="1" applyBorder="1" applyAlignment="1">
      <alignment horizontal="left" vertical="center" wrapText="1"/>
    </xf>
    <xf numFmtId="0" fontId="67" fillId="0" borderId="1" xfId="0" applyFont="1" applyBorder="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5" fillId="0" borderId="0" xfId="0" applyFont="1" applyFill="1" applyAlignment="1">
      <alignment horizontal="left" vertical="top"/>
    </xf>
    <xf numFmtId="0" fontId="69" fillId="0" borderId="0" xfId="0" applyFont="1" applyFill="1" applyAlignment="1">
      <alignment horizontal="center" vertical="top"/>
    </xf>
    <xf numFmtId="0" fontId="15" fillId="0" borderId="0" xfId="0" applyFont="1" applyFill="1" applyAlignment="1">
      <alignment vertical="top"/>
    </xf>
    <xf numFmtId="0" fontId="9" fillId="0" borderId="29"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4" xfId="0" applyFont="1" applyFill="1" applyBorder="1" applyAlignment="1">
      <alignment vertical="center" wrapText="1"/>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43" xfId="0" applyFont="1" applyFill="1" applyBorder="1" applyAlignment="1">
      <alignment vertical="center" wrapText="1"/>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34" xfId="0" applyFont="1" applyFill="1" applyBorder="1" applyAlignment="1">
      <alignment horizontal="left" vertical="top"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45"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3"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46" xfId="0" applyFont="1" applyFill="1" applyBorder="1" applyAlignment="1">
      <alignment horizontal="left" vertical="top" wrapText="1"/>
    </xf>
    <xf numFmtId="0" fontId="9" fillId="0" borderId="2" xfId="0" applyFont="1" applyFill="1" applyBorder="1" applyAlignment="1">
      <alignment horizontal="left" vertical="top" wrapText="1"/>
    </xf>
    <xf numFmtId="0" fontId="2" fillId="0" borderId="1" xfId="0" applyFont="1" applyFill="1" applyBorder="1" applyAlignment="1">
      <alignment horizontal="center" vertical="center" shrinkToFit="1"/>
    </xf>
    <xf numFmtId="0" fontId="9" fillId="0" borderId="1" xfId="0" applyFont="1" applyFill="1" applyBorder="1" applyAlignment="1">
      <alignment horizontal="left" vertical="top" shrinkToFit="1"/>
    </xf>
    <xf numFmtId="0" fontId="9" fillId="0" borderId="4" xfId="0" applyFont="1" applyFill="1" applyBorder="1" applyAlignment="1">
      <alignment horizontal="left" vertical="top"/>
    </xf>
    <xf numFmtId="0" fontId="10" fillId="0" borderId="4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35"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6" xfId="0" applyFont="1" applyFill="1" applyBorder="1" applyAlignment="1">
      <alignment horizontal="left" vertical="top"/>
    </xf>
    <xf numFmtId="49" fontId="9" fillId="0" borderId="3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shrinkToFit="1"/>
    </xf>
    <xf numFmtId="0" fontId="2" fillId="0" borderId="4" xfId="0" applyFont="1" applyFill="1" applyBorder="1" applyAlignment="1">
      <alignment vertical="center" wrapText="1" shrinkToFit="1"/>
    </xf>
    <xf numFmtId="0" fontId="9" fillId="0" borderId="86" xfId="0" applyFont="1" applyFill="1" applyBorder="1" applyAlignment="1">
      <alignment horizontal="center" vertical="center"/>
    </xf>
    <xf numFmtId="0" fontId="2" fillId="0" borderId="79" xfId="0" applyFont="1" applyFill="1" applyBorder="1" applyAlignment="1">
      <alignment vertical="center" wrapText="1"/>
    </xf>
    <xf numFmtId="0" fontId="9" fillId="0" borderId="87" xfId="0" applyFont="1" applyFill="1" applyBorder="1" applyAlignment="1">
      <alignment horizontal="center" vertical="center"/>
    </xf>
    <xf numFmtId="0" fontId="15" fillId="0" borderId="0" xfId="0" applyFont="1" applyFill="1" applyAlignment="1">
      <alignment horizontal="left" vertical="top" wrapText="1"/>
    </xf>
    <xf numFmtId="0" fontId="15" fillId="0" borderId="0" xfId="0" applyFont="1" applyFill="1" applyAlignment="1">
      <alignment horizontal="center" vertical="center" wrapTex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2" xfId="0" applyFont="1" applyBorder="1" applyAlignment="1">
      <alignment horizontal="right" vertical="center"/>
    </xf>
    <xf numFmtId="0" fontId="2" fillId="0" borderId="5" xfId="0" applyFont="1" applyBorder="1">
      <alignment vertical="center"/>
    </xf>
    <xf numFmtId="0" fontId="7" fillId="0" borderId="6" xfId="0" applyFont="1" applyBorder="1" applyAlignment="1">
      <alignment horizontal="left" vertical="center" wrapText="1"/>
    </xf>
    <xf numFmtId="0" fontId="20" fillId="0" borderId="6" xfId="2" applyFont="1" applyBorder="1" applyAlignment="1">
      <alignment vertical="center" wrapText="1"/>
    </xf>
    <xf numFmtId="0" fontId="20" fillId="0" borderId="27" xfId="2" applyFont="1" applyBorder="1" applyAlignment="1">
      <alignment vertical="center" wrapText="1"/>
    </xf>
    <xf numFmtId="0" fontId="11" fillId="0" borderId="0" xfId="0" applyFont="1" applyFill="1" applyAlignment="1">
      <alignment vertical="top" wrapText="1"/>
    </xf>
    <xf numFmtId="0" fontId="2" fillId="0" borderId="4" xfId="0" applyFont="1" applyBorder="1" applyAlignment="1">
      <alignment vertical="center" wrapText="1"/>
    </xf>
    <xf numFmtId="0" fontId="9" fillId="0" borderId="0" xfId="0" applyFont="1" applyAlignment="1">
      <alignment horizontal="center" vertical="center"/>
    </xf>
    <xf numFmtId="0" fontId="2" fillId="0" borderId="4" xfId="0" applyFont="1" applyBorder="1" applyAlignment="1">
      <alignment horizontal="left" vertical="center" wrapText="1"/>
    </xf>
    <xf numFmtId="0" fontId="7" fillId="0" borderId="5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20" fillId="0" borderId="8" xfId="0" applyFont="1" applyBorder="1" applyAlignment="1">
      <alignment horizontal="center" vertical="center"/>
    </xf>
    <xf numFmtId="0" fontId="20" fillId="0" borderId="4" xfId="0" applyFont="1" applyBorder="1" applyAlignment="1">
      <alignment vertical="center" wrapText="1"/>
    </xf>
    <xf numFmtId="0" fontId="7" fillId="0" borderId="3"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vertical="center" wrapText="1"/>
    </xf>
    <xf numFmtId="0" fontId="20" fillId="0" borderId="4"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center" vertical="center"/>
    </xf>
    <xf numFmtId="0" fontId="20" fillId="2" borderId="4" xfId="0" applyFont="1" applyFill="1" applyBorder="1" applyAlignment="1">
      <alignment horizontal="center" vertical="center"/>
    </xf>
    <xf numFmtId="0" fontId="20" fillId="2" borderId="1" xfId="0" applyFont="1" applyFill="1" applyBorder="1" applyAlignment="1">
      <alignment horizontal="left" vertical="center" wrapText="1"/>
    </xf>
    <xf numFmtId="0" fontId="7" fillId="0" borderId="3" xfId="0" applyFont="1" applyBorder="1" applyAlignment="1">
      <alignment horizontal="center" vertical="center"/>
    </xf>
    <xf numFmtId="0" fontId="6" fillId="0" borderId="0" xfId="0" applyFont="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3" xfId="0" applyFont="1" applyBorder="1">
      <alignment vertical="center"/>
    </xf>
    <xf numFmtId="0" fontId="34" fillId="0" borderId="83" xfId="0" applyFont="1" applyBorder="1">
      <alignment vertical="center"/>
    </xf>
    <xf numFmtId="0" fontId="37" fillId="0" borderId="83" xfId="0" applyFont="1" applyBorder="1">
      <alignment vertical="center"/>
    </xf>
    <xf numFmtId="0" fontId="2" fillId="0" borderId="57" xfId="0" applyFont="1" applyBorder="1" applyAlignment="1">
      <alignment horizontal="left" vertical="center"/>
    </xf>
    <xf numFmtId="0" fontId="2" fillId="0" borderId="57"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5" fillId="0" borderId="58" xfId="0" applyFont="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2" fillId="0" borderId="75" xfId="0" applyFont="1" applyBorder="1" applyAlignment="1">
      <alignment vertical="center" wrapText="1"/>
    </xf>
    <xf numFmtId="0" fontId="11" fillId="0" borderId="4" xfId="0" applyFont="1" applyBorder="1" applyAlignment="1">
      <alignment horizontal="center" vertical="center"/>
    </xf>
    <xf numFmtId="0" fontId="2" fillId="0" borderId="7" xfId="0" applyFont="1" applyBorder="1" applyAlignment="1">
      <alignment horizontal="center" vertical="center"/>
    </xf>
    <xf numFmtId="0" fontId="11" fillId="0" borderId="4" xfId="0" applyFont="1" applyBorder="1" applyAlignment="1">
      <alignment horizontal="left" vertical="center" wrapText="1"/>
    </xf>
    <xf numFmtId="0" fontId="11" fillId="0" borderId="1" xfId="0" applyFont="1" applyBorder="1" applyAlignment="1">
      <alignment vertical="center" wrapText="1" shrinkToFit="1"/>
    </xf>
    <xf numFmtId="0" fontId="11" fillId="0" borderId="1" xfId="0" applyFont="1" applyBorder="1" applyAlignment="1">
      <alignment horizontal="center" vertical="center" wrapText="1"/>
    </xf>
    <xf numFmtId="0" fontId="11" fillId="0" borderId="4" xfId="0" applyFont="1" applyBorder="1" applyAlignment="1">
      <alignment vertical="center" wrapText="1" shrinkToFit="1"/>
    </xf>
    <xf numFmtId="0" fontId="11" fillId="0" borderId="2" xfId="0" applyFont="1" applyBorder="1" applyAlignment="1">
      <alignment vertical="center" wrapText="1"/>
    </xf>
    <xf numFmtId="0" fontId="11" fillId="0" borderId="4" xfId="0" applyFont="1" applyBorder="1" applyAlignment="1">
      <alignment horizontal="center" vertical="center" wrapText="1"/>
    </xf>
    <xf numFmtId="0" fontId="2" fillId="0" borderId="78" xfId="0" applyFont="1" applyBorder="1" applyAlignment="1">
      <alignment vertical="center" wrapText="1"/>
    </xf>
    <xf numFmtId="0" fontId="2" fillId="0" borderId="81" xfId="0" applyFont="1" applyBorder="1" applyAlignment="1">
      <alignment horizontal="center" vertical="center"/>
    </xf>
    <xf numFmtId="0" fontId="2" fillId="0" borderId="85" xfId="0" applyFont="1" applyBorder="1" applyAlignment="1">
      <alignment horizontal="center" vertical="center"/>
    </xf>
    <xf numFmtId="0" fontId="2" fillId="0" borderId="79" xfId="0" applyFont="1" applyBorder="1" applyAlignment="1">
      <alignment vertical="center" wrapText="1"/>
    </xf>
    <xf numFmtId="0" fontId="2" fillId="0" borderId="103" xfId="0" applyFont="1" applyBorder="1" applyAlignment="1">
      <alignment horizontal="center" vertical="center"/>
    </xf>
    <xf numFmtId="0" fontId="2" fillId="0" borderId="84"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vertical="center" wrapText="1" shrinkToFit="1"/>
    </xf>
    <xf numFmtId="0" fontId="11" fillId="0" borderId="14" xfId="0" applyFont="1" applyBorder="1" applyAlignment="1">
      <alignment vertical="center" wrapText="1"/>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lignment vertical="center"/>
    </xf>
    <xf numFmtId="0" fontId="7" fillId="2" borderId="1"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20" fillId="0" borderId="1" xfId="0" applyFont="1" applyBorder="1" applyAlignment="1">
      <alignment horizontal="left" vertical="center" shrinkToFit="1"/>
    </xf>
    <xf numFmtId="0" fontId="17" fillId="0" borderId="1" xfId="3" applyFont="1" applyBorder="1" applyAlignment="1">
      <alignment vertical="top" wrapText="1"/>
    </xf>
    <xf numFmtId="0" fontId="17" fillId="0" borderId="1" xfId="3" applyFont="1" applyBorder="1" applyAlignment="1">
      <alignment horizontal="right" vertical="top" wrapText="1"/>
    </xf>
    <xf numFmtId="0" fontId="17" fillId="0" borderId="54" xfId="3" applyFont="1" applyBorder="1" applyAlignment="1">
      <alignment vertical="top" wrapText="1"/>
    </xf>
    <xf numFmtId="0" fontId="17" fillId="0" borderId="45" xfId="3" applyFont="1" applyBorder="1" applyAlignment="1">
      <alignment horizontal="right" vertical="top" wrapText="1"/>
    </xf>
    <xf numFmtId="0" fontId="22" fillId="0" borderId="1" xfId="0" applyFont="1" applyFill="1" applyBorder="1" applyAlignment="1">
      <alignment horizontal="center" vertical="center"/>
    </xf>
    <xf numFmtId="0" fontId="7" fillId="0" borderId="1" xfId="0" applyFont="1" applyBorder="1" applyAlignment="1">
      <alignment horizontal="left" vertical="center" wrapText="1"/>
    </xf>
    <xf numFmtId="0" fontId="34" fillId="0" borderId="0" xfId="2" applyFont="1" applyAlignment="1">
      <alignment horizontal="right" vertical="center"/>
    </xf>
    <xf numFmtId="0" fontId="7" fillId="0" borderId="6" xfId="0" applyFont="1" applyBorder="1" applyAlignment="1">
      <alignment horizontal="left" vertical="center"/>
    </xf>
    <xf numFmtId="0" fontId="0" fillId="0" borderId="4" xfId="0" applyBorder="1" applyAlignment="1">
      <alignment vertical="center" wrapText="1"/>
    </xf>
    <xf numFmtId="0" fontId="5" fillId="0" borderId="0" xfId="11">
      <alignment vertical="center"/>
    </xf>
    <xf numFmtId="0" fontId="5" fillId="0" borderId="0" xfId="11" applyAlignment="1">
      <alignment horizontal="center" vertical="center"/>
    </xf>
    <xf numFmtId="0" fontId="5" fillId="0" borderId="0" xfId="11" applyAlignment="1">
      <alignment horizontal="left" vertical="center"/>
    </xf>
    <xf numFmtId="0" fontId="35" fillId="0" borderId="0" xfId="11" applyFont="1" applyAlignment="1">
      <alignment horizontal="right" vertical="center"/>
    </xf>
    <xf numFmtId="0" fontId="15" fillId="0" borderId="19" xfId="11" applyFont="1" applyBorder="1" applyAlignment="1">
      <alignment horizontal="center" vertical="center" wrapText="1"/>
    </xf>
    <xf numFmtId="0" fontId="15" fillId="0" borderId="20" xfId="11" applyFont="1" applyBorder="1" applyAlignment="1">
      <alignment horizontal="center" vertical="center" wrapText="1"/>
    </xf>
    <xf numFmtId="0" fontId="20" fillId="0" borderId="52" xfId="11" applyFont="1" applyBorder="1">
      <alignment vertical="center"/>
    </xf>
    <xf numFmtId="0" fontId="20" fillId="0" borderId="2" xfId="11" applyFont="1" applyBorder="1" applyAlignment="1">
      <alignment horizontal="center" vertical="center" wrapText="1"/>
    </xf>
    <xf numFmtId="0" fontId="20" fillId="0" borderId="54" xfId="11" applyFont="1" applyBorder="1">
      <alignment vertical="center"/>
    </xf>
    <xf numFmtId="0" fontId="20" fillId="0" borderId="1" xfId="11" applyFont="1" applyBorder="1" applyAlignment="1">
      <alignment horizontal="center" vertical="center"/>
    </xf>
    <xf numFmtId="0" fontId="20" fillId="0" borderId="54" xfId="11" applyFont="1" applyBorder="1" applyAlignment="1">
      <alignment vertical="center" shrinkToFit="1"/>
    </xf>
    <xf numFmtId="0" fontId="20" fillId="0" borderId="54" xfId="11" applyFont="1" applyBorder="1" applyAlignment="1">
      <alignment vertical="center" wrapText="1"/>
    </xf>
    <xf numFmtId="0" fontId="20" fillId="0" borderId="1" xfId="11" applyFont="1" applyBorder="1" applyAlignment="1">
      <alignment horizontal="center" vertical="center" wrapText="1"/>
    </xf>
    <xf numFmtId="0" fontId="20" fillId="0" borderId="2" xfId="11" applyFont="1" applyBorder="1" applyAlignment="1">
      <alignment horizontal="center" vertical="center"/>
    </xf>
    <xf numFmtId="0" fontId="20" fillId="0" borderId="1" xfId="11" applyFont="1" applyBorder="1" applyAlignment="1">
      <alignment vertical="center" wrapText="1"/>
    </xf>
    <xf numFmtId="0" fontId="20" fillId="0" borderId="2" xfId="11" applyFont="1" applyBorder="1" applyAlignment="1">
      <alignment vertical="center" shrinkToFit="1"/>
    </xf>
    <xf numFmtId="0" fontId="20" fillId="0" borderId="38" xfId="11" applyFont="1" applyBorder="1" applyAlignment="1">
      <alignment horizontal="center" vertical="center"/>
    </xf>
    <xf numFmtId="0" fontId="20" fillId="0" borderId="1" xfId="11" applyFont="1" applyBorder="1" applyAlignment="1">
      <alignment vertical="center" wrapText="1" shrinkToFit="1"/>
    </xf>
    <xf numFmtId="0" fontId="20" fillId="0" borderId="45" xfId="11" applyFont="1" applyBorder="1" applyAlignment="1">
      <alignment horizontal="center" vertical="center"/>
    </xf>
    <xf numFmtId="0" fontId="47" fillId="0" borderId="45" xfId="11" applyFont="1" applyBorder="1" applyAlignment="1">
      <alignment horizontal="center" vertical="center" wrapText="1"/>
    </xf>
    <xf numFmtId="0" fontId="20" fillId="0" borderId="1" xfId="11" applyFont="1" applyBorder="1" applyAlignment="1">
      <alignment vertical="center" shrinkToFit="1"/>
    </xf>
    <xf numFmtId="0" fontId="20" fillId="0" borderId="1" xfId="11" applyFont="1" applyBorder="1">
      <alignment vertical="center"/>
    </xf>
    <xf numFmtId="0" fontId="20" fillId="0" borderId="1" xfId="12" applyFont="1" applyBorder="1" applyAlignment="1">
      <alignment vertical="center" wrapText="1"/>
    </xf>
    <xf numFmtId="0" fontId="47" fillId="0" borderId="1" xfId="12" applyFont="1" applyBorder="1" applyAlignment="1">
      <alignment horizontal="center" vertical="center" shrinkToFit="1"/>
    </xf>
    <xf numFmtId="0" fontId="20" fillId="0" borderId="2" xfId="11" applyFont="1" applyBorder="1" applyAlignment="1">
      <alignment vertical="center" wrapText="1" shrinkToFit="1"/>
    </xf>
    <xf numFmtId="0" fontId="20" fillId="0" borderId="45" xfId="11" applyFont="1" applyBorder="1" applyAlignment="1">
      <alignment horizontal="center" vertical="center" wrapText="1"/>
    </xf>
    <xf numFmtId="0" fontId="56" fillId="0" borderId="0" xfId="11" applyFont="1">
      <alignment vertical="center"/>
    </xf>
    <xf numFmtId="0" fontId="47" fillId="0" borderId="1" xfId="11" applyFont="1" applyBorder="1" applyAlignment="1">
      <alignment horizontal="center" vertical="center" wrapText="1"/>
    </xf>
    <xf numFmtId="0" fontId="7" fillId="0" borderId="1" xfId="11" applyFont="1" applyBorder="1">
      <alignment vertical="center"/>
    </xf>
    <xf numFmtId="0" fontId="7" fillId="0" borderId="1" xfId="11" applyFont="1" applyBorder="1" applyAlignment="1">
      <alignment horizontal="center" vertical="center"/>
    </xf>
    <xf numFmtId="0" fontId="7" fillId="0" borderId="1" xfId="11" applyFont="1" applyBorder="1" applyAlignment="1">
      <alignment vertical="center" wrapText="1"/>
    </xf>
    <xf numFmtId="0" fontId="14" fillId="0" borderId="1" xfId="11" applyFont="1" applyBorder="1" applyAlignment="1">
      <alignment horizontal="center" vertical="center"/>
    </xf>
    <xf numFmtId="0" fontId="5" fillId="0" borderId="51" xfId="11" applyBorder="1" applyAlignment="1">
      <alignment horizontal="left" vertical="center" shrinkToFit="1"/>
    </xf>
    <xf numFmtId="0" fontId="7" fillId="0" borderId="39" xfId="11" applyFont="1" applyBorder="1" applyAlignment="1">
      <alignment vertical="center" wrapText="1"/>
    </xf>
    <xf numFmtId="0" fontId="5" fillId="0" borderId="0" xfId="11" applyAlignment="1">
      <alignment vertical="center" wrapText="1"/>
    </xf>
    <xf numFmtId="0" fontId="7" fillId="0" borderId="4" xfId="11" applyFont="1" applyBorder="1" applyAlignment="1">
      <alignment vertical="center" wrapText="1"/>
    </xf>
    <xf numFmtId="0" fontId="5" fillId="0" borderId="69" xfId="11" applyBorder="1">
      <alignment vertical="center"/>
    </xf>
    <xf numFmtId="0" fontId="2" fillId="0" borderId="1" xfId="11" applyFont="1" applyBorder="1" applyAlignment="1">
      <alignment vertical="center" wrapText="1"/>
    </xf>
    <xf numFmtId="0" fontId="2" fillId="0" borderId="1" xfId="11" applyFont="1" applyBorder="1" applyAlignment="1">
      <alignment horizontal="center" vertical="center"/>
    </xf>
    <xf numFmtId="0" fontId="2" fillId="0" borderId="14" xfId="11" applyFont="1" applyBorder="1" applyAlignment="1">
      <alignment vertical="center" wrapText="1"/>
    </xf>
    <xf numFmtId="0" fontId="2" fillId="0" borderId="14" xfId="11" applyFont="1" applyBorder="1" applyAlignment="1">
      <alignment horizontal="center" vertical="center"/>
    </xf>
    <xf numFmtId="0" fontId="7" fillId="0" borderId="72" xfId="11" applyFont="1" applyBorder="1" applyAlignment="1">
      <alignment horizontal="center" vertical="center"/>
    </xf>
    <xf numFmtId="0" fontId="7" fillId="0" borderId="73" xfId="11" applyFont="1" applyBorder="1" applyAlignment="1">
      <alignment horizontal="left" vertical="center" wrapText="1"/>
    </xf>
    <xf numFmtId="0" fontId="7" fillId="0" borderId="73" xfId="11" applyFont="1" applyBorder="1" applyAlignment="1">
      <alignment horizontal="left" vertical="center"/>
    </xf>
    <xf numFmtId="0" fontId="7" fillId="0" borderId="73" xfId="11" applyFont="1" applyBorder="1" applyAlignment="1">
      <alignment vertical="center" wrapText="1"/>
    </xf>
    <xf numFmtId="0" fontId="7" fillId="0" borderId="73" xfId="11" applyFont="1" applyBorder="1" applyAlignment="1">
      <alignment horizontal="center" vertical="center"/>
    </xf>
    <xf numFmtId="0" fontId="7" fillId="0" borderId="2" xfId="8" applyFont="1" applyBorder="1" applyAlignment="1">
      <alignment vertical="center" wrapText="1"/>
    </xf>
    <xf numFmtId="0" fontId="7" fillId="0" borderId="1" xfId="8" applyFont="1" applyBorder="1" applyAlignment="1">
      <alignment vertical="center" wrapText="1"/>
    </xf>
    <xf numFmtId="0" fontId="20" fillId="0" borderId="72" xfId="11" applyFont="1" applyBorder="1" applyAlignment="1">
      <alignment horizontal="center" vertical="center"/>
    </xf>
    <xf numFmtId="0" fontId="20" fillId="0" borderId="73" xfId="11" applyFont="1" applyBorder="1" applyAlignment="1">
      <alignment horizontal="left" vertical="center" wrapText="1" shrinkToFit="1"/>
    </xf>
    <xf numFmtId="0" fontId="20" fillId="0" borderId="73" xfId="11" applyFont="1" applyBorder="1" applyAlignment="1">
      <alignment horizontal="left" vertical="center"/>
    </xf>
    <xf numFmtId="0" fontId="20" fillId="0" borderId="73" xfId="11" applyFont="1" applyBorder="1" applyAlignment="1">
      <alignment vertical="center" wrapText="1"/>
    </xf>
    <xf numFmtId="0" fontId="20" fillId="0" borderId="73" xfId="11" applyFont="1" applyBorder="1" applyAlignment="1">
      <alignment horizontal="center" vertical="center"/>
    </xf>
    <xf numFmtId="0" fontId="20" fillId="0" borderId="74" xfId="11" applyFont="1" applyBorder="1" applyAlignment="1">
      <alignment horizontal="center" vertical="center"/>
    </xf>
    <xf numFmtId="0" fontId="20" fillId="0" borderId="11" xfId="11" applyFont="1" applyBorder="1" applyAlignment="1">
      <alignment horizontal="left" vertical="center"/>
    </xf>
    <xf numFmtId="0" fontId="20" fillId="0" borderId="11" xfId="11" applyFont="1" applyBorder="1">
      <alignment vertical="center"/>
    </xf>
    <xf numFmtId="0" fontId="20" fillId="0" borderId="11" xfId="11" applyFont="1" applyBorder="1" applyAlignment="1">
      <alignment horizontal="center" vertical="center"/>
    </xf>
    <xf numFmtId="0" fontId="20" fillId="0" borderId="12" xfId="11" applyFont="1" applyBorder="1" applyAlignment="1">
      <alignment horizontal="center" vertical="center"/>
    </xf>
    <xf numFmtId="0" fontId="20" fillId="0" borderId="15" xfId="11" applyFont="1" applyBorder="1" applyAlignment="1">
      <alignment vertical="center" wrapText="1"/>
    </xf>
    <xf numFmtId="0" fontId="20" fillId="0" borderId="15" xfId="11" applyFont="1" applyBorder="1" applyAlignment="1">
      <alignment horizontal="center" vertical="center"/>
    </xf>
    <xf numFmtId="0" fontId="20" fillId="0" borderId="16" xfId="11" applyFont="1" applyBorder="1" applyAlignment="1">
      <alignment horizontal="center" vertical="center"/>
    </xf>
    <xf numFmtId="0" fontId="20" fillId="0" borderId="57" xfId="11" applyFont="1" applyBorder="1" applyAlignment="1">
      <alignment vertical="center" wrapText="1"/>
    </xf>
    <xf numFmtId="0" fontId="20" fillId="0" borderId="57" xfId="11" applyFont="1" applyBorder="1" applyAlignment="1">
      <alignment horizontal="center" vertical="center"/>
    </xf>
    <xf numFmtId="0" fontId="20" fillId="0" borderId="58" xfId="11" applyFont="1" applyBorder="1" applyAlignment="1">
      <alignment horizontal="center" vertical="center"/>
    </xf>
    <xf numFmtId="0" fontId="20" fillId="0" borderId="14" xfId="11" applyFont="1" applyBorder="1" applyAlignment="1">
      <alignment horizontal="left" vertical="center" shrinkToFit="1"/>
    </xf>
    <xf numFmtId="0" fontId="20" fillId="0" borderId="14" xfId="11" applyFont="1" applyBorder="1" applyAlignment="1">
      <alignment vertical="center" shrinkToFit="1"/>
    </xf>
    <xf numFmtId="0" fontId="20" fillId="0" borderId="14" xfId="11" applyFont="1" applyBorder="1" applyAlignment="1">
      <alignment horizontal="center" vertical="center"/>
    </xf>
    <xf numFmtId="0" fontId="7" fillId="0" borderId="27" xfId="11" applyFont="1" applyBorder="1" applyAlignment="1">
      <alignment horizontal="center" vertical="center"/>
    </xf>
    <xf numFmtId="0" fontId="20" fillId="0" borderId="57" xfId="11" applyFont="1" applyBorder="1" applyAlignment="1">
      <alignment horizontal="center" vertical="center" wrapText="1"/>
    </xf>
    <xf numFmtId="0" fontId="20" fillId="0" borderId="1" xfId="11" applyFont="1" applyBorder="1" applyAlignment="1">
      <alignment horizontal="left" vertical="center" wrapText="1" shrinkToFit="1"/>
    </xf>
    <xf numFmtId="0" fontId="20" fillId="0" borderId="92" xfId="11" applyFont="1" applyBorder="1" applyAlignment="1">
      <alignment horizontal="left" vertical="center" wrapText="1" shrinkToFit="1"/>
    </xf>
    <xf numFmtId="0" fontId="20" fillId="0" borderId="98" xfId="11" applyFont="1" applyBorder="1" applyAlignment="1">
      <alignment vertical="center" wrapText="1"/>
    </xf>
    <xf numFmtId="0" fontId="7" fillId="0" borderId="99" xfId="11" applyFont="1" applyBorder="1" applyAlignment="1">
      <alignment horizontal="center" vertical="center" wrapText="1"/>
    </xf>
    <xf numFmtId="0" fontId="7" fillId="0" borderId="100" xfId="9" applyFont="1" applyBorder="1" applyAlignment="1">
      <alignment horizontal="center" vertical="center" wrapText="1"/>
    </xf>
    <xf numFmtId="0" fontId="7" fillId="0" borderId="2" xfId="11" applyFont="1" applyBorder="1" applyAlignment="1">
      <alignment horizontal="left" vertical="center" wrapText="1" shrinkToFit="1"/>
    </xf>
    <xf numFmtId="49" fontId="7" fillId="0" borderId="2" xfId="11" applyNumberFormat="1" applyFont="1" applyBorder="1" applyAlignment="1">
      <alignment horizontal="center" vertical="center" wrapText="1"/>
    </xf>
    <xf numFmtId="49" fontId="7" fillId="0" borderId="1" xfId="11" applyNumberFormat="1" applyFont="1" applyBorder="1" applyAlignment="1">
      <alignment horizontal="center" vertical="center" wrapText="1"/>
    </xf>
    <xf numFmtId="0" fontId="7" fillId="0" borderId="1" xfId="11" applyFont="1" applyBorder="1" applyAlignment="1">
      <alignment horizontal="center" vertical="center" wrapText="1"/>
    </xf>
    <xf numFmtId="0" fontId="18" fillId="0" borderId="14" xfId="11" applyFont="1" applyBorder="1" applyAlignment="1">
      <alignment horizontal="left" vertical="center" wrapText="1"/>
    </xf>
    <xf numFmtId="0" fontId="7" fillId="0" borderId="15" xfId="11" applyFont="1" applyBorder="1">
      <alignment vertical="center"/>
    </xf>
    <xf numFmtId="0" fontId="7" fillId="0" borderId="15" xfId="11" applyFont="1" applyBorder="1" applyAlignment="1">
      <alignment horizontal="center" vertical="center"/>
    </xf>
    <xf numFmtId="0" fontId="64" fillId="0" borderId="0" xfId="0" applyFont="1">
      <alignment vertical="center"/>
    </xf>
    <xf numFmtId="0" fontId="15" fillId="0" borderId="114" xfId="0" applyFont="1" applyBorder="1" applyAlignment="1">
      <alignment vertical="center" wrapText="1"/>
    </xf>
    <xf numFmtId="0" fontId="15" fillId="0" borderId="115" xfId="0" applyFont="1" applyBorder="1" applyAlignment="1">
      <alignment horizontal="center" vertical="center"/>
    </xf>
    <xf numFmtId="0" fontId="7" fillId="0" borderId="4" xfId="0" applyFont="1" applyFill="1" applyBorder="1" applyAlignment="1">
      <alignment vertical="center" wrapText="1"/>
    </xf>
    <xf numFmtId="0" fontId="15" fillId="0" borderId="5" xfId="0" applyFont="1" applyFill="1" applyBorder="1" applyAlignment="1">
      <alignment horizontal="center" vertical="center" wrapText="1"/>
    </xf>
    <xf numFmtId="0" fontId="51" fillId="0" borderId="0" xfId="0" applyFont="1" applyAlignment="1">
      <alignment horizontal="center" vertical="center"/>
    </xf>
    <xf numFmtId="0" fontId="51" fillId="0" borderId="19" xfId="0" applyFont="1" applyBorder="1" applyAlignment="1">
      <alignment horizontal="center" vertical="center"/>
    </xf>
    <xf numFmtId="0" fontId="51" fillId="0" borderId="19"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24" xfId="0" applyFont="1" applyBorder="1" applyAlignment="1">
      <alignment horizontal="center" vertical="center"/>
    </xf>
    <xf numFmtId="0" fontId="51" fillId="0" borderId="5" xfId="0" applyFont="1" applyBorder="1" applyAlignment="1">
      <alignment horizontal="center" vertical="center" wrapText="1"/>
    </xf>
    <xf numFmtId="0" fontId="51" fillId="0" borderId="7" xfId="0" applyFont="1" applyBorder="1" applyAlignment="1">
      <alignment horizontal="center" vertical="center"/>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 xfId="0" applyFont="1" applyBorder="1" applyAlignment="1">
      <alignment vertical="center" wrapText="1" shrinkToFit="1"/>
    </xf>
    <xf numFmtId="0" fontId="51" fillId="0" borderId="78" xfId="0" applyFont="1" applyBorder="1" applyAlignment="1">
      <alignment vertical="center" wrapText="1"/>
    </xf>
    <xf numFmtId="0" fontId="51" fillId="0" borderId="78" xfId="0" applyFont="1" applyBorder="1" applyAlignment="1">
      <alignment horizontal="center" vertical="center"/>
    </xf>
    <xf numFmtId="0" fontId="51" fillId="0" borderId="102" xfId="0" applyFont="1" applyBorder="1" applyAlignment="1">
      <alignment horizontal="center" vertical="center"/>
    </xf>
    <xf numFmtId="0" fontId="51" fillId="0" borderId="81" xfId="0" applyFont="1" applyBorder="1" applyAlignment="1">
      <alignment vertical="center" wrapText="1"/>
    </xf>
    <xf numFmtId="0" fontId="51" fillId="0" borderId="81" xfId="0" applyFont="1" applyBorder="1" applyAlignment="1">
      <alignment horizontal="center" vertical="center"/>
    </xf>
    <xf numFmtId="0" fontId="51" fillId="0" borderId="2" xfId="0" applyFont="1" applyBorder="1" applyAlignment="1">
      <alignment vertical="center" wrapText="1" shrinkToFit="1"/>
    </xf>
    <xf numFmtId="0" fontId="51" fillId="0" borderId="5" xfId="0" applyFont="1" applyBorder="1" applyAlignment="1">
      <alignment horizontal="center" vertical="center"/>
    </xf>
    <xf numFmtId="0" fontId="51" fillId="0" borderId="2" xfId="0" applyFont="1" applyBorder="1" applyAlignment="1">
      <alignment vertical="top" wrapText="1"/>
    </xf>
    <xf numFmtId="49" fontId="51" fillId="0" borderId="2" xfId="0" applyNumberFormat="1" applyFont="1" applyBorder="1" applyAlignment="1">
      <alignment horizontal="center" vertical="center" shrinkToFit="1"/>
    </xf>
    <xf numFmtId="0" fontId="51" fillId="0" borderId="1" xfId="0" applyFont="1" applyBorder="1" applyAlignment="1">
      <alignment vertical="top" wrapText="1"/>
    </xf>
    <xf numFmtId="0" fontId="51" fillId="0" borderId="8" xfId="0" applyFont="1" applyBorder="1" applyAlignment="1">
      <alignment horizontal="center" vertical="center" wrapText="1"/>
    </xf>
    <xf numFmtId="0" fontId="67" fillId="0" borderId="21" xfId="0" applyFont="1" applyBorder="1" applyAlignment="1">
      <alignment horizontal="center" vertical="center" wrapText="1"/>
    </xf>
    <xf numFmtId="0" fontId="67" fillId="0" borderId="4" xfId="0" applyFont="1" applyBorder="1" applyAlignment="1">
      <alignment horizontal="left" vertical="center" wrapText="1"/>
    </xf>
    <xf numFmtId="0" fontId="67" fillId="0" borderId="4" xfId="0" applyFont="1" applyBorder="1" applyAlignment="1">
      <alignment vertical="center" wrapText="1"/>
    </xf>
    <xf numFmtId="0" fontId="67" fillId="0" borderId="2" xfId="0" applyFont="1" applyBorder="1" applyAlignment="1">
      <alignment vertical="center" wrapText="1"/>
    </xf>
    <xf numFmtId="0" fontId="67" fillId="0" borderId="8" xfId="0" applyFont="1" applyBorder="1" applyAlignment="1">
      <alignment horizontal="center" vertical="center"/>
    </xf>
    <xf numFmtId="0" fontId="67" fillId="0" borderId="5" xfId="0" applyFont="1" applyBorder="1" applyAlignment="1">
      <alignment horizontal="center" vertical="center"/>
    </xf>
    <xf numFmtId="0" fontId="67" fillId="0" borderId="2" xfId="0" applyFont="1" applyBorder="1" applyAlignment="1">
      <alignment horizontal="left" vertical="center" wrapText="1"/>
    </xf>
    <xf numFmtId="0" fontId="67" fillId="0" borderId="2" xfId="0" applyFont="1" applyBorder="1" applyAlignment="1">
      <alignment horizontal="center" vertical="center"/>
    </xf>
    <xf numFmtId="0" fontId="67" fillId="0" borderId="24" xfId="0" applyFont="1" applyBorder="1" applyAlignment="1">
      <alignment horizontal="center" vertical="center"/>
    </xf>
    <xf numFmtId="0" fontId="67"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60" xfId="0" applyFont="1" applyBorder="1" applyAlignment="1">
      <alignment horizontal="center" vertical="center"/>
    </xf>
    <xf numFmtId="0" fontId="2" fillId="0" borderId="4" xfId="0" applyFont="1" applyBorder="1" applyAlignment="1">
      <alignment horizontal="center" vertical="center" wrapText="1"/>
    </xf>
    <xf numFmtId="0" fontId="43" fillId="0" borderId="0" xfId="0" applyFont="1" applyFill="1" applyAlignment="1">
      <alignment horizontal="right" vertical="center"/>
    </xf>
    <xf numFmtId="0" fontId="40" fillId="0" borderId="0" xfId="0" applyFont="1" applyAlignment="1">
      <alignment horizontal="left" vertical="center" wrapText="1"/>
    </xf>
    <xf numFmtId="0" fontId="20" fillId="0" borderId="0" xfId="0" applyFont="1" applyAlignment="1">
      <alignment horizontal="left" vertical="center" wrapText="1"/>
    </xf>
    <xf numFmtId="49" fontId="20" fillId="0" borderId="1" xfId="0" applyNumberFormat="1" applyFont="1" applyBorder="1" applyAlignment="1">
      <alignment horizontal="left" vertical="center" wrapText="1"/>
    </xf>
    <xf numFmtId="0" fontId="11" fillId="2" borderId="1" xfId="0" applyFont="1" applyFill="1" applyBorder="1" applyAlignment="1">
      <alignment horizontal="left" vertical="center" wrapText="1"/>
    </xf>
    <xf numFmtId="0" fontId="20" fillId="0" borderId="0" xfId="11" applyFont="1">
      <alignment vertical="center"/>
    </xf>
    <xf numFmtId="0" fontId="20" fillId="0" borderId="0" xfId="11" applyFont="1" applyAlignment="1">
      <alignment vertical="center" wrapText="1"/>
    </xf>
    <xf numFmtId="0" fontId="11" fillId="0" borderId="0" xfId="11" applyFont="1">
      <alignment vertical="center"/>
    </xf>
    <xf numFmtId="0" fontId="11" fillId="0" borderId="0" xfId="11" applyFont="1" applyAlignment="1">
      <alignment vertical="center" wrapText="1"/>
    </xf>
    <xf numFmtId="0" fontId="11" fillId="0" borderId="0" xfId="11" applyFont="1" applyAlignment="1">
      <alignment horizontal="center" vertical="center"/>
    </xf>
    <xf numFmtId="0" fontId="20" fillId="0" borderId="0" xfId="11" applyFont="1" applyAlignment="1">
      <alignment horizontal="left" vertical="center"/>
    </xf>
    <xf numFmtId="0" fontId="20" fillId="0" borderId="0" xfId="8" applyFont="1" applyAlignment="1">
      <alignment vertical="center" wrapText="1"/>
    </xf>
    <xf numFmtId="0" fontId="20" fillId="0" borderId="0" xfId="11" applyFont="1" applyAlignment="1">
      <alignment vertical="center" shrinkToFit="1"/>
    </xf>
    <xf numFmtId="0" fontId="20" fillId="0" borderId="0" xfId="9" applyFont="1" applyAlignment="1">
      <alignment horizontal="center" vertical="center" wrapText="1"/>
    </xf>
    <xf numFmtId="49" fontId="20" fillId="0" borderId="0" xfId="11" applyNumberFormat="1" applyFont="1" applyAlignment="1">
      <alignment horizontal="center" vertical="center" wrapText="1"/>
    </xf>
    <xf numFmtId="0" fontId="20" fillId="0" borderId="0" xfId="0" applyFont="1" applyAlignment="1">
      <alignment vertical="center" wrapText="1"/>
    </xf>
    <xf numFmtId="0" fontId="15" fillId="0" borderId="21" xfId="0" applyFont="1" applyFill="1" applyBorder="1" applyAlignment="1">
      <alignment vertical="center"/>
    </xf>
    <xf numFmtId="0" fontId="2" fillId="0" borderId="1"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2" xfId="7" applyFont="1" applyBorder="1" applyAlignment="1">
      <alignment horizontal="left" vertical="top" wrapText="1"/>
    </xf>
    <xf numFmtId="49" fontId="2" fillId="0" borderId="2" xfId="7" applyNumberFormat="1" applyFont="1" applyBorder="1" applyAlignment="1">
      <alignment horizontal="center" vertical="center" wrapText="1"/>
    </xf>
    <xf numFmtId="0" fontId="2" fillId="0" borderId="1" xfId="7" applyFont="1" applyBorder="1" applyAlignment="1">
      <alignment horizontal="left" vertical="top" wrapText="1"/>
    </xf>
    <xf numFmtId="49" fontId="2" fillId="0" borderId="1" xfId="7" applyNumberFormat="1" applyFont="1" applyBorder="1" applyAlignment="1">
      <alignment horizontal="center" vertical="center" wrapText="1"/>
    </xf>
    <xf numFmtId="0" fontId="2" fillId="0" borderId="1" xfId="7" applyFont="1" applyBorder="1" applyAlignment="1">
      <alignment horizontal="center" vertical="center" wrapText="1"/>
    </xf>
    <xf numFmtId="0" fontId="3" fillId="0" borderId="1" xfId="7" applyFont="1" applyBorder="1" applyAlignment="1">
      <alignment horizontal="center" vertical="center" wrapText="1"/>
    </xf>
    <xf numFmtId="0" fontId="11" fillId="0" borderId="2" xfId="7" applyFont="1" applyBorder="1" applyAlignment="1">
      <alignment vertical="center" wrapText="1"/>
    </xf>
    <xf numFmtId="0" fontId="11" fillId="0" borderId="1" xfId="7"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wrapText="1"/>
    </xf>
    <xf numFmtId="0" fontId="67" fillId="0" borderId="3" xfId="0" applyFont="1" applyBorder="1" applyAlignment="1">
      <alignment vertical="center" wrapText="1" shrinkToFit="1"/>
    </xf>
    <xf numFmtId="0" fontId="31" fillId="0" borderId="4" xfId="0" applyFont="1" applyBorder="1" applyAlignment="1">
      <alignment vertical="center" wrapText="1"/>
    </xf>
    <xf numFmtId="0" fontId="31" fillId="0" borderId="1" xfId="0" applyFont="1" applyBorder="1" applyAlignment="1">
      <alignment vertical="center" wrapText="1"/>
    </xf>
    <xf numFmtId="0" fontId="59" fillId="2" borderId="0" xfId="2" applyFont="1" applyFill="1" applyAlignment="1">
      <alignment horizontal="center" vertical="center"/>
    </xf>
    <xf numFmtId="0" fontId="59" fillId="2" borderId="0" xfId="2" applyFont="1" applyFill="1">
      <alignment vertical="center"/>
    </xf>
    <xf numFmtId="0" fontId="61" fillId="2" borderId="50" xfId="2" applyFont="1" applyFill="1" applyBorder="1">
      <alignment vertical="center"/>
    </xf>
    <xf numFmtId="0" fontId="61" fillId="2" borderId="50" xfId="2" applyFont="1" applyFill="1" applyBorder="1" applyAlignment="1">
      <alignment vertical="center" wrapText="1"/>
    </xf>
    <xf numFmtId="0" fontId="61" fillId="2" borderId="19" xfId="2" applyFont="1" applyFill="1" applyBorder="1" applyAlignment="1">
      <alignment horizontal="center" vertical="center" wrapText="1"/>
    </xf>
    <xf numFmtId="0" fontId="62" fillId="2" borderId="20" xfId="2" applyFont="1" applyFill="1" applyBorder="1" applyAlignment="1">
      <alignment horizontal="center" vertical="center" wrapText="1"/>
    </xf>
    <xf numFmtId="0" fontId="61" fillId="2" borderId="116" xfId="2" applyFont="1" applyFill="1" applyBorder="1" applyAlignment="1">
      <alignment horizontal="center" vertical="center"/>
    </xf>
    <xf numFmtId="0" fontId="61" fillId="2" borderId="64" xfId="2" applyFont="1" applyFill="1" applyBorder="1" applyAlignment="1">
      <alignment horizontal="left" vertical="center" wrapText="1"/>
    </xf>
    <xf numFmtId="0" fontId="61" fillId="2" borderId="71" xfId="2" applyFont="1" applyFill="1" applyBorder="1" applyAlignment="1">
      <alignment vertical="center" wrapText="1"/>
    </xf>
    <xf numFmtId="0" fontId="61" fillId="2" borderId="64" xfId="2" applyFont="1" applyFill="1" applyBorder="1" applyAlignment="1">
      <alignment vertical="center" wrapText="1"/>
    </xf>
    <xf numFmtId="176" fontId="61" fillId="2" borderId="64" xfId="2" applyNumberFormat="1" applyFont="1" applyFill="1" applyBorder="1" applyAlignment="1">
      <alignment horizontal="center" vertical="center" wrapText="1"/>
    </xf>
    <xf numFmtId="0" fontId="61" fillId="2" borderId="117" xfId="2" applyFont="1" applyFill="1" applyBorder="1" applyAlignment="1">
      <alignment horizontal="center" vertical="center" wrapText="1"/>
    </xf>
    <xf numFmtId="0" fontId="62" fillId="0" borderId="0" xfId="2" applyFont="1" applyAlignment="1">
      <alignment horizontal="left" vertical="center"/>
    </xf>
    <xf numFmtId="0" fontId="61" fillId="2" borderId="2" xfId="2" applyFont="1" applyFill="1" applyBorder="1" applyAlignment="1">
      <alignment vertical="center" wrapText="1"/>
    </xf>
    <xf numFmtId="176" fontId="61" fillId="2" borderId="3" xfId="2" applyNumberFormat="1" applyFont="1" applyFill="1" applyBorder="1" applyAlignment="1">
      <alignment horizontal="center" vertical="center" wrapText="1"/>
    </xf>
    <xf numFmtId="176" fontId="61" fillId="2" borderId="1" xfId="2" applyNumberFormat="1" applyFont="1" applyFill="1" applyBorder="1" applyAlignment="1">
      <alignment horizontal="left" vertical="center" wrapText="1"/>
    </xf>
    <xf numFmtId="0" fontId="62" fillId="0" borderId="0" xfId="2" applyFont="1">
      <alignment vertical="center"/>
    </xf>
    <xf numFmtId="0" fontId="67" fillId="2" borderId="1" xfId="2" applyFont="1" applyFill="1" applyBorder="1" applyAlignment="1">
      <alignment vertical="center" wrapText="1"/>
    </xf>
    <xf numFmtId="176" fontId="61" fillId="2" borderId="1" xfId="2" applyNumberFormat="1" applyFont="1" applyFill="1" applyBorder="1" applyAlignment="1">
      <alignment horizontal="center" vertical="center" wrapText="1"/>
    </xf>
    <xf numFmtId="0" fontId="61" fillId="2" borderId="1" xfId="2" applyFont="1" applyFill="1" applyBorder="1" applyAlignment="1">
      <alignment vertical="center" wrapText="1"/>
    </xf>
    <xf numFmtId="0" fontId="67" fillId="2" borderId="1" xfId="2" applyFont="1" applyFill="1" applyBorder="1" applyAlignment="1">
      <alignment horizontal="left" vertical="center" wrapText="1"/>
    </xf>
    <xf numFmtId="176" fontId="61" fillId="2" borderId="2" xfId="2" applyNumberFormat="1" applyFont="1" applyFill="1" applyBorder="1" applyAlignment="1">
      <alignment horizontal="center" vertical="center" wrapText="1"/>
    </xf>
    <xf numFmtId="0" fontId="61" fillId="2" borderId="52" xfId="2" applyFont="1" applyFill="1" applyBorder="1">
      <alignment vertical="center"/>
    </xf>
    <xf numFmtId="176" fontId="61" fillId="2" borderId="4" xfId="2" applyNumberFormat="1" applyFont="1" applyFill="1" applyBorder="1" applyAlignment="1">
      <alignment horizontal="center" vertical="center" wrapText="1"/>
    </xf>
    <xf numFmtId="0" fontId="61" fillId="2" borderId="54" xfId="2" applyFont="1" applyFill="1" applyBorder="1" applyAlignment="1">
      <alignment vertical="center" wrapText="1"/>
    </xf>
    <xf numFmtId="0" fontId="61" fillId="2" borderId="54" xfId="2" applyFont="1" applyFill="1" applyBorder="1" applyAlignment="1">
      <alignment horizontal="left" vertical="center" wrapText="1"/>
    </xf>
    <xf numFmtId="0" fontId="61" fillId="2" borderId="54" xfId="2" applyFont="1" applyFill="1" applyBorder="1">
      <alignment vertical="center"/>
    </xf>
    <xf numFmtId="0" fontId="73" fillId="2" borderId="1" xfId="2" applyFont="1" applyFill="1" applyBorder="1" applyAlignment="1">
      <alignment vertical="center" wrapText="1"/>
    </xf>
    <xf numFmtId="0" fontId="61" fillId="2" borderId="53" xfId="2" applyFont="1" applyFill="1" applyBorder="1">
      <alignment vertical="center"/>
    </xf>
    <xf numFmtId="0" fontId="27" fillId="2" borderId="4" xfId="0" applyFont="1" applyFill="1" applyBorder="1" applyAlignment="1">
      <alignment horizontal="left" vertical="center" wrapText="1"/>
    </xf>
    <xf numFmtId="0" fontId="27" fillId="2" borderId="8" xfId="0" applyFont="1" applyFill="1" applyBorder="1" applyAlignment="1">
      <alignment horizontal="center" vertical="center"/>
    </xf>
    <xf numFmtId="0" fontId="62" fillId="0" borderId="0" xfId="2" applyFont="1" applyAlignment="1">
      <alignment vertical="center" wrapText="1"/>
    </xf>
    <xf numFmtId="0" fontId="59" fillId="0" borderId="0" xfId="2" applyFont="1" applyAlignment="1">
      <alignmen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center" vertical="center"/>
    </xf>
    <xf numFmtId="0" fontId="62" fillId="2" borderId="1" xfId="2" applyFont="1" applyFill="1" applyBorder="1" applyAlignment="1">
      <alignment vertical="center" wrapText="1"/>
    </xf>
    <xf numFmtId="0" fontId="61" fillId="2" borderId="14" xfId="2" applyFont="1" applyFill="1" applyBorder="1" applyAlignment="1">
      <alignment vertical="center" wrapText="1"/>
    </xf>
    <xf numFmtId="176" fontId="61" fillId="2" borderId="14" xfId="2" applyNumberFormat="1" applyFont="1" applyFill="1" applyBorder="1" applyAlignment="1">
      <alignment horizontal="center" vertical="center" wrapText="1"/>
    </xf>
    <xf numFmtId="0" fontId="11" fillId="0" borderId="24" xfId="5" applyFont="1" applyBorder="1" applyAlignment="1">
      <alignment horizontal="center" vertical="center"/>
    </xf>
    <xf numFmtId="0" fontId="11" fillId="0" borderId="4" xfId="5" applyFont="1" applyBorder="1" applyAlignment="1">
      <alignment horizontal="left" vertical="center" wrapText="1" shrinkToFit="1"/>
    </xf>
    <xf numFmtId="0" fontId="11" fillId="0" borderId="3" xfId="5" applyFont="1" applyBorder="1" applyAlignment="1">
      <alignment horizontal="left" vertical="center" wrapText="1" shrinkToFit="1"/>
    </xf>
    <xf numFmtId="0" fontId="2" fillId="0" borderId="4" xfId="5" applyFont="1" applyBorder="1" applyAlignment="1">
      <alignment horizontal="left" vertical="center" wrapText="1"/>
    </xf>
    <xf numFmtId="0" fontId="2" fillId="0" borderId="3" xfId="5" applyFont="1" applyBorder="1" applyAlignment="1">
      <alignment horizontal="left" vertical="center" wrapText="1"/>
    </xf>
    <xf numFmtId="0" fontId="2" fillId="0" borderId="2" xfId="5" applyFont="1" applyBorder="1" applyAlignment="1">
      <alignment horizontal="left" vertical="center" wrapText="1"/>
    </xf>
    <xf numFmtId="0" fontId="11" fillId="0" borderId="8" xfId="5" applyFont="1" applyBorder="1" applyAlignment="1">
      <alignment horizontal="center" vertical="center"/>
    </xf>
    <xf numFmtId="0" fontId="11" fillId="0" borderId="4" xfId="5" applyFont="1" applyBorder="1" applyAlignment="1">
      <alignment horizontal="left" vertical="center" wrapText="1"/>
    </xf>
    <xf numFmtId="0" fontId="11" fillId="0" borderId="3" xfId="5" applyFont="1" applyBorder="1" applyAlignment="1">
      <alignment horizontal="left" vertical="center" wrapText="1"/>
    </xf>
    <xf numFmtId="0" fontId="11" fillId="0" borderId="2" xfId="5" applyFont="1" applyBorder="1" applyAlignment="1">
      <alignment horizontal="left" vertical="center" wrapText="1"/>
    </xf>
    <xf numFmtId="0" fontId="11" fillId="0" borderId="4" xfId="5" applyFont="1" applyBorder="1" applyAlignment="1">
      <alignment horizontal="center" vertical="center"/>
    </xf>
    <xf numFmtId="0" fontId="20" fillId="0" borderId="4" xfId="5" applyFont="1" applyBorder="1" applyAlignment="1">
      <alignment horizontal="center" vertical="center"/>
    </xf>
    <xf numFmtId="0" fontId="20" fillId="0" borderId="4" xfId="5" applyFont="1" applyBorder="1" applyAlignment="1">
      <alignment horizontal="center" vertical="center" wrapText="1"/>
    </xf>
    <xf numFmtId="0" fontId="20" fillId="0" borderId="3" xfId="5" applyFont="1" applyBorder="1" applyAlignment="1">
      <alignment horizontal="center" vertical="center" wrapText="1"/>
    </xf>
    <xf numFmtId="0" fontId="9" fillId="0" borderId="3" xfId="5" applyFont="1" applyBorder="1" applyAlignment="1">
      <alignment horizontal="left" vertical="center" wrapText="1"/>
    </xf>
    <xf numFmtId="0" fontId="20" fillId="0" borderId="8" xfId="5" applyFont="1" applyBorder="1" applyAlignment="1">
      <alignment horizontal="center" vertical="center"/>
    </xf>
    <xf numFmtId="0" fontId="20" fillId="0" borderId="5" xfId="5" applyFont="1" applyBorder="1" applyAlignment="1">
      <alignment horizontal="center" vertical="center"/>
    </xf>
    <xf numFmtId="0" fontId="20" fillId="0" borderId="9" xfId="5" applyFont="1" applyBorder="1" applyAlignment="1">
      <alignment horizontal="center" vertical="center" wrapText="1"/>
    </xf>
    <xf numFmtId="0" fontId="20" fillId="0" borderId="6" xfId="5" applyFont="1" applyBorder="1" applyAlignment="1">
      <alignment horizontal="center" vertical="center"/>
    </xf>
    <xf numFmtId="0" fontId="15" fillId="0" borderId="6" xfId="5" applyFont="1" applyBorder="1" applyAlignment="1">
      <alignment horizontal="center" vertical="center"/>
    </xf>
    <xf numFmtId="0" fontId="20" fillId="0" borderId="3" xfId="5" applyFont="1" applyBorder="1" applyAlignment="1">
      <alignment horizontal="center" vertical="center"/>
    </xf>
    <xf numFmtId="0" fontId="11" fillId="0" borderId="1" xfId="5" applyFont="1" applyBorder="1" applyAlignment="1">
      <alignment horizontal="left" vertical="center" wrapText="1"/>
    </xf>
    <xf numFmtId="0" fontId="7" fillId="0" borderId="2" xfId="5" applyFont="1" applyBorder="1" applyAlignment="1">
      <alignment horizontal="center" vertical="center" wrapText="1"/>
    </xf>
    <xf numFmtId="0" fontId="6" fillId="0" borderId="0" xfId="5" applyFont="1" applyAlignment="1">
      <alignment horizontal="center" vertical="center"/>
    </xf>
    <xf numFmtId="0" fontId="7" fillId="0" borderId="0" xfId="7" applyFont="1">
      <alignment vertical="center"/>
    </xf>
    <xf numFmtId="0" fontId="7" fillId="0" borderId="0" xfId="7" applyFont="1" applyAlignment="1">
      <alignment horizontal="center" vertical="center"/>
    </xf>
    <xf numFmtId="0" fontId="9" fillId="0" borderId="0" xfId="7" applyFont="1">
      <alignment vertical="center"/>
    </xf>
    <xf numFmtId="0" fontId="5" fillId="0" borderId="0" xfId="7">
      <alignment vertical="center"/>
    </xf>
    <xf numFmtId="0" fontId="7" fillId="0" borderId="0" xfId="5" applyFont="1" applyAlignment="1">
      <alignment horizontal="center" vertical="center"/>
    </xf>
    <xf numFmtId="0" fontId="32" fillId="0" borderId="0" xfId="5" applyFont="1" applyAlignment="1">
      <alignment vertical="center" wrapText="1"/>
    </xf>
    <xf numFmtId="0" fontId="74" fillId="0" borderId="0" xfId="5" applyFont="1" applyAlignment="1">
      <alignment vertical="center" wrapText="1"/>
    </xf>
    <xf numFmtId="0" fontId="11"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5" applyFont="1" applyBorder="1" applyAlignment="1">
      <alignment horizontal="left" vertical="center" wrapText="1" shrinkToFit="1"/>
    </xf>
    <xf numFmtId="0" fontId="11" fillId="0" borderId="4" xfId="5" applyFont="1" applyBorder="1" applyAlignment="1">
      <alignment horizontal="left" vertical="center" wrapText="1"/>
    </xf>
    <xf numFmtId="0" fontId="11" fillId="0" borderId="4" xfId="5" applyFont="1" applyBorder="1" applyAlignment="1">
      <alignment vertical="center" wrapText="1"/>
    </xf>
    <xf numFmtId="0" fontId="11" fillId="0" borderId="4" xfId="5" applyFont="1" applyBorder="1" applyAlignment="1">
      <alignment horizontal="center" vertical="center"/>
    </xf>
    <xf numFmtId="0" fontId="11" fillId="0" borderId="2" xfId="0" applyFont="1" applyBorder="1" applyAlignment="1">
      <alignment horizontal="left" vertical="top" wrapText="1"/>
    </xf>
    <xf numFmtId="0" fontId="20" fillId="2" borderId="6" xfId="0" applyFont="1" applyFill="1" applyBorder="1" applyAlignment="1">
      <alignment horizontal="left" vertical="center" shrinkToFit="1"/>
    </xf>
    <xf numFmtId="57" fontId="75" fillId="0" borderId="0" xfId="0" applyNumberFormat="1" applyFont="1" applyAlignment="1">
      <alignment horizontal="left" vertical="center"/>
    </xf>
    <xf numFmtId="0" fontId="76" fillId="0" borderId="0" xfId="0" applyFont="1" applyAlignment="1">
      <alignment horizontal="left" vertical="center"/>
    </xf>
    <xf numFmtId="0" fontId="76" fillId="0" borderId="0" xfId="0" applyFont="1">
      <alignment vertical="center"/>
    </xf>
    <xf numFmtId="0" fontId="76" fillId="0" borderId="0" xfId="0" applyFont="1" applyAlignment="1">
      <alignment horizontal="center" vertical="center"/>
    </xf>
    <xf numFmtId="0" fontId="17" fillId="0" borderId="60" xfId="0" applyFont="1" applyBorder="1" applyAlignment="1">
      <alignment horizontal="center" vertical="center"/>
    </xf>
    <xf numFmtId="0" fontId="17" fillId="0" borderId="60" xfId="0" applyFont="1" applyBorder="1" applyAlignment="1">
      <alignment horizontal="center" vertical="center" wrapText="1"/>
    </xf>
    <xf numFmtId="0" fontId="13" fillId="0" borderId="60" xfId="0" applyFont="1" applyBorder="1" applyAlignment="1">
      <alignment horizontal="center" vertical="center" wrapText="1"/>
    </xf>
    <xf numFmtId="0" fontId="11" fillId="0" borderId="64" xfId="0" applyFont="1" applyBorder="1" applyAlignment="1">
      <alignment horizontal="center" vertical="center" wrapText="1" shrinkToFit="1"/>
    </xf>
    <xf numFmtId="0" fontId="11" fillId="0" borderId="4" xfId="0" applyFont="1" applyBorder="1" applyAlignment="1">
      <alignment horizontal="left" vertical="center" wrapText="1" shrinkToFit="1"/>
    </xf>
    <xf numFmtId="0" fontId="11" fillId="0" borderId="4" xfId="0" applyFont="1" applyBorder="1" applyAlignment="1">
      <alignment horizontal="center" vertical="center" wrapText="1" shrinkToFit="1"/>
    </xf>
    <xf numFmtId="6" fontId="11" fillId="0" borderId="4" xfId="1" applyFont="1" applyFill="1" applyBorder="1" applyAlignment="1">
      <alignment horizontal="left" vertical="center" wrapText="1"/>
    </xf>
    <xf numFmtId="6" fontId="11" fillId="0" borderId="118" xfId="1" applyFont="1" applyFill="1" applyBorder="1" applyAlignment="1">
      <alignment vertical="center" wrapText="1"/>
    </xf>
    <xf numFmtId="0" fontId="11" fillId="0" borderId="119" xfId="0" applyFont="1" applyBorder="1" applyAlignment="1">
      <alignment horizontal="left" vertical="center" wrapText="1"/>
    </xf>
    <xf numFmtId="0" fontId="11" fillId="0" borderId="118" xfId="0" applyFont="1" applyBorder="1" applyAlignment="1">
      <alignment horizontal="left" vertical="center" wrapText="1"/>
    </xf>
    <xf numFmtId="0" fontId="11" fillId="0" borderId="118" xfId="0" applyFont="1" applyBorder="1" applyAlignment="1">
      <alignment horizontal="center" vertical="center" wrapText="1"/>
    </xf>
    <xf numFmtId="0" fontId="11" fillId="0" borderId="120" xfId="0" applyFont="1" applyBorder="1" applyAlignment="1">
      <alignment horizontal="left" vertical="center" wrapText="1"/>
    </xf>
    <xf numFmtId="0" fontId="11" fillId="0" borderId="1" xfId="0" applyFont="1" applyBorder="1" applyAlignment="1">
      <alignment horizontal="center" vertical="center" wrapText="1" shrinkToFit="1"/>
    </xf>
    <xf numFmtId="0" fontId="17" fillId="0" borderId="4" xfId="0" applyFont="1" applyBorder="1" applyAlignment="1">
      <alignment horizontal="center" vertical="center" wrapText="1"/>
    </xf>
    <xf numFmtId="0" fontId="11" fillId="0" borderId="1" xfId="0" applyFont="1" applyBorder="1" applyAlignment="1">
      <alignment horizontal="left" vertical="center" wrapText="1" shrinkToFit="1"/>
    </xf>
    <xf numFmtId="0" fontId="11" fillId="0" borderId="38" xfId="0" applyFont="1" applyBorder="1" applyAlignment="1">
      <alignment horizontal="left" vertical="center" wrapText="1"/>
    </xf>
    <xf numFmtId="0" fontId="11" fillId="0" borderId="45" xfId="0" applyFont="1" applyBorder="1" applyAlignment="1">
      <alignment horizontal="left" vertical="center" wrapText="1"/>
    </xf>
    <xf numFmtId="0" fontId="11" fillId="0" borderId="53" xfId="0" applyFont="1" applyBorder="1" applyAlignment="1">
      <alignment horizontal="left" vertical="center" wrapText="1"/>
    </xf>
    <xf numFmtId="0" fontId="11" fillId="0" borderId="78" xfId="0" applyFont="1" applyBorder="1" applyAlignment="1">
      <alignment horizontal="left" vertical="center" wrapText="1"/>
    </xf>
    <xf numFmtId="0" fontId="11" fillId="0" borderId="78" xfId="0" applyFont="1" applyBorder="1" applyAlignment="1">
      <alignment horizontal="center" vertical="center"/>
    </xf>
    <xf numFmtId="0" fontId="11" fillId="0" borderId="79" xfId="0" applyFont="1" applyBorder="1" applyAlignment="1">
      <alignment horizontal="left" vertical="center" wrapText="1"/>
    </xf>
    <xf numFmtId="0" fontId="11" fillId="0" borderId="79" xfId="0" applyFont="1" applyBorder="1" applyAlignment="1">
      <alignment horizontal="center" vertical="center"/>
    </xf>
    <xf numFmtId="0" fontId="11" fillId="0" borderId="4" xfId="0" applyFont="1" applyBorder="1" applyAlignment="1">
      <alignment horizontal="left" vertical="center" shrinkToFit="1"/>
    </xf>
    <xf numFmtId="0" fontId="11" fillId="0" borderId="1" xfId="0" applyFont="1" applyBorder="1" applyAlignment="1">
      <alignment horizontal="left" vertical="center" shrinkToFit="1"/>
    </xf>
    <xf numFmtId="49" fontId="11" fillId="0" borderId="2"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7" fillId="0" borderId="120" xfId="0" applyFont="1" applyBorder="1" applyAlignment="1">
      <alignment horizontal="center" vertical="center"/>
    </xf>
    <xf numFmtId="0" fontId="11" fillId="0" borderId="54" xfId="0" applyFont="1" applyBorder="1" applyAlignment="1">
      <alignment horizontal="left" vertical="center" wrapText="1"/>
    </xf>
    <xf numFmtId="0" fontId="11" fillId="0" borderId="120" xfId="0" applyFont="1" applyBorder="1" applyAlignment="1">
      <alignment horizontal="center" vertical="center"/>
    </xf>
    <xf numFmtId="0" fontId="11" fillId="0" borderId="52"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52" xfId="0" applyFont="1" applyBorder="1" applyAlignment="1">
      <alignment horizontal="center" vertical="center"/>
    </xf>
    <xf numFmtId="0" fontId="20" fillId="0" borderId="2" xfId="0" applyFont="1" applyBorder="1" applyAlignment="1">
      <alignment horizontal="left" vertical="center" wrapText="1"/>
    </xf>
    <xf numFmtId="0" fontId="11"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wrapText="1" shrinkToFit="1"/>
    </xf>
    <xf numFmtId="0" fontId="20" fillId="0" borderId="0" xfId="11" applyFont="1" applyAlignment="1">
      <alignment horizontal="center" vertical="center"/>
    </xf>
    <xf numFmtId="0" fontId="20" fillId="0" borderId="0" xfId="11" applyFont="1" applyAlignment="1">
      <alignment horizontal="left" vertical="center" wrapText="1" shrinkToFit="1"/>
    </xf>
    <xf numFmtId="0" fontId="20" fillId="0" borderId="0" xfId="11" applyFont="1" applyAlignment="1">
      <alignment horizontal="left" vertical="center" wrapText="1"/>
    </xf>
    <xf numFmtId="0" fontId="20" fillId="0" borderId="0" xfId="11" applyFont="1" applyAlignment="1">
      <alignment horizontal="left" vertical="center" shrinkToFit="1"/>
    </xf>
    <xf numFmtId="0" fontId="20" fillId="0" borderId="0" xfId="11" applyFont="1" applyAlignment="1">
      <alignment horizontal="center" vertical="center" wrapText="1"/>
    </xf>
    <xf numFmtId="0" fontId="7" fillId="2" borderId="1" xfId="0" applyFont="1" applyFill="1" applyBorder="1" applyAlignment="1">
      <alignment horizontal="left" vertical="center" wrapText="1"/>
    </xf>
    <xf numFmtId="0" fontId="20" fillId="2" borderId="6" xfId="0" applyFont="1" applyFill="1" applyBorder="1" applyAlignment="1">
      <alignment horizontal="left" vertical="center"/>
    </xf>
    <xf numFmtId="0" fontId="15" fillId="2" borderId="6" xfId="0" applyFont="1" applyFill="1" applyBorder="1" applyAlignment="1">
      <alignment horizontal="left" vertical="center"/>
    </xf>
    <xf numFmtId="0" fontId="7" fillId="2" borderId="1" xfId="2"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wrapText="1" shrinkToFit="1"/>
    </xf>
    <xf numFmtId="0" fontId="2" fillId="0" borderId="1" xfId="2" applyFont="1" applyBorder="1" applyAlignment="1">
      <alignment horizontal="left" vertical="center" wrapText="1"/>
    </xf>
    <xf numFmtId="0" fontId="7" fillId="0" borderId="1" xfId="2" applyFont="1" applyBorder="1" applyAlignment="1">
      <alignment horizontal="left" vertical="center" wrapText="1"/>
    </xf>
    <xf numFmtId="0" fontId="2" fillId="0" borderId="11" xfId="2" applyFont="1" applyBorder="1" applyAlignment="1">
      <alignment horizontal="left" vertical="center"/>
    </xf>
    <xf numFmtId="0" fontId="2" fillId="0" borderId="7" xfId="2" applyFont="1" applyBorder="1" applyAlignment="1">
      <alignment horizontal="left" vertical="center"/>
    </xf>
    <xf numFmtId="0" fontId="11" fillId="0" borderId="1" xfId="2" applyFont="1" applyBorder="1" applyAlignment="1">
      <alignment horizontal="left" vertical="center" wrapText="1"/>
    </xf>
    <xf numFmtId="0" fontId="11" fillId="0" borderId="6" xfId="2" applyFont="1" applyBorder="1" applyAlignment="1">
      <alignment horizontal="left" vertical="center"/>
    </xf>
    <xf numFmtId="0" fontId="2" fillId="0" borderId="1" xfId="2" applyFont="1" applyBorder="1" applyAlignment="1">
      <alignment horizontal="left" vertical="center"/>
    </xf>
    <xf numFmtId="0" fontId="4" fillId="0" borderId="0" xfId="2" applyFont="1" applyAlignment="1">
      <alignment horizontal="center" vertical="center"/>
    </xf>
    <xf numFmtId="0" fontId="20" fillId="0" borderId="1" xfId="0" applyFont="1" applyBorder="1" applyAlignment="1">
      <alignment horizontal="left" vertical="center" wrapText="1"/>
    </xf>
    <xf numFmtId="0" fontId="11" fillId="0" borderId="1" xfId="5" applyFont="1" applyFill="1" applyBorder="1" applyAlignment="1">
      <alignment horizontal="left" vertical="center" wrapText="1"/>
    </xf>
    <xf numFmtId="0" fontId="2" fillId="0" borderId="4" xfId="5" applyFont="1" applyFill="1" applyBorder="1" applyAlignment="1">
      <alignment vertical="center" wrapText="1"/>
    </xf>
    <xf numFmtId="0" fontId="9" fillId="0" borderId="4" xfId="5" applyFont="1" applyFill="1" applyBorder="1" applyAlignment="1">
      <alignment vertical="center" wrapText="1"/>
    </xf>
    <xf numFmtId="0" fontId="11" fillId="0" borderId="4" xfId="5" applyFont="1" applyFill="1" applyBorder="1" applyAlignment="1">
      <alignment vertical="center" wrapText="1"/>
    </xf>
    <xf numFmtId="0" fontId="11" fillId="0" borderId="4" xfId="5" applyFont="1" applyFill="1" applyBorder="1" applyAlignment="1">
      <alignment horizontal="center" vertical="center"/>
    </xf>
    <xf numFmtId="0" fontId="11" fillId="0" borderId="4" xfId="5" applyFont="1" applyFill="1" applyBorder="1" applyAlignment="1">
      <alignment horizontal="left" vertical="center" wrapText="1"/>
    </xf>
    <xf numFmtId="0" fontId="20" fillId="0" borderId="4" xfId="5" applyFont="1" applyFill="1" applyBorder="1" applyAlignment="1">
      <alignment vertical="center" wrapText="1"/>
    </xf>
    <xf numFmtId="0" fontId="11" fillId="0" borderId="53" xfId="5" applyFont="1" applyFill="1" applyBorder="1" applyAlignment="1">
      <alignment horizontal="left" vertical="center" wrapText="1"/>
    </xf>
    <xf numFmtId="0" fontId="20" fillId="0" borderId="4" xfId="5" applyFont="1" applyFill="1" applyBorder="1" applyAlignment="1">
      <alignment horizontal="center" vertical="center"/>
    </xf>
    <xf numFmtId="0" fontId="20" fillId="0" borderId="1" xfId="5" applyFont="1" applyFill="1" applyBorder="1" applyAlignment="1">
      <alignment horizontal="center" vertical="center"/>
    </xf>
    <xf numFmtId="0" fontId="11" fillId="0" borderId="2" xfId="5" applyFont="1" applyFill="1" applyBorder="1" applyAlignment="1">
      <alignment horizontal="left" vertical="center" wrapText="1"/>
    </xf>
    <xf numFmtId="0" fontId="11" fillId="0" borderId="54" xfId="5" applyFont="1" applyFill="1" applyBorder="1" applyAlignment="1">
      <alignment horizontal="left" vertical="center" wrapText="1"/>
    </xf>
    <xf numFmtId="0" fontId="11" fillId="0" borderId="1" xfId="5" applyFont="1" applyFill="1" applyBorder="1" applyAlignment="1">
      <alignment vertical="center" wrapText="1"/>
    </xf>
    <xf numFmtId="0" fontId="2" fillId="0" borderId="2" xfId="5" applyFont="1" applyFill="1" applyBorder="1" applyAlignment="1">
      <alignment horizontal="left" vertical="center" wrapText="1"/>
    </xf>
    <xf numFmtId="0" fontId="11" fillId="0" borderId="1" xfId="5" applyFont="1" applyFill="1" applyBorder="1" applyAlignment="1">
      <alignment horizontal="center" vertical="center"/>
    </xf>
    <xf numFmtId="0" fontId="11" fillId="0" borderId="1" xfId="5" applyFont="1" applyFill="1" applyBorder="1" applyAlignment="1">
      <alignment horizontal="center" vertical="center" wrapText="1"/>
    </xf>
    <xf numFmtId="0" fontId="61" fillId="2" borderId="19" xfId="2" applyFont="1" applyFill="1" applyBorder="1" applyAlignment="1">
      <alignment horizontal="center" vertical="center"/>
    </xf>
    <xf numFmtId="0" fontId="61" fillId="2" borderId="23" xfId="2" applyFont="1" applyFill="1" applyBorder="1" applyAlignment="1">
      <alignment horizontal="center" vertical="center"/>
    </xf>
    <xf numFmtId="0" fontId="61" fillId="2" borderId="53" xfId="2" applyFont="1" applyFill="1" applyBorder="1" applyAlignment="1">
      <alignment horizontal="left" vertical="center" wrapText="1"/>
    </xf>
    <xf numFmtId="0" fontId="61" fillId="2" borderId="52" xfId="2" applyFont="1" applyFill="1" applyBorder="1" applyAlignment="1">
      <alignment horizontal="left" vertical="center" wrapText="1"/>
    </xf>
    <xf numFmtId="0" fontId="61" fillId="2" borderId="4"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61" fillId="2" borderId="53" xfId="2" applyFont="1" applyFill="1" applyBorder="1" applyAlignment="1">
      <alignment vertical="center" wrapText="1"/>
    </xf>
    <xf numFmtId="0" fontId="61" fillId="2" borderId="51" xfId="2" applyFont="1" applyFill="1" applyBorder="1" applyAlignment="1">
      <alignment vertical="center" wrapText="1"/>
    </xf>
    <xf numFmtId="0" fontId="61" fillId="2" borderId="9" xfId="2" applyFont="1" applyFill="1" applyBorder="1" applyAlignment="1">
      <alignment horizontal="center" vertical="center" wrapText="1"/>
    </xf>
    <xf numFmtId="0" fontId="11" fillId="2" borderId="1" xfId="0" applyFont="1" applyFill="1" applyBorder="1" applyAlignment="1">
      <alignment horizontal="left" vertical="center"/>
    </xf>
    <xf numFmtId="0" fontId="2" fillId="0" borderId="6" xfId="0" applyFont="1" applyBorder="1" applyAlignment="1">
      <alignment horizontal="left" vertical="center"/>
    </xf>
    <xf numFmtId="0" fontId="35" fillId="2" borderId="3" xfId="0" applyFont="1" applyFill="1" applyBorder="1" applyAlignment="1">
      <alignment horizontal="center" vertical="center"/>
    </xf>
    <xf numFmtId="0" fontId="20" fillId="0" borderId="3" xfId="0" applyFont="1" applyBorder="1" applyAlignment="1">
      <alignment vertical="center" wrapText="1"/>
    </xf>
    <xf numFmtId="0" fontId="2" fillId="0" borderId="1" xfId="2" applyFont="1" applyBorder="1" applyAlignment="1">
      <alignment horizontal="left" vertical="center" wrapText="1"/>
    </xf>
    <xf numFmtId="0" fontId="11" fillId="0" borderId="1"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2" fillId="0" borderId="3" xfId="2" applyFont="1" applyBorder="1" applyAlignment="1">
      <alignment horizontal="left" vertical="top" wrapText="1"/>
    </xf>
    <xf numFmtId="0" fontId="11" fillId="0" borderId="3" xfId="0" applyFont="1" applyBorder="1" applyAlignment="1">
      <alignment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64" xfId="2" applyFont="1" applyBorder="1" applyAlignment="1">
      <alignment horizontal="center" vertical="center"/>
    </xf>
    <xf numFmtId="0" fontId="2" fillId="0" borderId="1" xfId="2" applyFont="1" applyBorder="1" applyAlignment="1">
      <alignment vertical="center" wrapText="1"/>
    </xf>
    <xf numFmtId="0" fontId="19" fillId="0" borderId="1" xfId="2" applyFont="1" applyBorder="1" applyAlignment="1">
      <alignment horizontal="left"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0" fontId="11" fillId="0" borderId="1" xfId="2" applyFont="1" applyBorder="1" applyAlignment="1">
      <alignment vertical="center" wrapText="1" shrinkToFit="1"/>
    </xf>
    <xf numFmtId="0" fontId="15" fillId="0" borderId="0" xfId="2" applyAlignment="1">
      <alignment vertical="center" wrapText="1"/>
    </xf>
    <xf numFmtId="0" fontId="15" fillId="0" borderId="19" xfId="11" applyFont="1" applyBorder="1" applyAlignment="1">
      <alignment horizontal="center" vertical="center"/>
    </xf>
    <xf numFmtId="0" fontId="20" fillId="0" borderId="2" xfId="11" applyFont="1" applyBorder="1" applyAlignment="1">
      <alignment horizontal="left" vertical="center"/>
    </xf>
    <xf numFmtId="0" fontId="20" fillId="0" borderId="2" xfId="11" applyFont="1" applyBorder="1" applyAlignment="1">
      <alignment vertical="center" wrapText="1"/>
    </xf>
    <xf numFmtId="0" fontId="7" fillId="0" borderId="5"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4" xfId="11" applyFont="1" applyBorder="1">
      <alignment vertical="center"/>
    </xf>
    <xf numFmtId="0" fontId="7" fillId="0" borderId="1" xfId="11" applyFont="1" applyBorder="1" applyAlignment="1">
      <alignment horizontal="left" vertical="center"/>
    </xf>
    <xf numFmtId="0" fontId="20" fillId="0" borderId="2" xfId="11" applyFont="1" applyBorder="1" applyAlignment="1">
      <alignment horizontal="left" vertical="center" wrapText="1"/>
    </xf>
    <xf numFmtId="0" fontId="20" fillId="0" borderId="1" xfId="11" applyFont="1" applyBorder="1" applyAlignment="1">
      <alignment horizontal="left" vertical="center" wrapText="1"/>
    </xf>
    <xf numFmtId="0" fontId="7" fillId="0" borderId="2" xfId="11" applyFont="1" applyBorder="1" applyAlignment="1">
      <alignment horizontal="left" vertical="center"/>
    </xf>
    <xf numFmtId="0" fontId="7" fillId="0" borderId="4" xfId="11" applyFont="1" applyBorder="1" applyAlignment="1">
      <alignment horizontal="center" vertical="center"/>
    </xf>
    <xf numFmtId="0" fontId="7" fillId="0" borderId="2" xfId="11" applyFont="1" applyBorder="1" applyAlignment="1">
      <alignment horizontal="center" vertical="center"/>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1" xfId="11" applyFont="1" applyBorder="1" applyAlignment="1">
      <alignment horizontal="left" vertical="center" wrapText="1"/>
    </xf>
    <xf numFmtId="0" fontId="20" fillId="0" borderId="57" xfId="11" applyFont="1" applyBorder="1" applyAlignment="1">
      <alignment horizontal="left" vertical="center" wrapText="1"/>
    </xf>
    <xf numFmtId="0" fontId="7" fillId="0" borderId="15" xfId="11" applyFont="1" applyBorder="1" applyAlignment="1">
      <alignment horizontal="left" vertical="center" wrapText="1"/>
    </xf>
    <xf numFmtId="0" fontId="20" fillId="0" borderId="57" xfId="11" applyFont="1" applyBorder="1" applyAlignment="1">
      <alignment horizontal="left" vertical="center" shrinkToFit="1"/>
    </xf>
    <xf numFmtId="0" fontId="20" fillId="0" borderId="4" xfId="11" applyFont="1" applyBorder="1" applyAlignment="1">
      <alignment horizontal="center" vertical="center" wrapText="1"/>
    </xf>
    <xf numFmtId="0" fontId="7" fillId="0" borderId="2" xfId="11" applyFont="1" applyBorder="1" applyAlignment="1">
      <alignment horizontal="center" vertical="center" wrapText="1"/>
    </xf>
    <xf numFmtId="0" fontId="20" fillId="0" borderId="15" xfId="11" applyFont="1" applyBorder="1" applyAlignment="1">
      <alignment horizontal="left" vertical="center" wrapText="1"/>
    </xf>
    <xf numFmtId="0" fontId="7" fillId="0" borderId="16" xfId="11" applyFont="1" applyBorder="1" applyAlignment="1">
      <alignment horizontal="center" vertical="center" wrapText="1"/>
    </xf>
    <xf numFmtId="0" fontId="51" fillId="0" borderId="2" xfId="0" applyFont="1" applyBorder="1" applyAlignment="1">
      <alignment vertical="center" wrapText="1"/>
    </xf>
    <xf numFmtId="0" fontId="51" fillId="0" borderId="2" xfId="0" applyFont="1" applyBorder="1" applyAlignment="1">
      <alignment horizontal="center" vertical="center" wrapText="1"/>
    </xf>
    <xf numFmtId="0" fontId="17" fillId="2" borderId="2" xfId="0" applyFont="1" applyFill="1" applyBorder="1" applyAlignment="1">
      <alignment vertical="top" wrapText="1" shrinkToFit="1"/>
    </xf>
    <xf numFmtId="0" fontId="9" fillId="0" borderId="52" xfId="0" applyFont="1" applyBorder="1" applyAlignment="1">
      <alignment vertical="top" wrapText="1" shrinkToFit="1"/>
    </xf>
    <xf numFmtId="0" fontId="9" fillId="0" borderId="52" xfId="0" applyFont="1" applyBorder="1" applyAlignment="1">
      <alignment horizontal="center" vertical="center" shrinkToFit="1"/>
    </xf>
    <xf numFmtId="0" fontId="17" fillId="0" borderId="54" xfId="0" applyFont="1" applyBorder="1" applyAlignment="1">
      <alignment vertical="top" wrapText="1" shrinkToFit="1"/>
    </xf>
    <xf numFmtId="0" fontId="17" fillId="0" borderId="1" xfId="0" applyFont="1" applyBorder="1" applyAlignment="1">
      <alignment horizontal="center" vertical="center" wrapText="1" shrinkToFit="1"/>
    </xf>
    <xf numFmtId="0" fontId="15" fillId="0" borderId="1" xfId="0" applyFont="1" applyBorder="1" applyAlignment="1">
      <alignment vertical="top"/>
    </xf>
    <xf numFmtId="0" fontId="9" fillId="2" borderId="1" xfId="0" applyFont="1" applyFill="1" applyBorder="1" applyAlignment="1">
      <alignment vertical="top"/>
    </xf>
    <xf numFmtId="0" fontId="26" fillId="2" borderId="45" xfId="0" applyFont="1" applyFill="1" applyBorder="1" applyAlignment="1">
      <alignment vertical="center" wrapText="1"/>
    </xf>
    <xf numFmtId="0" fontId="15" fillId="2" borderId="45" xfId="0" applyFont="1" applyFill="1" applyBorder="1" applyAlignment="1">
      <alignment horizontal="left" vertical="center" wrapText="1"/>
    </xf>
    <xf numFmtId="0" fontId="26" fillId="2" borderId="37" xfId="0" applyFont="1" applyFill="1" applyBorder="1" applyAlignment="1">
      <alignment vertical="center" wrapText="1"/>
    </xf>
    <xf numFmtId="0" fontId="26" fillId="2" borderId="1" xfId="0" applyFont="1" applyFill="1" applyBorder="1" applyAlignment="1">
      <alignment vertical="center" wrapText="1"/>
    </xf>
    <xf numFmtId="0" fontId="26" fillId="2" borderId="1" xfId="0" applyFont="1" applyFill="1" applyBorder="1" applyAlignment="1">
      <alignment horizontal="left" vertical="center" wrapText="1"/>
    </xf>
    <xf numFmtId="0" fontId="26" fillId="0" borderId="54" xfId="0" applyFont="1" applyBorder="1" applyAlignment="1">
      <alignment vertical="top" wrapText="1" shrinkToFit="1"/>
    </xf>
    <xf numFmtId="0" fontId="15" fillId="2" borderId="3"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26" fillId="2" borderId="4" xfId="0" applyFont="1" applyFill="1" applyBorder="1" applyAlignment="1">
      <alignment horizontal="left" vertical="top" wrapText="1" shrinkToFit="1"/>
    </xf>
    <xf numFmtId="0" fontId="26" fillId="2" borderId="3" xfId="0" applyFont="1" applyFill="1" applyBorder="1" applyAlignment="1">
      <alignment horizontal="left" vertical="top" wrapText="1" shrinkToFit="1"/>
    </xf>
    <xf numFmtId="0" fontId="26" fillId="2" borderId="2" xfId="0" applyFont="1" applyFill="1" applyBorder="1" applyAlignment="1">
      <alignment vertical="top" wrapText="1"/>
    </xf>
    <xf numFmtId="0" fontId="26" fillId="2" borderId="4" xfId="0" applyFont="1" applyFill="1" applyBorder="1" applyAlignment="1">
      <alignment vertical="top" wrapText="1" shrinkToFit="1"/>
    </xf>
    <xf numFmtId="0" fontId="26" fillId="2" borderId="3" xfId="0" applyFont="1" applyFill="1" applyBorder="1" applyAlignment="1">
      <alignment vertical="top" wrapText="1" shrinkToFit="1"/>
    </xf>
    <xf numFmtId="0" fontId="26" fillId="2" borderId="2" xfId="0" applyFont="1" applyFill="1" applyBorder="1" applyAlignment="1">
      <alignment vertical="top" wrapText="1" shrinkToFit="1"/>
    </xf>
    <xf numFmtId="0" fontId="26" fillId="2" borderId="4" xfId="0" applyFont="1" applyFill="1" applyBorder="1" applyAlignment="1">
      <alignment horizontal="left" vertical="top" wrapText="1"/>
    </xf>
    <xf numFmtId="0" fontId="26" fillId="2" borderId="3" xfId="0" applyFont="1" applyFill="1" applyBorder="1" applyAlignment="1">
      <alignment horizontal="left" vertical="top" wrapText="1"/>
    </xf>
    <xf numFmtId="0" fontId="15" fillId="2" borderId="1" xfId="0" applyFont="1" applyFill="1" applyBorder="1" applyAlignment="1">
      <alignment horizontal="center" vertical="top"/>
    </xf>
    <xf numFmtId="0" fontId="15" fillId="2" borderId="1"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shrinkToFit="1"/>
    </xf>
    <xf numFmtId="0" fontId="15" fillId="2" borderId="2" xfId="0" applyFont="1" applyFill="1" applyBorder="1" applyAlignment="1">
      <alignment horizontal="left" vertical="top" wrapText="1"/>
    </xf>
    <xf numFmtId="0" fontId="15" fillId="2" borderId="2" xfId="0" applyFont="1" applyFill="1" applyBorder="1" applyAlignment="1">
      <alignment horizontal="left" vertical="top" wrapText="1" shrinkToFit="1"/>
    </xf>
    <xf numFmtId="0" fontId="26" fillId="2" borderId="4" xfId="0" applyFont="1" applyFill="1" applyBorder="1" applyAlignment="1">
      <alignment horizontal="center" vertical="center" wrapText="1" shrinkToFit="1"/>
    </xf>
    <xf numFmtId="0" fontId="26" fillId="2" borderId="1" xfId="0" applyFont="1" applyFill="1" applyBorder="1" applyAlignment="1">
      <alignment horizontal="left" vertical="top" wrapText="1" shrinkToFit="1"/>
    </xf>
    <xf numFmtId="0" fontId="26"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2" xfId="0" applyFont="1" applyFill="1" applyBorder="1" applyAlignment="1">
      <alignment horizontal="left" vertical="top" wrapText="1" shrinkToFit="1"/>
    </xf>
    <xf numFmtId="0" fontId="9" fillId="0" borderId="3" xfId="0" applyFont="1" applyBorder="1" applyAlignment="1">
      <alignment horizontal="center" vertical="center" shrinkToFit="1"/>
    </xf>
    <xf numFmtId="0" fontId="17" fillId="0" borderId="2" xfId="0" applyFont="1" applyBorder="1" applyAlignment="1">
      <alignment vertical="top" wrapText="1" shrinkToFit="1"/>
    </xf>
    <xf numFmtId="0" fontId="17" fillId="0" borderId="4" xfId="0" applyFont="1" applyBorder="1" applyAlignment="1">
      <alignment horizontal="center" vertical="center" shrinkToFit="1"/>
    </xf>
    <xf numFmtId="0" fontId="15" fillId="2" borderId="1" xfId="0" applyFont="1" applyFill="1" applyBorder="1" applyAlignment="1">
      <alignment horizontal="center" vertical="center"/>
    </xf>
    <xf numFmtId="0" fontId="26" fillId="0" borderId="1" xfId="0" applyFont="1" applyBorder="1" applyAlignment="1">
      <alignment vertical="center" wrapText="1"/>
    </xf>
    <xf numFmtId="0" fontId="74" fillId="0" borderId="1" xfId="11" applyFont="1" applyBorder="1" applyAlignment="1">
      <alignment vertical="center" wrapText="1"/>
    </xf>
    <xf numFmtId="0" fontId="9" fillId="0" borderId="0" xfId="2" applyFont="1">
      <alignment vertical="center"/>
    </xf>
    <xf numFmtId="0" fontId="9" fillId="0" borderId="0" xfId="2" applyFont="1" applyAlignment="1">
      <alignment horizontal="center" vertical="center"/>
    </xf>
    <xf numFmtId="0" fontId="37" fillId="0" borderId="0" xfId="2" applyFont="1" applyAlignment="1">
      <alignment horizontal="right" vertical="center"/>
    </xf>
    <xf numFmtId="0" fontId="9" fillId="0" borderId="60" xfId="2" applyFont="1" applyBorder="1" applyAlignment="1">
      <alignment horizontal="center" vertical="center"/>
    </xf>
    <xf numFmtId="0" fontId="9" fillId="0" borderId="60"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2" xfId="2" applyFont="1" applyBorder="1" applyAlignment="1">
      <alignment horizontal="left" vertical="center" wrapText="1"/>
    </xf>
    <xf numFmtId="0" fontId="2" fillId="0" borderId="22" xfId="2" applyFont="1" applyBorder="1" applyAlignment="1">
      <alignment vertical="center" wrapText="1"/>
    </xf>
    <xf numFmtId="0" fontId="9" fillId="0" borderId="0" xfId="2" applyFont="1" applyAlignment="1">
      <alignment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4" xfId="2" applyFont="1" applyBorder="1" applyAlignment="1">
      <alignment vertical="center" wrapText="1"/>
    </xf>
    <xf numFmtId="0" fontId="2" fillId="0" borderId="2" xfId="2" applyFont="1" applyBorder="1" applyAlignment="1">
      <alignment horizontal="left" vertical="center" wrapText="1"/>
    </xf>
    <xf numFmtId="0" fontId="2" fillId="0" borderId="4" xfId="2" applyFont="1" applyBorder="1" applyAlignment="1">
      <alignment horizontal="center" vertical="center"/>
    </xf>
    <xf numFmtId="0" fontId="2" fillId="0" borderId="3" xfId="2" applyFont="1" applyBorder="1" applyAlignment="1">
      <alignment vertical="center" wrapText="1"/>
    </xf>
    <xf numFmtId="0" fontId="2" fillId="0" borderId="3" xfId="2" applyFont="1" applyBorder="1" applyAlignment="1">
      <alignment horizontal="center" vertical="center"/>
    </xf>
    <xf numFmtId="0" fontId="2" fillId="0" borderId="38" xfId="2" applyFont="1" applyBorder="1" applyAlignment="1">
      <alignment horizontal="center" vertical="center"/>
    </xf>
    <xf numFmtId="0" fontId="9" fillId="0" borderId="37" xfId="0" applyFont="1" applyFill="1" applyBorder="1" applyAlignment="1">
      <alignment horizontal="left" vertical="top"/>
    </xf>
    <xf numFmtId="0" fontId="9" fillId="0" borderId="4" xfId="0" applyFont="1" applyFill="1" applyBorder="1" applyAlignment="1">
      <alignment horizontal="left" vertical="top"/>
    </xf>
    <xf numFmtId="0" fontId="9" fillId="0" borderId="2" xfId="0" applyFont="1" applyFill="1" applyBorder="1" applyAlignment="1">
      <alignment horizontal="left" vertical="top"/>
    </xf>
    <xf numFmtId="0" fontId="9" fillId="0" borderId="3" xfId="0" applyFont="1" applyFill="1" applyBorder="1" applyAlignment="1">
      <alignment horizontal="left" vertical="top"/>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2" fillId="0" borderId="1" xfId="0" applyFont="1" applyBorder="1" applyAlignment="1">
      <alignment horizontal="left" vertical="center" wrapText="1"/>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6" fontId="2" fillId="0" borderId="4" xfId="1" applyFont="1" applyFill="1" applyBorder="1" applyAlignment="1">
      <alignment horizontal="left" vertical="top" wrapText="1"/>
    </xf>
    <xf numFmtId="6" fontId="2" fillId="0" borderId="3" xfId="1" applyFont="1" applyFill="1" applyBorder="1" applyAlignment="1">
      <alignment horizontal="left" vertical="top" wrapText="1"/>
    </xf>
    <xf numFmtId="6" fontId="2" fillId="0" borderId="1" xfId="1" applyFont="1" applyFill="1" applyBorder="1" applyAlignment="1">
      <alignment horizontal="left" vertical="top" wrapText="1"/>
    </xf>
    <xf numFmtId="0" fontId="37" fillId="0" borderId="0" xfId="0" applyFont="1" applyFill="1" applyAlignment="1">
      <alignment horizontal="center" vertical="top"/>
    </xf>
    <xf numFmtId="0" fontId="2" fillId="0" borderId="0" xfId="0" applyFont="1" applyFill="1" applyAlignment="1">
      <alignment horizontal="left" vertical="top"/>
    </xf>
    <xf numFmtId="0" fontId="4" fillId="0" borderId="0" xfId="0" applyFont="1" applyFill="1" applyAlignment="1">
      <alignment horizontal="left" vertical="top"/>
    </xf>
    <xf numFmtId="0" fontId="34" fillId="0" borderId="0" xfId="0" applyFont="1" applyFill="1" applyAlignment="1">
      <alignment horizontal="right"/>
    </xf>
    <xf numFmtId="0" fontId="2" fillId="0" borderId="62" xfId="0" applyFont="1" applyFill="1" applyBorder="1" applyAlignment="1">
      <alignment horizontal="left" vertical="top"/>
    </xf>
    <xf numFmtId="0" fontId="2" fillId="0" borderId="63" xfId="0" applyFont="1" applyFill="1" applyBorder="1" applyAlignment="1">
      <alignment horizontal="left" vertical="top"/>
    </xf>
    <xf numFmtId="0" fontId="2" fillId="0" borderId="60" xfId="0" applyFont="1" applyFill="1" applyBorder="1" applyAlignment="1">
      <alignment horizontal="left" vertical="top"/>
    </xf>
    <xf numFmtId="0" fontId="2" fillId="0" borderId="60"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22" xfId="0" applyFont="1" applyFill="1" applyBorder="1" applyAlignment="1">
      <alignment horizontal="left" vertical="top"/>
    </xf>
    <xf numFmtId="0" fontId="2" fillId="0" borderId="1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3" xfId="0" applyFont="1" applyFill="1" applyBorder="1" applyAlignment="1">
      <alignment horizontal="left" vertical="top"/>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2"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37" xfId="0" applyFont="1" applyFill="1" applyBorder="1" applyAlignment="1">
      <alignment horizontal="left" vertical="top"/>
    </xf>
    <xf numFmtId="0" fontId="11" fillId="0" borderId="3" xfId="0" applyFont="1" applyFill="1" applyBorder="1" applyAlignment="1">
      <alignment horizontal="left" vertical="top"/>
    </xf>
    <xf numFmtId="0" fontId="11" fillId="0" borderId="3" xfId="0" applyFont="1" applyFill="1" applyBorder="1" applyAlignment="1">
      <alignment horizontal="left" vertical="top" wrapText="1"/>
    </xf>
    <xf numFmtId="0" fontId="11" fillId="0" borderId="3" xfId="0" applyFont="1" applyFill="1" applyBorder="1" applyAlignment="1">
      <alignment horizontal="left" vertical="top" wrapText="1" shrinkToFit="1"/>
    </xf>
    <xf numFmtId="0" fontId="11" fillId="0" borderId="1" xfId="0" applyFont="1" applyFill="1" applyBorder="1" applyAlignment="1">
      <alignment horizontal="left" vertical="top" wrapText="1" shrinkToFit="1"/>
    </xf>
    <xf numFmtId="0" fontId="11" fillId="0" borderId="1" xfId="0" applyFont="1" applyFill="1" applyBorder="1" applyAlignment="1">
      <alignment horizontal="left" vertical="top"/>
    </xf>
    <xf numFmtId="0" fontId="11" fillId="0" borderId="2" xfId="0" applyFont="1" applyFill="1" applyBorder="1" applyAlignment="1">
      <alignment horizontal="left" vertical="top" wrapText="1"/>
    </xf>
    <xf numFmtId="0" fontId="11" fillId="0" borderId="4" xfId="0" applyFont="1" applyFill="1" applyBorder="1" applyAlignment="1">
      <alignment vertical="top"/>
    </xf>
    <xf numFmtId="0" fontId="11" fillId="0" borderId="37" xfId="0" applyFont="1" applyFill="1" applyBorder="1" applyAlignment="1">
      <alignment vertical="top"/>
    </xf>
    <xf numFmtId="0" fontId="11" fillId="0" borderId="2" xfId="0" applyFont="1" applyFill="1" applyBorder="1" applyAlignment="1">
      <alignment horizontal="left" vertical="top"/>
    </xf>
    <xf numFmtId="0" fontId="11" fillId="0" borderId="4" xfId="0" applyFont="1" applyFill="1" applyBorder="1" applyAlignment="1">
      <alignment horizontal="left" vertical="top" wrapText="1" shrinkToFit="1"/>
    </xf>
    <xf numFmtId="0" fontId="11" fillId="0" borderId="4" xfId="0" applyFont="1" applyFill="1" applyBorder="1" applyAlignment="1">
      <alignment horizontal="left" vertical="top" shrinkToFit="1"/>
    </xf>
    <xf numFmtId="0" fontId="11" fillId="0" borderId="37" xfId="0" applyFont="1" applyFill="1" applyBorder="1" applyAlignment="1">
      <alignment horizontal="left" vertical="top" shrinkToFit="1"/>
    </xf>
    <xf numFmtId="0" fontId="11" fillId="0" borderId="1" xfId="0" applyFont="1" applyFill="1" applyBorder="1" applyAlignment="1">
      <alignment horizontal="left" vertical="top" shrinkToFit="1"/>
    </xf>
    <xf numFmtId="0" fontId="11" fillId="0" borderId="3" xfId="0" applyFont="1" applyFill="1" applyBorder="1" applyAlignment="1">
      <alignment horizontal="left" vertical="top" shrinkToFit="1"/>
    </xf>
    <xf numFmtId="0" fontId="11" fillId="0" borderId="37" xfId="0"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2" fillId="0" borderId="4" xfId="0" applyFont="1" applyFill="1" applyBorder="1" applyAlignment="1">
      <alignment horizontal="left" vertical="top"/>
    </xf>
    <xf numFmtId="0" fontId="2" fillId="0" borderId="37" xfId="0" applyFont="1" applyFill="1" applyBorder="1" applyAlignment="1">
      <alignment horizontal="left" vertical="top"/>
    </xf>
    <xf numFmtId="0" fontId="11" fillId="0" borderId="54"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0" xfId="0" applyFont="1" applyFill="1" applyAlignment="1">
      <alignment horizontal="left" vertical="top"/>
    </xf>
    <xf numFmtId="0" fontId="2" fillId="0" borderId="53" xfId="0" applyFont="1" applyFill="1" applyBorder="1" applyAlignment="1">
      <alignment horizontal="left" vertical="top"/>
    </xf>
    <xf numFmtId="0" fontId="2" fillId="0" borderId="4" xfId="0" applyFont="1" applyFill="1" applyBorder="1" applyAlignment="1">
      <alignment vertical="top"/>
    </xf>
    <xf numFmtId="0" fontId="2" fillId="0" borderId="37" xfId="0" applyFont="1" applyFill="1" applyBorder="1" applyAlignment="1">
      <alignment vertical="top"/>
    </xf>
    <xf numFmtId="0" fontId="11" fillId="0" borderId="2" xfId="0" applyFont="1" applyFill="1" applyBorder="1" applyAlignment="1">
      <alignment vertical="top"/>
    </xf>
    <xf numFmtId="0" fontId="2" fillId="0" borderId="2" xfId="0" applyFont="1" applyFill="1" applyBorder="1" applyAlignment="1">
      <alignment vertical="top"/>
    </xf>
    <xf numFmtId="0" fontId="19" fillId="0" borderId="3" xfId="0" applyFont="1" applyFill="1" applyBorder="1" applyAlignment="1">
      <alignment vertical="top" wrapText="1"/>
    </xf>
    <xf numFmtId="0" fontId="2" fillId="0" borderId="3" xfId="0" applyFont="1" applyFill="1" applyBorder="1" applyAlignment="1">
      <alignment vertical="top"/>
    </xf>
    <xf numFmtId="0" fontId="9" fillId="0" borderId="4" xfId="0" applyFont="1" applyFill="1" applyBorder="1" applyAlignment="1">
      <alignment vertical="top"/>
    </xf>
    <xf numFmtId="0" fontId="9" fillId="0" borderId="37" xfId="0" applyFont="1" applyFill="1" applyBorder="1" applyAlignment="1">
      <alignment vertical="top"/>
    </xf>
    <xf numFmtId="0" fontId="9" fillId="0" borderId="2" xfId="0" applyFont="1" applyFill="1" applyBorder="1" applyAlignment="1">
      <alignment vertical="top"/>
    </xf>
    <xf numFmtId="0" fontId="13" fillId="0" borderId="4" xfId="0" applyFont="1" applyFill="1" applyBorder="1" applyAlignment="1">
      <alignment horizontal="left" vertical="top" wrapText="1"/>
    </xf>
    <xf numFmtId="0" fontId="11" fillId="0" borderId="53" xfId="0" applyFont="1" applyFill="1" applyBorder="1" applyAlignment="1">
      <alignment horizontal="left" vertical="top" wrapText="1"/>
    </xf>
    <xf numFmtId="0" fontId="19" fillId="0" borderId="4" xfId="0" applyFont="1" applyFill="1" applyBorder="1" applyAlignment="1">
      <alignment horizontal="left" vertical="top" wrapText="1"/>
    </xf>
    <xf numFmtId="0" fontId="11" fillId="0" borderId="39" xfId="0" applyFont="1" applyFill="1" applyBorder="1" applyAlignment="1">
      <alignment horizontal="left" vertical="top" wrapText="1"/>
    </xf>
    <xf numFmtId="0" fontId="11" fillId="0" borderId="68" xfId="0" applyFont="1" applyFill="1" applyBorder="1" applyAlignment="1">
      <alignment horizontal="left" vertical="top" wrapText="1"/>
    </xf>
    <xf numFmtId="0" fontId="11" fillId="0" borderId="39" xfId="0" applyFont="1" applyFill="1" applyBorder="1" applyAlignment="1">
      <alignment horizontal="left" vertical="top"/>
    </xf>
    <xf numFmtId="0" fontId="11" fillId="0" borderId="51" xfId="0" applyFont="1" applyFill="1" applyBorder="1" applyAlignment="1">
      <alignment horizontal="left" vertical="top" wrapText="1"/>
    </xf>
    <xf numFmtId="0" fontId="2" fillId="0" borderId="67" xfId="0" applyFont="1" applyFill="1" applyBorder="1" applyAlignment="1">
      <alignment horizontal="left" vertical="top"/>
    </xf>
    <xf numFmtId="0" fontId="11" fillId="0" borderId="67" xfId="0" applyFont="1" applyFill="1" applyBorder="1" applyAlignment="1">
      <alignment horizontal="left" vertical="top" wrapText="1"/>
    </xf>
    <xf numFmtId="0" fontId="9" fillId="0" borderId="51" xfId="0" applyFont="1" applyFill="1" applyBorder="1" applyAlignment="1">
      <alignment horizontal="left" vertical="top"/>
    </xf>
    <xf numFmtId="0" fontId="2" fillId="0" borderId="1" xfId="0" applyFont="1" applyFill="1" applyBorder="1" applyAlignment="1">
      <alignment horizontal="left" vertical="top"/>
    </xf>
    <xf numFmtId="0" fontId="11" fillId="0" borderId="52" xfId="0" applyFont="1" applyFill="1" applyBorder="1" applyAlignment="1">
      <alignment horizontal="left" vertical="top" wrapText="1"/>
    </xf>
    <xf numFmtId="0" fontId="2" fillId="0" borderId="68" xfId="0" applyFont="1" applyFill="1" applyBorder="1" applyAlignment="1">
      <alignment horizontal="left" vertical="top"/>
    </xf>
    <xf numFmtId="0" fontId="11" fillId="0" borderId="38" xfId="0" applyFont="1" applyFill="1" applyBorder="1" applyAlignment="1">
      <alignment horizontal="left" vertical="top"/>
    </xf>
    <xf numFmtId="0" fontId="11" fillId="0" borderId="4" xfId="0" applyFont="1" applyFill="1" applyBorder="1" applyAlignment="1">
      <alignment horizontal="left" vertical="center"/>
    </xf>
    <xf numFmtId="0" fontId="2" fillId="0" borderId="54" xfId="0" applyFont="1" applyFill="1" applyBorder="1" applyAlignment="1">
      <alignment horizontal="left" vertical="top" wrapText="1"/>
    </xf>
    <xf numFmtId="176" fontId="11" fillId="0" borderId="1" xfId="0" applyNumberFormat="1" applyFont="1" applyFill="1" applyBorder="1" applyAlignment="1">
      <alignment horizontal="left" vertical="top" wrapText="1"/>
    </xf>
    <xf numFmtId="0" fontId="10" fillId="0" borderId="0" xfId="0" applyFont="1" applyFill="1" applyAlignment="1">
      <alignment horizontal="left" vertical="top"/>
    </xf>
    <xf numFmtId="0" fontId="15" fillId="0" borderId="2" xfId="0" applyFont="1" applyBorder="1" applyAlignment="1">
      <alignment horizontal="center" vertical="center"/>
    </xf>
    <xf numFmtId="0" fontId="9" fillId="0" borderId="2" xfId="0" applyFont="1" applyBorder="1" applyAlignment="1">
      <alignment vertical="center" wrapText="1"/>
    </xf>
    <xf numFmtId="0" fontId="15" fillId="0" borderId="1" xfId="0" applyFont="1" applyBorder="1" applyAlignment="1">
      <alignment horizontal="lef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shrinkToFit="1"/>
    </xf>
    <xf numFmtId="0" fontId="9" fillId="0" borderId="1" xfId="2"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vertical="center" wrapText="1"/>
    </xf>
    <xf numFmtId="0" fontId="15"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4" xfId="0" applyFont="1" applyBorder="1">
      <alignment vertical="center"/>
    </xf>
    <xf numFmtId="0" fontId="9" fillId="0" borderId="4" xfId="2" applyFont="1" applyBorder="1" applyAlignment="1">
      <alignment vertical="center" wrapText="1"/>
    </xf>
    <xf numFmtId="0" fontId="9" fillId="0" borderId="2" xfId="2" applyFont="1" applyBorder="1" applyAlignment="1">
      <alignment vertical="center" wrapText="1"/>
    </xf>
    <xf numFmtId="0" fontId="37" fillId="0" borderId="0" xfId="0" applyFont="1" applyAlignment="1">
      <alignment horizontal="right" vertical="center"/>
    </xf>
    <xf numFmtId="0" fontId="9" fillId="0" borderId="60" xfId="0" applyFont="1" applyBorder="1" applyAlignment="1">
      <alignment horizontal="center" vertical="center" wrapText="1"/>
    </xf>
    <xf numFmtId="0" fontId="25" fillId="0" borderId="60" xfId="0" applyFont="1" applyBorder="1" applyAlignment="1">
      <alignment horizontal="center" vertical="center" wrapText="1"/>
    </xf>
    <xf numFmtId="0" fontId="9" fillId="0" borderId="39" xfId="0" applyFont="1" applyBorder="1" applyAlignment="1">
      <alignment vertical="center" wrapText="1"/>
    </xf>
    <xf numFmtId="0" fontId="17" fillId="0" borderId="107" xfId="0" applyFont="1" applyBorder="1" applyAlignment="1">
      <alignment vertical="center" wrapText="1"/>
    </xf>
    <xf numFmtId="0" fontId="17" fillId="0" borderId="4" xfId="0" applyFont="1" applyBorder="1" applyAlignment="1">
      <alignment vertical="center" wrapText="1"/>
    </xf>
    <xf numFmtId="0" fontId="9" fillId="2" borderId="4" xfId="0" applyFont="1" applyFill="1" applyBorder="1" applyAlignment="1">
      <alignment horizontal="left" vertical="center" wrapText="1"/>
    </xf>
    <xf numFmtId="0" fontId="9" fillId="2" borderId="4" xfId="0" applyFont="1" applyFill="1" applyBorder="1" applyAlignment="1">
      <alignment vertical="center" wrapText="1"/>
    </xf>
    <xf numFmtId="0" fontId="17" fillId="0" borderId="1" xfId="0" applyFont="1" applyBorder="1" applyAlignment="1">
      <alignment vertical="center" wrapText="1"/>
    </xf>
    <xf numFmtId="0" fontId="9" fillId="2" borderId="2" xfId="0" applyFont="1" applyFill="1" applyBorder="1" applyAlignment="1">
      <alignment vertical="center" wrapText="1"/>
    </xf>
    <xf numFmtId="0" fontId="9" fillId="0" borderId="45" xfId="0" applyFont="1" applyBorder="1" applyAlignment="1">
      <alignment vertical="center" wrapText="1"/>
    </xf>
    <xf numFmtId="0" fontId="9" fillId="0" borderId="1" xfId="7" applyFont="1" applyBorder="1" applyAlignment="1">
      <alignment vertical="center" wrapText="1"/>
    </xf>
    <xf numFmtId="0" fontId="2" fillId="0" borderId="3" xfId="2" applyFont="1" applyBorder="1" applyAlignment="1">
      <alignment horizontal="left" vertical="top" wrapText="1"/>
    </xf>
    <xf numFmtId="0" fontId="51" fillId="0" borderId="4" xfId="0" applyFont="1" applyBorder="1" applyAlignment="1">
      <alignment vertical="center" wrapText="1"/>
    </xf>
    <xf numFmtId="0" fontId="51" fillId="0" borderId="3" xfId="0" applyFont="1" applyBorder="1" applyAlignment="1">
      <alignment vertical="center" wrapText="1"/>
    </xf>
    <xf numFmtId="0" fontId="51" fillId="0" borderId="2" xfId="0" applyFont="1" applyBorder="1" applyAlignment="1">
      <alignment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8" xfId="0" applyFont="1" applyBorder="1" applyAlignment="1">
      <alignment horizontal="center" vertical="center"/>
    </xf>
    <xf numFmtId="0" fontId="2" fillId="0" borderId="2" xfId="2" applyFont="1" applyBorder="1" applyAlignment="1">
      <alignment horizontal="left" vertical="top" wrapText="1"/>
    </xf>
    <xf numFmtId="0" fontId="2" fillId="0" borderId="4" xfId="3" applyFont="1" applyBorder="1" applyAlignment="1">
      <alignment vertical="top" wrapText="1"/>
    </xf>
    <xf numFmtId="0" fontId="2" fillId="0" borderId="2" xfId="3" applyFont="1" applyBorder="1" applyAlignment="1">
      <alignment vertical="top" wrapText="1"/>
    </xf>
    <xf numFmtId="0" fontId="43" fillId="0" borderId="0" xfId="0" applyFont="1" applyFill="1" applyAlignment="1">
      <alignment horizontal="right" vertical="top"/>
    </xf>
    <xf numFmtId="0" fontId="79" fillId="0" borderId="0" xfId="0" applyFont="1" applyAlignment="1">
      <alignment horizontal="right" vertical="center" wrapText="1"/>
    </xf>
    <xf numFmtId="0" fontId="51" fillId="0" borderId="54" xfId="0" applyFont="1" applyBorder="1" applyAlignment="1">
      <alignment vertical="center" wrapText="1"/>
    </xf>
    <xf numFmtId="0" fontId="51" fillId="0" borderId="15" xfId="0" applyFont="1" applyBorder="1" applyAlignment="1">
      <alignment vertical="center" wrapText="1"/>
    </xf>
    <xf numFmtId="0" fontId="51" fillId="0" borderId="14" xfId="0" applyFont="1" applyBorder="1" applyAlignment="1">
      <alignment horizontal="left" vertical="center" wrapText="1"/>
    </xf>
    <xf numFmtId="0" fontId="51" fillId="0" borderId="14" xfId="0" applyFont="1" applyBorder="1" applyAlignment="1">
      <alignment horizontal="left" vertical="center"/>
    </xf>
    <xf numFmtId="0" fontId="51" fillId="0" borderId="1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26" xfId="0" applyFont="1" applyBorder="1" applyAlignment="1">
      <alignment horizontal="center" vertical="center"/>
    </xf>
    <xf numFmtId="0" fontId="10" fillId="0" borderId="0" xfId="3" applyFont="1" applyAlignment="1">
      <alignment horizontal="center" vertical="center" wrapText="1"/>
    </xf>
    <xf numFmtId="0" fontId="10" fillId="0" borderId="0" xfId="3" applyFont="1" applyAlignment="1">
      <alignment horizontal="center" vertical="center"/>
    </xf>
    <xf numFmtId="0" fontId="10" fillId="0" borderId="0" xfId="3" applyFont="1" applyAlignment="1">
      <alignment horizontal="center" vertical="top" wrapText="1"/>
    </xf>
    <xf numFmtId="0" fontId="10" fillId="0" borderId="60" xfId="3" applyFont="1" applyBorder="1" applyAlignment="1">
      <alignment horizontal="center" vertical="center"/>
    </xf>
    <xf numFmtId="0" fontId="10" fillId="0" borderId="60" xfId="3" applyFont="1" applyBorder="1" applyAlignment="1">
      <alignment horizontal="center" vertical="center" wrapText="1"/>
    </xf>
    <xf numFmtId="0" fontId="10" fillId="0" borderId="60" xfId="3" applyFont="1" applyBorder="1" applyAlignment="1">
      <alignment horizontal="center" vertical="top" wrapText="1"/>
    </xf>
    <xf numFmtId="0" fontId="10" fillId="0" borderId="3" xfId="3" applyFont="1" applyBorder="1" applyAlignment="1">
      <alignment horizontal="center" vertical="center"/>
    </xf>
    <xf numFmtId="0" fontId="10" fillId="0" borderId="4" xfId="3" applyFont="1" applyBorder="1" applyAlignment="1">
      <alignment horizontal="left" vertical="top" wrapText="1"/>
    </xf>
    <xf numFmtId="0" fontId="10" fillId="0" borderId="4" xfId="3" applyFont="1" applyBorder="1" applyAlignment="1">
      <alignment vertical="top" wrapText="1"/>
    </xf>
    <xf numFmtId="0" fontId="10" fillId="0" borderId="54" xfId="3" applyFont="1" applyBorder="1" applyAlignment="1">
      <alignment vertical="center" wrapText="1"/>
    </xf>
    <xf numFmtId="0" fontId="10" fillId="0" borderId="1" xfId="3" applyFont="1" applyBorder="1" applyAlignment="1">
      <alignment horizontal="center" vertical="center"/>
    </xf>
    <xf numFmtId="0" fontId="10" fillId="0" borderId="4" xfId="3" applyFont="1" applyBorder="1" applyAlignment="1">
      <alignment vertical="center" wrapText="1"/>
    </xf>
    <xf numFmtId="0" fontId="10" fillId="0" borderId="3" xfId="3" applyFont="1" applyBorder="1" applyAlignment="1">
      <alignment horizontal="left" vertical="top" wrapText="1"/>
    </xf>
    <xf numFmtId="0" fontId="44" fillId="0" borderId="4" xfId="3" applyFont="1" applyBorder="1" applyAlignment="1">
      <alignment vertical="center" wrapText="1"/>
    </xf>
    <xf numFmtId="0" fontId="44" fillId="0" borderId="4" xfId="3" applyFont="1" applyBorder="1" applyAlignment="1">
      <alignment horizontal="center" vertical="center" wrapText="1"/>
    </xf>
    <xf numFmtId="0" fontId="10" fillId="0" borderId="3" xfId="2" applyFont="1" applyBorder="1" applyAlignment="1">
      <alignment horizontal="left" vertical="top" wrapText="1"/>
    </xf>
    <xf numFmtId="0" fontId="10" fillId="0" borderId="3" xfId="3" applyFont="1" applyBorder="1" applyAlignment="1">
      <alignment vertical="top"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52" xfId="3" applyFont="1" applyBorder="1" applyAlignment="1">
      <alignment vertical="center" wrapText="1"/>
    </xf>
    <xf numFmtId="0" fontId="10" fillId="0" borderId="2" xfId="3" applyFont="1" applyBorder="1" applyAlignment="1">
      <alignment horizontal="center" vertical="center" wrapText="1"/>
    </xf>
    <xf numFmtId="0" fontId="10" fillId="0" borderId="2" xfId="3" applyFont="1" applyBorder="1" applyAlignment="1">
      <alignment vertical="top" wrapText="1"/>
    </xf>
    <xf numFmtId="0" fontId="10" fillId="0" borderId="0" xfId="3" applyFont="1" applyAlignment="1">
      <alignment vertical="center" wrapText="1"/>
    </xf>
    <xf numFmtId="0" fontId="10" fillId="0" borderId="1" xfId="3" applyFont="1" applyBorder="1" applyAlignment="1">
      <alignment vertical="top" wrapText="1"/>
    </xf>
    <xf numFmtId="0" fontId="10" fillId="0" borderId="2" xfId="3" applyFont="1" applyBorder="1" applyAlignment="1">
      <alignment horizontal="left" vertical="top" wrapText="1"/>
    </xf>
    <xf numFmtId="0" fontId="10" fillId="0" borderId="3" xfId="3" applyFont="1" applyBorder="1" applyAlignment="1">
      <alignment horizontal="center" vertical="center" wrapText="1"/>
    </xf>
    <xf numFmtId="0" fontId="10" fillId="0" borderId="4" xfId="3" applyFont="1" applyBorder="1" applyAlignment="1">
      <alignment horizontal="left" vertical="center" wrapText="1"/>
    </xf>
    <xf numFmtId="0" fontId="44" fillId="0" borderId="1" xfId="3" applyFont="1" applyBorder="1" applyAlignment="1">
      <alignment vertical="center" wrapText="1"/>
    </xf>
    <xf numFmtId="0" fontId="44" fillId="0" borderId="1" xfId="3" applyFont="1" applyBorder="1" applyAlignment="1">
      <alignment horizontal="center" vertical="center" wrapText="1"/>
    </xf>
    <xf numFmtId="0" fontId="82" fillId="0" borderId="3" xfId="3" applyFont="1" applyBorder="1" applyAlignment="1">
      <alignment horizontal="center" vertical="center"/>
    </xf>
    <xf numFmtId="0" fontId="82" fillId="0" borderId="3" xfId="3" applyFont="1" applyBorder="1" applyAlignment="1">
      <alignment horizontal="left" vertical="top" wrapText="1"/>
    </xf>
    <xf numFmtId="0" fontId="10" fillId="0" borderId="3" xfId="3" applyFont="1" applyBorder="1" applyAlignment="1">
      <alignment horizontal="left" vertical="center" wrapText="1"/>
    </xf>
    <xf numFmtId="0" fontId="44" fillId="0" borderId="2" xfId="3" applyFont="1" applyBorder="1" applyAlignment="1">
      <alignment horizontal="center" vertical="center" wrapText="1"/>
    </xf>
    <xf numFmtId="0" fontId="10" fillId="0" borderId="2" xfId="3" applyFont="1" applyBorder="1" applyAlignment="1">
      <alignment horizontal="left" vertical="center" wrapText="1"/>
    </xf>
    <xf numFmtId="0" fontId="44" fillId="0" borderId="3" xfId="3" applyFont="1" applyBorder="1" applyAlignment="1">
      <alignment vertical="center" wrapText="1"/>
    </xf>
    <xf numFmtId="0" fontId="10" fillId="0" borderId="37" xfId="3" applyFont="1" applyBorder="1" applyAlignment="1">
      <alignment horizontal="center" vertical="center"/>
    </xf>
    <xf numFmtId="0" fontId="44" fillId="0" borderId="53" xfId="3" applyFont="1" applyBorder="1" applyAlignment="1">
      <alignment horizontal="left" vertical="center" wrapText="1"/>
    </xf>
    <xf numFmtId="0" fontId="44" fillId="0" borderId="54" xfId="3" applyFont="1" applyBorder="1" applyAlignment="1">
      <alignment vertical="center" wrapText="1"/>
    </xf>
    <xf numFmtId="0" fontId="44" fillId="0" borderId="53" xfId="3" applyFont="1" applyBorder="1" applyAlignment="1">
      <alignment vertical="center" wrapText="1"/>
    </xf>
    <xf numFmtId="0" fontId="10" fillId="0" borderId="37" xfId="3" applyFont="1" applyBorder="1" applyAlignment="1">
      <alignment horizontal="left" vertical="top" wrapText="1"/>
    </xf>
    <xf numFmtId="0" fontId="44" fillId="0" borderId="45" xfId="3" applyFont="1" applyBorder="1" applyAlignment="1">
      <alignment vertical="top" wrapText="1"/>
    </xf>
    <xf numFmtId="0" fontId="44" fillId="0" borderId="1" xfId="3" applyFont="1" applyBorder="1" applyAlignment="1">
      <alignment horizontal="left" vertical="top" wrapText="1"/>
    </xf>
    <xf numFmtId="0" fontId="44" fillId="0" borderId="1" xfId="3" applyFont="1" applyBorder="1" applyAlignment="1">
      <alignment horizontal="left" vertical="center" wrapText="1"/>
    </xf>
    <xf numFmtId="0" fontId="44" fillId="0" borderId="1" xfId="3" applyFont="1" applyBorder="1" applyAlignment="1">
      <alignment horizontal="center" vertical="center"/>
    </xf>
    <xf numFmtId="0" fontId="10" fillId="0" borderId="121" xfId="3" applyFont="1" applyBorder="1" applyAlignment="1">
      <alignment horizontal="center" vertical="center"/>
    </xf>
    <xf numFmtId="0" fontId="10" fillId="0" borderId="121" xfId="3" applyFont="1" applyBorder="1" applyAlignment="1">
      <alignment horizontal="left" vertical="top" wrapText="1"/>
    </xf>
    <xf numFmtId="0" fontId="44" fillId="0" borderId="62" xfId="3" applyFont="1" applyBorder="1" applyAlignment="1">
      <alignment vertical="top" wrapText="1"/>
    </xf>
    <xf numFmtId="0" fontId="44" fillId="0" borderId="60" xfId="3" applyFont="1" applyBorder="1" applyAlignment="1">
      <alignment horizontal="left" vertical="center" wrapText="1"/>
    </xf>
    <xf numFmtId="0" fontId="44" fillId="0" borderId="3" xfId="3" applyFont="1" applyBorder="1" applyAlignment="1">
      <alignment horizontal="left" vertical="center"/>
    </xf>
    <xf numFmtId="0" fontId="44" fillId="0" borderId="3" xfId="3" applyFont="1" applyBorder="1" applyAlignment="1">
      <alignment horizontal="center" vertical="center" wrapText="1"/>
    </xf>
    <xf numFmtId="0" fontId="44" fillId="0" borderId="3" xfId="3" applyFont="1" applyBorder="1" applyAlignment="1">
      <alignment horizontal="left" vertical="center" wrapText="1"/>
    </xf>
    <xf numFmtId="0" fontId="44" fillId="0" borderId="4" xfId="2" applyFont="1" applyBorder="1" applyAlignment="1">
      <alignment horizontal="left" vertical="center" wrapText="1"/>
    </xf>
    <xf numFmtId="0" fontId="10" fillId="0" borderId="2" xfId="3" applyFont="1" applyBorder="1" applyAlignment="1">
      <alignment horizontal="left" vertical="center"/>
    </xf>
    <xf numFmtId="0" fontId="44" fillId="0" borderId="1" xfId="2" applyFont="1" applyBorder="1" applyAlignment="1">
      <alignment horizontal="left" vertical="top" wrapText="1"/>
    </xf>
    <xf numFmtId="0" fontId="10" fillId="0" borderId="1" xfId="3" applyFont="1" applyBorder="1" applyAlignment="1">
      <alignment horizontal="left" vertical="center"/>
    </xf>
    <xf numFmtId="0" fontId="44" fillId="0" borderId="4" xfId="3" applyFont="1" applyBorder="1" applyAlignment="1">
      <alignment horizontal="left" vertical="center" wrapText="1"/>
    </xf>
    <xf numFmtId="0" fontId="10" fillId="0" borderId="37" xfId="3" applyFont="1" applyBorder="1" applyAlignment="1">
      <alignment vertical="top" wrapText="1"/>
    </xf>
    <xf numFmtId="0" fontId="44" fillId="0" borderId="2" xfId="3" applyFont="1" applyBorder="1" applyAlignment="1">
      <alignment horizontal="center" vertical="center"/>
    </xf>
    <xf numFmtId="0" fontId="10" fillId="0" borderId="64" xfId="3" applyFont="1" applyBorder="1" applyAlignment="1">
      <alignment vertical="center" wrapText="1"/>
    </xf>
    <xf numFmtId="0" fontId="44" fillId="0" borderId="71" xfId="3" applyFont="1" applyBorder="1" applyAlignment="1">
      <alignment horizontal="center" vertical="center"/>
    </xf>
    <xf numFmtId="0" fontId="44" fillId="0" borderId="22" xfId="3" applyFont="1" applyBorder="1" applyAlignment="1">
      <alignment vertical="center" wrapText="1"/>
    </xf>
    <xf numFmtId="0" fontId="10" fillId="0" borderId="54" xfId="3" applyFont="1" applyBorder="1" applyAlignment="1">
      <alignment horizontal="center" vertical="center" wrapText="1"/>
    </xf>
    <xf numFmtId="0" fontId="44" fillId="0" borderId="52" xfId="3" applyFont="1" applyBorder="1" applyAlignment="1">
      <alignment vertical="center" wrapText="1"/>
    </xf>
    <xf numFmtId="0" fontId="44" fillId="0" borderId="4" xfId="3" applyFont="1" applyBorder="1" applyAlignment="1">
      <alignment horizontal="center" vertical="center"/>
    </xf>
    <xf numFmtId="0" fontId="10" fillId="0" borderId="1" xfId="3" applyFont="1" applyBorder="1" applyAlignment="1">
      <alignment horizontal="left" vertical="top" wrapText="1"/>
    </xf>
    <xf numFmtId="0" fontId="10" fillId="0" borderId="51" xfId="3" applyFont="1" applyBorder="1" applyAlignment="1">
      <alignment vertical="center" wrapText="1"/>
    </xf>
    <xf numFmtId="0" fontId="10" fillId="0" borderId="4" xfId="3" applyFont="1" applyBorder="1" applyAlignment="1">
      <alignment horizontal="center" vertical="center" wrapText="1"/>
    </xf>
    <xf numFmtId="0" fontId="10" fillId="0" borderId="121" xfId="2" applyFont="1" applyBorder="1" applyAlignment="1">
      <alignment horizontal="left" vertical="top" wrapText="1"/>
    </xf>
    <xf numFmtId="0" fontId="10" fillId="0" borderId="60" xfId="3" applyFont="1" applyBorder="1" applyAlignment="1">
      <alignment horizontal="left" vertical="top" wrapText="1"/>
    </xf>
    <xf numFmtId="0" fontId="10" fillId="0" borderId="63" xfId="3" applyFont="1" applyBorder="1" applyAlignment="1">
      <alignment vertical="center" wrapText="1"/>
    </xf>
    <xf numFmtId="0" fontId="10" fillId="0" borderId="60" xfId="3" applyFont="1" applyBorder="1" applyAlignment="1">
      <alignment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xf>
    <xf numFmtId="0" fontId="44" fillId="0" borderId="2" xfId="3" applyFont="1" applyBorder="1" applyAlignment="1">
      <alignment vertical="center" wrapText="1"/>
    </xf>
    <xf numFmtId="0" fontId="10" fillId="0" borderId="4" xfId="3" applyFont="1" applyBorder="1" applyAlignment="1">
      <alignment horizontal="center" vertical="center"/>
    </xf>
    <xf numFmtId="0" fontId="20" fillId="0" borderId="22" xfId="10" applyFont="1" applyBorder="1" applyAlignment="1">
      <alignment horizontal="center" vertical="top"/>
    </xf>
    <xf numFmtId="0" fontId="44" fillId="0" borderId="22" xfId="10" applyFont="1" applyBorder="1" applyAlignment="1">
      <alignment vertical="top" wrapText="1" shrinkToFit="1"/>
    </xf>
    <xf numFmtId="0" fontId="44" fillId="0" borderId="22" xfId="10" applyFont="1" applyBorder="1" applyAlignment="1">
      <alignment vertical="top" wrapText="1"/>
    </xf>
    <xf numFmtId="0" fontId="44" fillId="0" borderId="22" xfId="10" applyFont="1" applyBorder="1" applyAlignment="1">
      <alignment vertical="center" wrapText="1"/>
    </xf>
    <xf numFmtId="0" fontId="44" fillId="0" borderId="22" xfId="10" applyFont="1" applyBorder="1" applyAlignment="1">
      <alignment horizontal="center" vertical="center" wrapText="1"/>
    </xf>
    <xf numFmtId="0" fontId="44" fillId="0" borderId="22" xfId="10" applyFont="1" applyBorder="1" applyAlignment="1">
      <alignment horizontal="center" vertical="center"/>
    </xf>
    <xf numFmtId="0" fontId="44" fillId="0" borderId="3" xfId="10" applyFont="1" applyBorder="1" applyAlignment="1">
      <alignment vertical="top" wrapText="1"/>
    </xf>
    <xf numFmtId="0" fontId="44" fillId="0" borderId="3" xfId="10" applyFont="1" applyBorder="1" applyAlignment="1">
      <alignment vertical="center" wrapText="1"/>
    </xf>
    <xf numFmtId="0" fontId="44" fillId="0" borderId="1" xfId="10" applyFont="1" applyBorder="1" applyAlignment="1">
      <alignment vertical="top" wrapText="1" shrinkToFit="1"/>
    </xf>
    <xf numFmtId="0" fontId="44" fillId="0" borderId="1" xfId="10" applyFont="1" applyBorder="1" applyAlignment="1">
      <alignment vertical="center" wrapText="1"/>
    </xf>
    <xf numFmtId="0" fontId="44" fillId="0" borderId="1" xfId="10" applyFont="1" applyBorder="1" applyAlignment="1">
      <alignment horizontal="center" vertical="center" wrapText="1"/>
    </xf>
    <xf numFmtId="0" fontId="44" fillId="0" borderId="4" xfId="10" applyFont="1" applyBorder="1" applyAlignment="1">
      <alignment horizontal="center" vertical="center"/>
    </xf>
    <xf numFmtId="0" fontId="44" fillId="0" borderId="4" xfId="10" applyFont="1" applyBorder="1" applyAlignment="1">
      <alignment vertical="top" wrapText="1" shrinkToFit="1"/>
    </xf>
    <xf numFmtId="0" fontId="44" fillId="0" borderId="2" xfId="10" applyFont="1" applyBorder="1" applyAlignment="1">
      <alignment vertical="center" wrapText="1"/>
    </xf>
    <xf numFmtId="0" fontId="44" fillId="0" borderId="4" xfId="10" applyFont="1" applyBorder="1" applyAlignment="1">
      <alignment horizontal="center" vertical="center" wrapText="1"/>
    </xf>
    <xf numFmtId="0" fontId="44" fillId="0" borderId="3" xfId="10" applyFont="1" applyBorder="1" applyAlignment="1">
      <alignment horizontal="center" vertical="center"/>
    </xf>
    <xf numFmtId="0" fontId="44" fillId="0" borderId="101" xfId="10" applyFont="1" applyBorder="1" applyAlignment="1">
      <alignment vertical="top" wrapText="1" shrinkToFit="1"/>
    </xf>
    <xf numFmtId="0" fontId="44" fillId="0" borderId="2" xfId="10" applyFont="1" applyBorder="1" applyAlignment="1">
      <alignment horizontal="center" vertical="center" wrapText="1"/>
    </xf>
    <xf numFmtId="0" fontId="44" fillId="0" borderId="2" xfId="10" applyFont="1" applyBorder="1" applyAlignment="1">
      <alignment horizontal="center" vertical="center"/>
    </xf>
    <xf numFmtId="0" fontId="44" fillId="0" borderId="37" xfId="10" applyFont="1" applyBorder="1" applyAlignment="1">
      <alignment vertical="top" wrapText="1"/>
    </xf>
    <xf numFmtId="0" fontId="44" fillId="0" borderId="53" xfId="10" applyFont="1" applyBorder="1" applyAlignment="1">
      <alignment vertical="center" wrapText="1"/>
    </xf>
    <xf numFmtId="0" fontId="44" fillId="0" borderId="79" xfId="10" applyFont="1" applyBorder="1" applyAlignment="1">
      <alignment vertical="center" wrapText="1"/>
    </xf>
    <xf numFmtId="0" fontId="44" fillId="0" borderId="79" xfId="10" applyFont="1" applyBorder="1" applyAlignment="1">
      <alignment horizontal="center" vertical="center"/>
    </xf>
    <xf numFmtId="0" fontId="44" fillId="0" borderId="104" xfId="10" applyFont="1" applyBorder="1" applyAlignment="1">
      <alignment horizontal="center" vertical="center"/>
    </xf>
    <xf numFmtId="0" fontId="44" fillId="0" borderId="37" xfId="10" applyFont="1" applyBorder="1" applyAlignment="1">
      <alignment vertical="top"/>
    </xf>
    <xf numFmtId="0" fontId="44" fillId="0" borderId="78" xfId="10" applyFont="1" applyBorder="1" applyAlignment="1">
      <alignment vertical="top" wrapText="1"/>
    </xf>
    <xf numFmtId="0" fontId="44" fillId="0" borderId="78" xfId="10" applyFont="1" applyBorder="1" applyAlignment="1">
      <alignment vertical="center" wrapText="1"/>
    </xf>
    <xf numFmtId="0" fontId="44" fillId="0" borderId="78" xfId="10" applyFont="1" applyBorder="1" applyAlignment="1">
      <alignment horizontal="center" vertical="center"/>
    </xf>
    <xf numFmtId="0" fontId="44" fillId="0" borderId="88" xfId="10" applyFont="1" applyBorder="1" applyAlignment="1">
      <alignment horizontal="center" vertical="center"/>
    </xf>
    <xf numFmtId="0" fontId="7" fillId="0" borderId="121" xfId="10" applyFont="1" applyBorder="1" applyAlignment="1">
      <alignment horizontal="center" vertical="center"/>
    </xf>
    <xf numFmtId="0" fontId="44" fillId="0" borderId="121" xfId="10" applyFont="1" applyBorder="1" applyAlignment="1">
      <alignment vertical="top" wrapText="1"/>
    </xf>
    <xf numFmtId="0" fontId="44" fillId="0" borderId="122" xfId="10" applyFont="1" applyBorder="1" applyAlignment="1">
      <alignment vertical="top"/>
    </xf>
    <xf numFmtId="0" fontId="44" fillId="0" borderId="123" xfId="10" applyFont="1" applyBorder="1" applyAlignment="1">
      <alignment vertical="top" wrapText="1"/>
    </xf>
    <xf numFmtId="0" fontId="44" fillId="0" borderId="123" xfId="10" applyFont="1" applyBorder="1" applyAlignment="1">
      <alignment horizontal="center" vertical="center"/>
    </xf>
    <xf numFmtId="0" fontId="44" fillId="0" borderId="124" xfId="10" applyFont="1" applyBorder="1" applyAlignment="1">
      <alignment horizontal="center" vertical="center"/>
    </xf>
    <xf numFmtId="0" fontId="7" fillId="0" borderId="4" xfId="10" applyFont="1" applyBorder="1" applyAlignment="1">
      <alignment horizontal="center" vertical="top"/>
    </xf>
    <xf numFmtId="0" fontId="44" fillId="0" borderId="4" xfId="10" applyFont="1" applyBorder="1" applyAlignment="1">
      <alignment vertical="top" wrapText="1"/>
    </xf>
    <xf numFmtId="0" fontId="44" fillId="0" borderId="1" xfId="10" applyFont="1" applyBorder="1" applyAlignment="1">
      <alignment vertical="top" shrinkToFit="1"/>
    </xf>
    <xf numFmtId="0" fontId="44" fillId="0" borderId="125" xfId="10" applyFont="1" applyBorder="1" applyAlignment="1">
      <alignment horizontal="center" vertical="center"/>
    </xf>
    <xf numFmtId="0" fontId="44" fillId="0" borderId="115" xfId="10" applyFont="1" applyBorder="1" applyAlignment="1">
      <alignment horizontal="center" vertical="center"/>
    </xf>
    <xf numFmtId="0" fontId="44" fillId="0" borderId="121" xfId="10" applyFont="1" applyBorder="1" applyAlignment="1">
      <alignment vertical="top" shrinkToFit="1"/>
    </xf>
    <xf numFmtId="0" fontId="44" fillId="0" borderId="60" xfId="10" applyFont="1" applyBorder="1" applyAlignment="1">
      <alignment vertical="top" shrinkToFit="1"/>
    </xf>
    <xf numFmtId="0" fontId="44" fillId="0" borderId="60" xfId="10" applyFont="1" applyBorder="1" applyAlignment="1">
      <alignment vertical="center" shrinkToFit="1"/>
    </xf>
    <xf numFmtId="0" fontId="44" fillId="0" borderId="60" xfId="10" applyFont="1" applyBorder="1" applyAlignment="1">
      <alignment horizontal="center" vertical="center"/>
    </xf>
    <xf numFmtId="0" fontId="9" fillId="0" borderId="0" xfId="2" applyFont="1" applyAlignment="1">
      <alignment vertical="top"/>
    </xf>
    <xf numFmtId="0" fontId="6" fillId="0" borderId="0" xfId="13" applyFont="1" applyAlignment="1">
      <alignment horizontal="center" vertical="center"/>
    </xf>
    <xf numFmtId="0" fontId="2" fillId="0" borderId="60" xfId="3" applyFont="1" applyBorder="1" applyAlignment="1">
      <alignment horizontal="center" vertical="center"/>
    </xf>
    <xf numFmtId="0" fontId="2" fillId="0" borderId="60" xfId="3" applyFont="1" applyBorder="1" applyAlignment="1">
      <alignment horizontal="center" vertical="center" wrapText="1"/>
    </xf>
    <xf numFmtId="0" fontId="25" fillId="0" borderId="60" xfId="3" applyFont="1" applyBorder="1" applyAlignment="1">
      <alignment horizontal="center" vertical="center" wrapText="1"/>
    </xf>
    <xf numFmtId="0" fontId="2" fillId="0" borderId="3" xfId="3" applyFont="1" applyBorder="1" applyAlignment="1">
      <alignment horizontal="center" vertical="center"/>
    </xf>
    <xf numFmtId="0" fontId="2" fillId="0" borderId="4" xfId="3" applyFont="1" applyBorder="1" applyAlignment="1">
      <alignment horizontal="left" vertical="top" wrapText="1"/>
    </xf>
    <xf numFmtId="0" fontId="2" fillId="0" borderId="4" xfId="3" applyFont="1" applyBorder="1" applyAlignment="1">
      <alignment vertical="center" wrapText="1"/>
    </xf>
    <xf numFmtId="0" fontId="2" fillId="0" borderId="54" xfId="3" applyFont="1" applyBorder="1" applyAlignment="1">
      <alignment vertical="center" wrapText="1"/>
    </xf>
    <xf numFmtId="0" fontId="2" fillId="0" borderId="1" xfId="3" applyFont="1" applyBorder="1" applyAlignment="1">
      <alignment horizontal="center" vertical="center"/>
    </xf>
    <xf numFmtId="0" fontId="2" fillId="0" borderId="3" xfId="3" applyFont="1" applyBorder="1" applyAlignment="1">
      <alignment horizontal="left" vertical="top" wrapText="1"/>
    </xf>
    <xf numFmtId="0" fontId="2" fillId="0" borderId="3" xfId="3" applyFont="1" applyBorder="1" applyAlignment="1">
      <alignment vertical="top" wrapText="1"/>
    </xf>
    <xf numFmtId="0" fontId="2" fillId="0" borderId="3" xfId="3" applyFont="1" applyBorder="1" applyAlignment="1">
      <alignment vertical="center" wrapText="1"/>
    </xf>
    <xf numFmtId="0" fontId="2" fillId="0" borderId="2" xfId="3" applyFont="1" applyBorder="1" applyAlignment="1">
      <alignment vertical="center" wrapText="1"/>
    </xf>
    <xf numFmtId="0" fontId="2" fillId="0" borderId="1" xfId="3" applyFont="1" applyBorder="1" applyAlignment="1">
      <alignment vertical="center" wrapText="1"/>
    </xf>
    <xf numFmtId="0" fontId="2" fillId="0" borderId="1" xfId="3" applyFont="1" applyBorder="1" applyAlignment="1">
      <alignment horizontal="center" vertical="center" wrapText="1"/>
    </xf>
    <xf numFmtId="0" fontId="2" fillId="0" borderId="52" xfId="3" applyFont="1" applyBorder="1" applyAlignment="1">
      <alignment vertical="center" wrapText="1"/>
    </xf>
    <xf numFmtId="0" fontId="2" fillId="0" borderId="2" xfId="3" applyFont="1" applyBorder="1" applyAlignment="1">
      <alignment horizontal="center" vertical="center" wrapText="1"/>
    </xf>
    <xf numFmtId="0" fontId="2" fillId="0" borderId="3" xfId="3" applyFont="1" applyBorder="1" applyAlignment="1">
      <alignment horizontal="left" vertical="center" wrapText="1"/>
    </xf>
    <xf numFmtId="0" fontId="2" fillId="0" borderId="2" xfId="3" applyFont="1" applyBorder="1" applyAlignment="1">
      <alignment vertical="center"/>
    </xf>
    <xf numFmtId="0" fontId="2" fillId="0" borderId="2" xfId="3" applyFont="1" applyBorder="1" applyAlignment="1">
      <alignment horizontal="left" vertical="center" wrapText="1"/>
    </xf>
    <xf numFmtId="0" fontId="7" fillId="0" borderId="2" xfId="3" applyFont="1" applyBorder="1" applyAlignment="1">
      <alignment horizontal="center" vertical="center" wrapText="1"/>
    </xf>
    <xf numFmtId="0" fontId="7" fillId="0" borderId="1" xfId="3" applyFont="1" applyBorder="1" applyAlignment="1">
      <alignment vertical="center" wrapText="1"/>
    </xf>
    <xf numFmtId="0" fontId="2" fillId="0" borderId="4" xfId="3" applyFont="1" applyBorder="1" applyAlignment="1">
      <alignment horizontal="left" vertical="center" wrapText="1"/>
    </xf>
    <xf numFmtId="0" fontId="2" fillId="0" borderId="2" xfId="3" applyFont="1" applyBorder="1" applyAlignment="1">
      <alignment horizontal="center" vertical="center"/>
    </xf>
    <xf numFmtId="0" fontId="7" fillId="0" borderId="54" xfId="3" applyFont="1" applyBorder="1" applyAlignment="1">
      <alignment vertical="center" wrapText="1"/>
    </xf>
    <xf numFmtId="0" fontId="7" fillId="0" borderId="1" xfId="3" applyFont="1" applyBorder="1" applyAlignment="1">
      <alignment horizontal="center" vertical="center"/>
    </xf>
    <xf numFmtId="0" fontId="7" fillId="0" borderId="51" xfId="3" applyFont="1" applyBorder="1" applyAlignment="1">
      <alignment vertical="center" wrapText="1"/>
    </xf>
    <xf numFmtId="0" fontId="7" fillId="0" borderId="4" xfId="3" applyFont="1" applyBorder="1" applyAlignment="1">
      <alignment horizontal="center" vertical="center"/>
    </xf>
    <xf numFmtId="0" fontId="7" fillId="0" borderId="4" xfId="3" applyFont="1" applyBorder="1" applyAlignment="1">
      <alignment vertical="center" wrapText="1"/>
    </xf>
    <xf numFmtId="0" fontId="2" fillId="0" borderId="121" xfId="3" applyFont="1" applyBorder="1" applyAlignment="1">
      <alignment horizontal="center" vertical="center"/>
    </xf>
    <xf numFmtId="0" fontId="2" fillId="0" borderId="121" xfId="2" applyFont="1" applyBorder="1" applyAlignment="1">
      <alignment horizontal="left" vertical="top" wrapText="1"/>
    </xf>
    <xf numFmtId="0" fontId="54" fillId="0" borderId="0" xfId="0" applyFont="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9"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7"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57"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1" xfId="0"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95" xfId="0" applyFont="1" applyBorder="1" applyAlignment="1">
      <alignment horizontal="center" vertical="center"/>
    </xf>
    <xf numFmtId="0" fontId="7" fillId="0" borderId="25" xfId="0" applyFont="1" applyBorder="1" applyAlignment="1">
      <alignment horizontal="center" vertical="center"/>
    </xf>
    <xf numFmtId="0" fontId="7" fillId="0" borderId="4" xfId="0" applyFont="1" applyBorder="1" applyAlignment="1">
      <alignment vertical="center" wrapText="1"/>
    </xf>
    <xf numFmtId="0" fontId="7" fillId="0" borderId="2" xfId="0" applyFont="1" applyBorder="1" applyAlignment="1">
      <alignment vertical="center" wrapText="1"/>
    </xf>
    <xf numFmtId="0" fontId="20" fillId="0" borderId="4" xfId="0" applyFont="1" applyBorder="1" applyAlignment="1">
      <alignment vertical="center" wrapText="1"/>
    </xf>
    <xf numFmtId="0" fontId="7" fillId="0" borderId="3"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8" xfId="0" applyFont="1" applyBorder="1" applyAlignment="1">
      <alignment horizontal="center" vertical="center"/>
    </xf>
    <xf numFmtId="0" fontId="7" fillId="0" borderId="5" xfId="0" applyFont="1" applyBorder="1" applyAlignment="1">
      <alignment horizontal="center" vertical="center"/>
    </xf>
    <xf numFmtId="0" fontId="20" fillId="0" borderId="2" xfId="0" applyFont="1" applyBorder="1" applyAlignment="1">
      <alignment vertical="center" wrapText="1"/>
    </xf>
    <xf numFmtId="0" fontId="15"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21" xfId="0" applyFont="1" applyBorder="1" applyAlignment="1">
      <alignment horizontal="center" vertical="center"/>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2" xfId="0" applyFont="1" applyBorder="1" applyAlignment="1">
      <alignment horizontal="left" vertical="center" wrapText="1"/>
    </xf>
    <xf numFmtId="0" fontId="4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left" vertical="center" wrapText="1" shrinkToFit="1"/>
    </xf>
    <xf numFmtId="0" fontId="20" fillId="0" borderId="3" xfId="0" applyFont="1" applyBorder="1" applyAlignment="1">
      <alignment horizontal="left" vertical="center" wrapText="1" shrinkToFit="1"/>
    </xf>
    <xf numFmtId="0" fontId="20" fillId="0" borderId="2" xfId="0" applyFont="1" applyBorder="1" applyAlignment="1">
      <alignment horizontal="left" vertical="center" wrapText="1"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49" fontId="20" fillId="2" borderId="4"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96" xfId="0" applyFont="1" applyFill="1" applyBorder="1" applyAlignment="1">
      <alignment horizontal="center" vertical="center" wrapText="1"/>
    </xf>
    <xf numFmtId="0" fontId="29" fillId="2" borderId="21" xfId="2" applyFont="1" applyFill="1" applyBorder="1" applyAlignment="1">
      <alignment horizontal="center" vertical="center" wrapText="1"/>
    </xf>
    <xf numFmtId="0" fontId="29" fillId="2" borderId="23" xfId="2" applyFont="1" applyFill="1" applyBorder="1" applyAlignment="1">
      <alignment horizontal="center" vertical="center" wrapText="1"/>
    </xf>
    <xf numFmtId="0" fontId="29" fillId="2" borderId="24" xfId="2" applyFont="1" applyFill="1" applyBorder="1" applyAlignment="1">
      <alignment horizontal="center" vertical="center" wrapText="1"/>
    </xf>
    <xf numFmtId="0" fontId="30" fillId="2" borderId="4" xfId="2" applyFont="1" applyFill="1" applyBorder="1" applyAlignment="1">
      <alignment horizontal="left" vertical="center" wrapText="1"/>
    </xf>
    <xf numFmtId="0" fontId="30" fillId="2" borderId="3" xfId="2" applyFont="1" applyFill="1" applyBorder="1" applyAlignment="1">
      <alignment horizontal="left" vertical="center" wrapText="1"/>
    </xf>
    <xf numFmtId="0" fontId="30" fillId="2" borderId="2" xfId="2" applyFont="1" applyFill="1" applyBorder="1" applyAlignment="1">
      <alignment horizontal="left" vertical="center" wrapText="1"/>
    </xf>
    <xf numFmtId="0" fontId="30" fillId="2" borderId="39" xfId="2" applyFont="1" applyFill="1" applyBorder="1" applyAlignment="1">
      <alignment horizontal="left" vertical="center" wrapText="1"/>
    </xf>
    <xf numFmtId="0" fontId="30" fillId="2" borderId="38" xfId="2" applyFont="1" applyFill="1" applyBorder="1" applyAlignment="1">
      <alignment horizontal="left" vertical="center" wrapText="1"/>
    </xf>
    <xf numFmtId="0" fontId="30" fillId="2" borderId="8" xfId="2" applyFont="1" applyFill="1" applyBorder="1" applyAlignment="1">
      <alignment horizontal="center" vertical="center"/>
    </xf>
    <xf numFmtId="0" fontId="30" fillId="2" borderId="9" xfId="2" applyFont="1" applyFill="1" applyBorder="1" applyAlignment="1">
      <alignment horizontal="center" vertical="center"/>
    </xf>
    <xf numFmtId="0" fontId="30" fillId="2" borderId="5" xfId="2" applyFont="1" applyFill="1" applyBorder="1" applyAlignment="1">
      <alignment horizontal="center" vertical="center"/>
    </xf>
    <xf numFmtId="0" fontId="20" fillId="2" borderId="21"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15" xfId="0" applyFont="1" applyFill="1" applyBorder="1" applyAlignment="1">
      <alignment horizontal="left" vertical="center" wrapText="1"/>
    </xf>
    <xf numFmtId="0" fontId="20" fillId="2" borderId="77" xfId="0" applyFont="1" applyFill="1" applyBorder="1" applyAlignment="1">
      <alignment horizontal="center" vertical="center" wrapText="1"/>
    </xf>
    <xf numFmtId="0" fontId="20" fillId="2" borderId="4" xfId="0" applyFont="1" applyFill="1" applyBorder="1" applyAlignment="1">
      <alignment horizontal="left" vertical="center" wrapText="1" shrinkToFit="1"/>
    </xf>
    <xf numFmtId="0" fontId="20" fillId="2" borderId="2" xfId="0" applyFont="1" applyFill="1" applyBorder="1" applyAlignment="1">
      <alignment horizontal="left" vertical="center" wrapText="1" shrinkToFit="1"/>
    </xf>
    <xf numFmtId="0" fontId="7" fillId="2" borderId="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5"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33" xfId="0" applyFont="1" applyFill="1" applyBorder="1" applyAlignment="1">
      <alignment horizontal="left" vertical="top"/>
    </xf>
    <xf numFmtId="0" fontId="9" fillId="0" borderId="37" xfId="0" applyFont="1" applyFill="1" applyBorder="1" applyAlignment="1">
      <alignment horizontal="left" vertical="top"/>
    </xf>
    <xf numFmtId="0" fontId="9" fillId="0" borderId="38" xfId="0" applyFont="1" applyFill="1" applyBorder="1" applyAlignment="1">
      <alignment horizontal="left" vertical="top"/>
    </xf>
    <xf numFmtId="0" fontId="9" fillId="0" borderId="4" xfId="0" applyFont="1" applyFill="1" applyBorder="1" applyAlignment="1">
      <alignment horizontal="left" vertical="top"/>
    </xf>
    <xf numFmtId="0" fontId="9" fillId="0" borderId="41" xfId="0" applyFont="1" applyFill="1" applyBorder="1" applyAlignment="1">
      <alignment horizontal="left" vertical="top"/>
    </xf>
    <xf numFmtId="0" fontId="9" fillId="0" borderId="3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82"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2"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4" xfId="0" applyFont="1" applyFill="1" applyBorder="1" applyAlignment="1">
      <alignment vertical="top" wrapText="1"/>
    </xf>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47" xfId="0" applyFont="1" applyFill="1" applyBorder="1" applyAlignment="1">
      <alignment horizontal="center" vertical="center" wrapText="1"/>
    </xf>
    <xf numFmtId="0" fontId="2" fillId="0" borderId="110" xfId="0" applyFont="1" applyFill="1" applyBorder="1" applyAlignment="1">
      <alignment horizontal="center" vertical="center"/>
    </xf>
    <xf numFmtId="0" fontId="2" fillId="0" borderId="111" xfId="0" applyFont="1" applyFill="1" applyBorder="1" applyAlignment="1">
      <alignment horizontal="center" vertical="center"/>
    </xf>
    <xf numFmtId="0" fontId="2" fillId="0" borderId="113" xfId="0" applyFont="1" applyFill="1" applyBorder="1" applyAlignment="1">
      <alignment horizontal="center" vertical="center"/>
    </xf>
    <xf numFmtId="0" fontId="9" fillId="0" borderId="34" xfId="0" applyFont="1" applyFill="1" applyBorder="1" applyAlignment="1">
      <alignment vertical="center" wrapText="1"/>
    </xf>
    <xf numFmtId="0" fontId="9" fillId="0" borderId="1" xfId="0" applyFont="1" applyFill="1" applyBorder="1" applyAlignment="1">
      <alignment vertical="center" wrapText="1"/>
    </xf>
    <xf numFmtId="0" fontId="9" fillId="0" borderId="43" xfId="0" applyFont="1" applyFill="1" applyBorder="1" applyAlignment="1">
      <alignment vertical="center" wrapText="1"/>
    </xf>
    <xf numFmtId="0" fontId="9" fillId="0" borderId="35" xfId="0" applyFont="1" applyFill="1" applyBorder="1" applyAlignment="1">
      <alignment horizontal="center" vertical="center"/>
    </xf>
    <xf numFmtId="0" fontId="9" fillId="0" borderId="112"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 xfId="0" applyFont="1" applyFill="1" applyBorder="1" applyAlignment="1">
      <alignment horizontal="left" vertical="top"/>
    </xf>
    <xf numFmtId="0" fontId="9" fillId="0" borderId="43" xfId="0" applyFont="1" applyFill="1" applyBorder="1" applyAlignment="1">
      <alignment horizontal="left" vertical="top" wrapText="1"/>
    </xf>
    <xf numFmtId="0" fontId="2" fillId="0" borderId="31" xfId="0" applyFont="1" applyFill="1" applyBorder="1" applyAlignment="1">
      <alignment horizontal="center" vertical="center"/>
    </xf>
    <xf numFmtId="0" fontId="2" fillId="0" borderId="36" xfId="0" applyFont="1" applyFill="1" applyBorder="1" applyAlignment="1">
      <alignment horizontal="center" vertical="center"/>
    </xf>
    <xf numFmtId="0" fontId="9" fillId="0" borderId="32" xfId="0" applyFont="1" applyFill="1" applyBorder="1" applyAlignment="1">
      <alignment horizontal="left" vertical="center" wrapText="1" shrinkToFit="1"/>
    </xf>
    <xf numFmtId="0" fontId="9" fillId="0" borderId="3" xfId="0" applyFont="1" applyFill="1" applyBorder="1" applyAlignment="1">
      <alignment horizontal="left" vertical="center" wrapText="1" shrinkToFit="1"/>
    </xf>
    <xf numFmtId="0" fontId="9" fillId="0" borderId="3" xfId="0" applyFont="1" applyFill="1" applyBorder="1" applyAlignment="1">
      <alignment horizontal="left" vertical="center" wrapText="1"/>
    </xf>
    <xf numFmtId="0" fontId="9" fillId="0" borderId="32" xfId="0" applyFont="1" applyFill="1" applyBorder="1" applyAlignment="1">
      <alignment vertical="center" wrapText="1"/>
    </xf>
    <xf numFmtId="0" fontId="9" fillId="0" borderId="3" xfId="0" applyFont="1" applyFill="1" applyBorder="1" applyAlignment="1">
      <alignment vertical="center" wrapText="1"/>
    </xf>
    <xf numFmtId="0" fontId="9" fillId="0" borderId="37" xfId="0" applyFont="1" applyFill="1" applyBorder="1">
      <alignment vertical="center"/>
    </xf>
    <xf numFmtId="0" fontId="2" fillId="0" borderId="32"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2" fillId="0" borderId="31" xfId="0" applyFont="1" applyFill="1" applyBorder="1" applyAlignment="1">
      <alignment horizontal="left" vertical="top"/>
    </xf>
    <xf numFmtId="0" fontId="2" fillId="0" borderId="36" xfId="0" applyFont="1" applyFill="1" applyBorder="1" applyAlignment="1">
      <alignment horizontal="left" vertical="top"/>
    </xf>
    <xf numFmtId="0" fontId="2" fillId="0" borderId="40" xfId="0" applyFont="1" applyFill="1" applyBorder="1" applyAlignment="1">
      <alignment horizontal="left" vertical="top"/>
    </xf>
    <xf numFmtId="0" fontId="9" fillId="0" borderId="3" xfId="0" applyFont="1" applyFill="1" applyBorder="1" applyAlignment="1">
      <alignment horizontal="left" vertical="top"/>
    </xf>
    <xf numFmtId="0" fontId="9" fillId="0" borderId="39" xfId="0" applyFont="1" applyFill="1" applyBorder="1" applyAlignment="1">
      <alignment horizontal="left" vertical="top"/>
    </xf>
    <xf numFmtId="0" fontId="9" fillId="0" borderId="48" xfId="0" applyFont="1" applyFill="1" applyBorder="1" applyAlignment="1">
      <alignment horizontal="center" vertical="center" wrapText="1"/>
    </xf>
    <xf numFmtId="0" fontId="9" fillId="0" borderId="31" xfId="0" applyFont="1" applyFill="1" applyBorder="1" applyAlignment="1">
      <alignment horizontal="left" vertical="top"/>
    </xf>
    <xf numFmtId="0" fontId="9" fillId="0" borderId="36" xfId="0" applyFont="1" applyFill="1" applyBorder="1" applyAlignment="1">
      <alignment horizontal="left" vertical="top"/>
    </xf>
    <xf numFmtId="0" fontId="9" fillId="0" borderId="40" xfId="0" applyFont="1" applyFill="1" applyBorder="1" applyAlignment="1">
      <alignment horizontal="left" vertical="top"/>
    </xf>
    <xf numFmtId="0" fontId="9" fillId="0" borderId="32" xfId="0" applyFont="1" applyFill="1" applyBorder="1" applyAlignment="1">
      <alignment horizontal="left" vertical="top"/>
    </xf>
    <xf numFmtId="0" fontId="9" fillId="0" borderId="34"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9" fillId="0" borderId="32" xfId="0" applyFont="1" applyFill="1" applyBorder="1" applyAlignment="1">
      <alignment vertical="top" wrapText="1"/>
    </xf>
    <xf numFmtId="0" fontId="9" fillId="0" borderId="42" xfId="0" applyFont="1" applyFill="1" applyBorder="1" applyAlignment="1">
      <alignment horizontal="left" vertical="top"/>
    </xf>
    <xf numFmtId="0" fontId="9" fillId="0" borderId="33" xfId="0" applyFont="1" applyFill="1" applyBorder="1" applyAlignment="1">
      <alignment horizontal="left" vertical="top" wrapText="1"/>
    </xf>
    <xf numFmtId="0" fontId="9" fillId="0" borderId="1" xfId="0" applyFont="1" applyFill="1" applyBorder="1" applyAlignment="1">
      <alignment horizontal="left" vertical="top"/>
    </xf>
    <xf numFmtId="0" fontId="9" fillId="0" borderId="43" xfId="0" applyFont="1" applyFill="1" applyBorder="1" applyAlignment="1">
      <alignment horizontal="left" vertical="top"/>
    </xf>
    <xf numFmtId="0" fontId="6" fillId="0" borderId="0" xfId="0" applyFont="1" applyFill="1" applyAlignment="1">
      <alignment horizontal="center" vertical="top"/>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4" xfId="0" applyFont="1" applyFill="1" applyBorder="1" applyAlignment="1">
      <alignment vertical="top" wrapText="1"/>
    </xf>
    <xf numFmtId="0" fontId="9" fillId="0" borderId="43" xfId="0" applyFont="1" applyFill="1" applyBorder="1" applyAlignment="1">
      <alignment vertical="top" wrapText="1"/>
    </xf>
    <xf numFmtId="0" fontId="9" fillId="0" borderId="38" xfId="0" applyFont="1" applyFill="1" applyBorder="1" applyAlignment="1">
      <alignment horizontal="left" vertical="top" wrapText="1"/>
    </xf>
    <xf numFmtId="0" fontId="7" fillId="0" borderId="7"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1" xfId="2" applyFont="1" applyFill="1" applyBorder="1" applyAlignment="1">
      <alignment horizontal="left" vertical="center" wrapText="1"/>
    </xf>
    <xf numFmtId="0" fontId="7" fillId="0" borderId="14" xfId="2" applyFont="1" applyFill="1" applyBorder="1" applyAlignment="1">
      <alignment horizontal="left" vertical="center" wrapText="1"/>
    </xf>
    <xf numFmtId="0" fontId="20" fillId="0" borderId="77" xfId="0" applyFont="1" applyBorder="1" applyAlignment="1">
      <alignment horizontal="center" vertical="center"/>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2" fillId="0" borderId="4" xfId="0" applyFont="1" applyBorder="1" applyAlignment="1">
      <alignment vertical="center" wrapText="1"/>
    </xf>
    <xf numFmtId="0" fontId="2" fillId="0" borderId="3" xfId="0" applyFont="1" applyBorder="1" applyAlignment="1">
      <alignment vertical="center" wrapText="1"/>
    </xf>
    <xf numFmtId="0" fontId="9" fillId="0" borderId="2" xfId="0" applyFont="1" applyBorder="1" applyAlignment="1">
      <alignment vertical="center"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23" xfId="0" applyBorder="1">
      <alignment vertical="center"/>
    </xf>
    <xf numFmtId="0" fontId="0" fillId="0" borderId="3" xfId="0" applyBorder="1">
      <alignment vertical="center"/>
    </xf>
    <xf numFmtId="0" fontId="7" fillId="0" borderId="3" xfId="0" applyFont="1" applyBorder="1" applyAlignment="1">
      <alignment horizontal="left" vertical="center" wrapText="1" shrinkToFi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91" xfId="0" applyFont="1" applyBorder="1" applyAlignment="1">
      <alignment horizontal="center" vertical="center"/>
    </xf>
    <xf numFmtId="0" fontId="7" fillId="0" borderId="80" xfId="0" applyFont="1" applyBorder="1" applyAlignment="1">
      <alignment horizontal="center" vertical="center"/>
    </xf>
    <xf numFmtId="0" fontId="20" fillId="0" borderId="4" xfId="0" applyFont="1" applyBorder="1" applyAlignment="1">
      <alignment vertical="center" wrapText="1" shrinkToFit="1"/>
    </xf>
    <xf numFmtId="0" fontId="20" fillId="0" borderId="3" xfId="0" applyFont="1" applyBorder="1" applyAlignment="1">
      <alignment vertical="center" wrapText="1" shrinkToFit="1"/>
    </xf>
    <xf numFmtId="0" fontId="20" fillId="0" borderId="4" xfId="0" applyFont="1" applyBorder="1" applyAlignment="1">
      <alignment horizontal="center" vertical="center" wrapText="1"/>
    </xf>
    <xf numFmtId="0" fontId="20" fillId="0" borderId="78" xfId="0" applyFont="1" applyBorder="1" applyAlignment="1">
      <alignment vertical="center" wrapText="1" shrinkToFit="1"/>
    </xf>
    <xf numFmtId="0" fontId="7" fillId="0" borderId="78" xfId="0" applyFont="1" applyBorder="1" applyAlignment="1">
      <alignment vertical="center" wrapText="1"/>
    </xf>
    <xf numFmtId="0" fontId="7" fillId="0" borderId="78" xfId="0" applyFont="1" applyBorder="1" applyAlignment="1">
      <alignment horizontal="center"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7" fillId="0" borderId="37" xfId="0" applyFont="1" applyBorder="1" applyAlignment="1">
      <alignment vertical="center" wrapText="1"/>
    </xf>
    <xf numFmtId="0" fontId="7" fillId="0" borderId="37" xfId="0" applyFont="1" applyBorder="1">
      <alignment vertical="center"/>
    </xf>
    <xf numFmtId="0" fontId="20" fillId="0" borderId="21" xfId="5" applyFont="1" applyBorder="1" applyAlignment="1">
      <alignment horizontal="center" vertical="top"/>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7" fillId="0" borderId="4" xfId="5" applyFont="1" applyBorder="1" applyAlignment="1">
      <alignment horizontal="left" vertical="top" wrapText="1"/>
    </xf>
    <xf numFmtId="0" fontId="7" fillId="0" borderId="3" xfId="5" applyFont="1" applyBorder="1" applyAlignment="1">
      <alignment horizontal="left" vertical="top" wrapText="1"/>
    </xf>
    <xf numFmtId="0" fontId="7" fillId="0" borderId="2" xfId="5" applyFont="1" applyBorder="1" applyAlignment="1">
      <alignment horizontal="left" vertical="top" wrapText="1"/>
    </xf>
    <xf numFmtId="0" fontId="20" fillId="0" borderId="4" xfId="5" applyFont="1" applyBorder="1" applyAlignment="1">
      <alignment horizontal="left" vertical="top" wrapText="1"/>
    </xf>
    <xf numFmtId="0" fontId="20" fillId="0" borderId="3" xfId="5" applyFont="1" applyBorder="1" applyAlignment="1">
      <alignment horizontal="left" vertical="top" wrapText="1"/>
    </xf>
    <xf numFmtId="0" fontId="20" fillId="0" borderId="2" xfId="5" applyFont="1" applyBorder="1" applyAlignment="1">
      <alignment horizontal="left" vertical="top" wrapText="1"/>
    </xf>
    <xf numFmtId="0" fontId="15" fillId="0" borderId="2" xfId="0" applyFont="1" applyBorder="1" applyAlignment="1">
      <alignment horizontal="left" vertical="top" wrapText="1"/>
    </xf>
    <xf numFmtId="0" fontId="20" fillId="0" borderId="4" xfId="5" applyFont="1" applyBorder="1" applyAlignment="1">
      <alignment horizontal="left" vertical="top"/>
    </xf>
    <xf numFmtId="0" fontId="20" fillId="0" borderId="3" xfId="5" applyFont="1" applyBorder="1" applyAlignment="1">
      <alignment horizontal="left" vertical="top"/>
    </xf>
    <xf numFmtId="0" fontId="20" fillId="0" borderId="2" xfId="5" applyFont="1" applyBorder="1" applyAlignment="1">
      <alignment horizontal="left" vertical="top"/>
    </xf>
    <xf numFmtId="0" fontId="7" fillId="0" borderId="4" xfId="5" applyFont="1" applyBorder="1" applyAlignment="1">
      <alignment horizontal="left" vertical="top"/>
    </xf>
    <xf numFmtId="0" fontId="7" fillId="0" borderId="3" xfId="5" applyFont="1" applyBorder="1" applyAlignment="1">
      <alignment horizontal="left" vertical="top"/>
    </xf>
    <xf numFmtId="0" fontId="7" fillId="0" borderId="2" xfId="5" applyFont="1" applyBorder="1" applyAlignment="1">
      <alignment horizontal="left" vertical="top"/>
    </xf>
    <xf numFmtId="0" fontId="39" fillId="0" borderId="0" xfId="2" applyFont="1" applyAlignment="1">
      <alignment horizontal="center" vertical="center"/>
    </xf>
    <xf numFmtId="0" fontId="26" fillId="0" borderId="59" xfId="5" applyBorder="1" applyAlignment="1">
      <alignment horizontal="center" vertical="center"/>
    </xf>
    <xf numFmtId="0" fontId="26" fillId="0" borderId="57" xfId="5" applyBorder="1" applyAlignment="1">
      <alignment horizontal="center" vertical="center"/>
    </xf>
    <xf numFmtId="0" fontId="20" fillId="0" borderId="21" xfId="5" applyFont="1" applyBorder="1" applyAlignment="1">
      <alignment horizontal="left" vertical="top"/>
    </xf>
    <xf numFmtId="0" fontId="20" fillId="0" borderId="23" xfId="5" applyFont="1" applyBorder="1" applyAlignment="1">
      <alignment horizontal="left" vertical="top"/>
    </xf>
    <xf numFmtId="0" fontId="20" fillId="0" borderId="24" xfId="5" applyFont="1" applyBorder="1" applyAlignment="1">
      <alignment horizontal="left" vertical="top"/>
    </xf>
    <xf numFmtId="0" fontId="20" fillId="0" borderId="4" xfId="5" applyFont="1" applyBorder="1" applyAlignment="1">
      <alignment horizontal="center" vertical="top" wrapText="1"/>
    </xf>
    <xf numFmtId="0" fontId="20" fillId="0" borderId="3" xfId="5" applyFont="1" applyBorder="1" applyAlignment="1">
      <alignment horizontal="center" vertical="top" wrapText="1"/>
    </xf>
    <xf numFmtId="0" fontId="20" fillId="0" borderId="2" xfId="5" applyFont="1" applyBorder="1" applyAlignment="1">
      <alignment horizontal="center" vertical="top" wrapText="1"/>
    </xf>
    <xf numFmtId="0" fontId="20" fillId="0" borderId="8" xfId="5" applyFont="1" applyBorder="1" applyAlignment="1">
      <alignment horizontal="left" vertical="top" wrapText="1"/>
    </xf>
    <xf numFmtId="0" fontId="20" fillId="0" borderId="9" xfId="5" applyFont="1" applyBorder="1" applyAlignment="1">
      <alignment horizontal="left" vertical="top" wrapText="1"/>
    </xf>
    <xf numFmtId="0" fontId="20" fillId="0" borderId="5" xfId="5" applyFont="1" applyBorder="1" applyAlignment="1">
      <alignment horizontal="left" vertical="top" wrapText="1"/>
    </xf>
    <xf numFmtId="0" fontId="7" fillId="0" borderId="4" xfId="5" applyFont="1" applyBorder="1" applyAlignment="1">
      <alignment horizontal="center" vertical="top" wrapText="1"/>
    </xf>
    <xf numFmtId="0" fontId="7" fillId="0" borderId="3" xfId="5" applyFont="1" applyBorder="1" applyAlignment="1">
      <alignment horizontal="center" vertical="top" wrapText="1"/>
    </xf>
    <xf numFmtId="0" fontId="7" fillId="0" borderId="2" xfId="5" applyFont="1" applyBorder="1" applyAlignment="1">
      <alignment horizontal="center" vertical="top" wrapText="1"/>
    </xf>
    <xf numFmtId="0" fontId="7" fillId="0" borderId="8" xfId="5" applyFont="1" applyBorder="1" applyAlignment="1">
      <alignment horizontal="left" vertical="top" wrapText="1"/>
    </xf>
    <xf numFmtId="0" fontId="7" fillId="0" borderId="9" xfId="5" applyFont="1" applyBorder="1" applyAlignment="1">
      <alignment horizontal="left" vertical="top" wrapText="1"/>
    </xf>
    <xf numFmtId="0" fontId="7" fillId="0" borderId="5" xfId="5" applyFont="1" applyBorder="1" applyAlignment="1">
      <alignment horizontal="left" vertical="top" wrapText="1"/>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2" fillId="0" borderId="7" xfId="2" applyFont="1" applyBorder="1" applyAlignment="1">
      <alignment horizontal="left" vertical="center"/>
    </xf>
    <xf numFmtId="0" fontId="0" fillId="0" borderId="7" xfId="0" applyBorder="1" applyAlignment="1">
      <alignment horizontal="left" vertical="center"/>
    </xf>
    <xf numFmtId="0" fontId="2" fillId="0" borderId="1" xfId="2" applyFont="1" applyBorder="1" applyAlignment="1">
      <alignment horizontal="left" vertical="center" wrapText="1"/>
    </xf>
    <xf numFmtId="0" fontId="11" fillId="0" borderId="1" xfId="2" applyFont="1" applyBorder="1" applyAlignment="1">
      <alignment horizontal="left" vertical="center" wrapText="1"/>
    </xf>
    <xf numFmtId="0" fontId="11" fillId="0" borderId="6" xfId="2" applyFont="1" applyBorder="1" applyAlignment="1">
      <alignment horizontal="left" vertical="center"/>
    </xf>
    <xf numFmtId="0" fontId="2" fillId="0" borderId="8" xfId="2" applyFont="1" applyBorder="1" applyAlignment="1">
      <alignment horizontal="left" vertical="center" shrinkToFit="1"/>
    </xf>
    <xf numFmtId="0" fontId="2" fillId="0" borderId="9" xfId="2" applyFont="1" applyBorder="1" applyAlignment="1">
      <alignment horizontal="left" vertical="center" shrinkToFit="1"/>
    </xf>
    <xf numFmtId="0" fontId="0" fillId="0" borderId="5" xfId="0" applyBorder="1" applyAlignment="1">
      <alignment horizontal="left" vertical="center" shrinkToFi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2" fillId="0" borderId="1" xfId="2" applyFont="1" applyBorder="1" applyAlignment="1">
      <alignment horizontal="left" vertical="center"/>
    </xf>
    <xf numFmtId="0" fontId="0" fillId="0" borderId="1" xfId="0" applyBorder="1" applyAlignment="1">
      <alignment horizontal="left" vertical="center"/>
    </xf>
    <xf numFmtId="0" fontId="2" fillId="0" borderId="6" xfId="2" applyFont="1" applyBorder="1" applyAlignment="1">
      <alignment horizontal="left" vertical="center" shrinkToFit="1"/>
    </xf>
    <xf numFmtId="0" fontId="0" fillId="0" borderId="6" xfId="0" applyBorder="1" applyAlignment="1">
      <alignment horizontal="left" vertical="center" shrinkToFit="1"/>
    </xf>
    <xf numFmtId="0" fontId="7" fillId="0" borderId="1" xfId="2" applyFont="1" applyBorder="1" applyAlignment="1">
      <alignment horizontal="left" vertical="center" wrapText="1"/>
    </xf>
    <xf numFmtId="0" fontId="15" fillId="0" borderId="6" xfId="2" applyBorder="1" applyAlignment="1">
      <alignment horizontal="left" vertical="center" shrinkToFit="1"/>
    </xf>
    <xf numFmtId="0" fontId="15" fillId="0" borderId="1" xfId="2" applyBorder="1" applyAlignment="1">
      <alignment horizontal="left" vertical="center" wrapText="1"/>
    </xf>
    <xf numFmtId="0" fontId="15" fillId="0" borderId="1" xfId="0" applyFont="1" applyBorder="1" applyAlignment="1">
      <alignment horizontal="left" vertical="center" wrapText="1"/>
    </xf>
    <xf numFmtId="0" fontId="2" fillId="0" borderId="6" xfId="2" applyFont="1" applyBorder="1" applyAlignment="1">
      <alignment horizontal="left" vertical="center" wrapText="1"/>
    </xf>
    <xf numFmtId="0" fontId="2" fillId="0" borderId="6" xfId="0" applyFont="1" applyBorder="1" applyAlignment="1">
      <alignment horizontal="left" vertical="center" wrapText="1"/>
    </xf>
    <xf numFmtId="0" fontId="0" fillId="2" borderId="7" xfId="0" applyFill="1" applyBorder="1" applyAlignment="1">
      <alignment horizontal="left" vertical="center"/>
    </xf>
    <xf numFmtId="0" fontId="15" fillId="2" borderId="7" xfId="0" applyFont="1" applyFill="1" applyBorder="1" applyAlignment="1">
      <alignment horizontal="left" vertical="center"/>
    </xf>
    <xf numFmtId="0" fontId="0" fillId="2" borderId="1" xfId="0" applyFill="1" applyBorder="1" applyAlignment="1">
      <alignment horizontal="left" vertical="center" wrapText="1"/>
    </xf>
    <xf numFmtId="0" fontId="1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24" xfId="0" applyFont="1" applyFill="1" applyBorder="1" applyAlignment="1">
      <alignment horizontal="left" vertical="center"/>
    </xf>
    <xf numFmtId="0" fontId="20" fillId="2" borderId="1" xfId="0" applyFont="1" applyFill="1" applyBorder="1" applyAlignment="1">
      <alignment horizontal="left" vertical="center" wrapText="1" shrinkToFit="1"/>
    </xf>
    <xf numFmtId="0" fontId="20" fillId="2" borderId="1" xfId="0" applyFont="1" applyFill="1" applyBorder="1" applyAlignment="1">
      <alignment horizontal="left" vertical="center" wrapText="1"/>
    </xf>
    <xf numFmtId="0" fontId="20" fillId="2" borderId="6" xfId="0" applyFont="1" applyFill="1" applyBorder="1" applyAlignment="1">
      <alignment horizontal="left" vertical="center"/>
    </xf>
    <xf numFmtId="0" fontId="15" fillId="2" borderId="6" xfId="0" applyFont="1" applyFill="1" applyBorder="1" applyAlignment="1">
      <alignment horizontal="left" vertical="center"/>
    </xf>
    <xf numFmtId="0" fontId="7" fillId="2" borderId="1" xfId="2" applyFont="1" applyFill="1" applyBorder="1" applyAlignment="1">
      <alignment horizontal="left" vertical="center"/>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4" xfId="0" applyFont="1" applyFill="1" applyBorder="1" applyAlignment="1">
      <alignment vertical="center" wrapText="1"/>
    </xf>
    <xf numFmtId="0" fontId="20" fillId="2" borderId="2" xfId="0" applyFont="1" applyFill="1" applyBorder="1" applyAlignment="1">
      <alignment vertical="center" wrapText="1"/>
    </xf>
    <xf numFmtId="0" fontId="7" fillId="2" borderId="7" xfId="0" applyFont="1" applyFill="1" applyBorder="1" applyAlignment="1">
      <alignment horizontal="left" vertical="center"/>
    </xf>
    <xf numFmtId="0" fontId="15" fillId="2" borderId="1" xfId="0" applyFont="1" applyFill="1" applyBorder="1" applyAlignment="1">
      <alignment horizontal="left" vertical="center"/>
    </xf>
    <xf numFmtId="0" fontId="65" fillId="0" borderId="0" xfId="0" applyFont="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67" fillId="0" borderId="21" xfId="0" applyFont="1" applyBorder="1" applyAlignment="1">
      <alignment horizontal="center" vertical="center" wrapText="1"/>
    </xf>
    <xf numFmtId="0" fontId="67" fillId="0" borderId="23" xfId="0" applyFont="1" applyBorder="1" applyAlignment="1">
      <alignment horizontal="center" vertical="center"/>
    </xf>
    <xf numFmtId="0" fontId="31" fillId="0" borderId="4" xfId="0" applyFont="1" applyBorder="1" applyAlignment="1">
      <alignment vertical="center" wrapText="1" shrinkToFit="1"/>
    </xf>
    <xf numFmtId="0" fontId="31" fillId="0" borderId="3" xfId="0" applyFont="1" applyBorder="1" applyAlignment="1">
      <alignment vertical="center" wrapText="1" shrinkToFit="1"/>
    </xf>
    <xf numFmtId="0" fontId="31" fillId="0" borderId="2" xfId="0" applyFont="1" applyBorder="1" applyAlignment="1">
      <alignment vertical="center" wrapText="1" shrinkToFit="1"/>
    </xf>
    <xf numFmtId="0" fontId="67" fillId="0" borderId="4" xfId="0" applyFont="1" applyBorder="1" applyAlignment="1">
      <alignment vertical="center" wrapText="1"/>
    </xf>
    <xf numFmtId="0" fontId="67" fillId="0" borderId="3" xfId="0" applyFont="1" applyBorder="1" applyAlignment="1">
      <alignment vertical="center" wrapText="1"/>
    </xf>
    <xf numFmtId="0" fontId="67" fillId="0" borderId="2" xfId="0" applyFont="1" applyBorder="1" applyAlignment="1">
      <alignment vertical="center" wrapText="1"/>
    </xf>
    <xf numFmtId="0" fontId="67" fillId="0" borderId="4"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8" xfId="0" applyFont="1" applyBorder="1" applyAlignment="1">
      <alignment horizontal="center" vertical="center"/>
    </xf>
    <xf numFmtId="0" fontId="67" fillId="0" borderId="9" xfId="0" applyFont="1" applyBorder="1" applyAlignment="1">
      <alignment horizontal="center" vertical="center"/>
    </xf>
    <xf numFmtId="0" fontId="67" fillId="0" borderId="5" xfId="0" applyFont="1" applyBorder="1" applyAlignment="1">
      <alignment horizontal="center" vertical="center"/>
    </xf>
    <xf numFmtId="0" fontId="67" fillId="0" borderId="4" xfId="0" applyFont="1" applyBorder="1" applyAlignment="1">
      <alignment vertical="center" wrapText="1" shrinkToFit="1"/>
    </xf>
    <xf numFmtId="0" fontId="67" fillId="0" borderId="2" xfId="0" applyFont="1" applyBorder="1" applyAlignment="1">
      <alignment vertical="center" wrapText="1" shrinkToFit="1"/>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67" fillId="0" borderId="4" xfId="0" applyFont="1" applyBorder="1" applyAlignment="1">
      <alignment horizontal="left" vertical="center" wrapText="1"/>
    </xf>
    <xf numFmtId="0" fontId="67" fillId="0" borderId="3" xfId="0" applyFont="1" applyBorder="1" applyAlignment="1">
      <alignment horizontal="left" vertical="center" wrapText="1"/>
    </xf>
    <xf numFmtId="0" fontId="0" fillId="0" borderId="3" xfId="0" applyBorder="1" applyAlignment="1">
      <alignment horizontal="left" vertical="center" wrapText="1"/>
    </xf>
    <xf numFmtId="0" fontId="67" fillId="0" borderId="3" xfId="0" applyFont="1" applyBorder="1" applyAlignment="1">
      <alignment horizontal="center" vertical="center"/>
    </xf>
    <xf numFmtId="0" fontId="67" fillId="0" borderId="2" xfId="0" applyFont="1" applyBorder="1" applyAlignment="1">
      <alignment horizontal="center" vertical="center"/>
    </xf>
    <xf numFmtId="0" fontId="67" fillId="0" borderId="8" xfId="0" applyFont="1" applyBorder="1" applyAlignment="1">
      <alignment horizontal="center" vertical="center" shrinkToFit="1"/>
    </xf>
    <xf numFmtId="0" fontId="67" fillId="0" borderId="9" xfId="0" applyFont="1" applyBorder="1" applyAlignment="1">
      <alignment horizontal="center" vertical="center" shrinkToFit="1"/>
    </xf>
    <xf numFmtId="0" fontId="67" fillId="0" borderId="2" xfId="0" applyFont="1" applyBorder="1" applyAlignment="1">
      <alignment horizontal="left" vertical="center" wrapText="1"/>
    </xf>
    <xf numFmtId="49" fontId="67" fillId="0" borderId="4" xfId="7" applyNumberFormat="1" applyFont="1" applyBorder="1" applyAlignment="1">
      <alignment horizontal="center" vertical="center" wrapText="1"/>
    </xf>
    <xf numFmtId="0" fontId="0" fillId="0" borderId="2" xfId="0" applyBorder="1" applyAlignment="1">
      <alignment horizontal="center" vertical="center" wrapText="1"/>
    </xf>
    <xf numFmtId="0" fontId="67" fillId="0" borderId="4" xfId="7" applyFont="1" applyBorder="1" applyAlignment="1">
      <alignment horizontal="center" vertical="center" wrapText="1"/>
    </xf>
    <xf numFmtId="0" fontId="0" fillId="0" borderId="3" xfId="0" applyBorder="1" applyAlignment="1">
      <alignment horizontal="center" vertical="center" wrapText="1"/>
    </xf>
    <xf numFmtId="0" fontId="67" fillId="0" borderId="3" xfId="0" applyFont="1" applyBorder="1">
      <alignment vertical="center"/>
    </xf>
    <xf numFmtId="0" fontId="67" fillId="0" borderId="2" xfId="0" applyFont="1" applyBorder="1">
      <alignment vertical="center"/>
    </xf>
    <xf numFmtId="0" fontId="67" fillId="0" borderId="3" xfId="7" applyFont="1" applyBorder="1" applyAlignment="1">
      <alignment horizontal="center" vertical="center" wrapText="1"/>
    </xf>
    <xf numFmtId="0" fontId="67" fillId="0" borderId="2" xfId="7" applyFont="1" applyBorder="1" applyAlignment="1">
      <alignment horizontal="center" vertical="center" wrapText="1"/>
    </xf>
    <xf numFmtId="0" fontId="67" fillId="0" borderId="24" xfId="0" applyFont="1" applyBorder="1" applyAlignment="1">
      <alignment horizontal="center" vertical="center"/>
    </xf>
    <xf numFmtId="0" fontId="67" fillId="0" borderId="4" xfId="0" applyFont="1" applyBorder="1" applyAlignment="1">
      <alignment horizontal="center" vertical="center"/>
    </xf>
    <xf numFmtId="0" fontId="67" fillId="0" borderId="1" xfId="0" applyFont="1" applyBorder="1" applyAlignment="1">
      <alignment horizontal="left" vertical="center" wrapText="1"/>
    </xf>
    <xf numFmtId="0" fontId="48" fillId="0" borderId="21" xfId="2" applyFont="1" applyBorder="1" applyAlignment="1">
      <alignment horizontal="center" vertical="top" wrapText="1"/>
    </xf>
    <xf numFmtId="0" fontId="48" fillId="0" borderId="23" xfId="2" applyFont="1" applyBorder="1" applyAlignment="1">
      <alignment horizontal="center" vertical="top" wrapText="1"/>
    </xf>
    <xf numFmtId="0" fontId="2" fillId="0" borderId="4" xfId="2" applyFont="1" applyBorder="1" applyAlignment="1">
      <alignment horizontal="left" vertical="top" wrapText="1"/>
    </xf>
    <xf numFmtId="0" fontId="2" fillId="0" borderId="3" xfId="2" applyFont="1" applyBorder="1" applyAlignment="1">
      <alignment horizontal="left" vertical="top" wrapText="1"/>
    </xf>
    <xf numFmtId="0" fontId="20" fillId="2" borderId="4" xfId="2" applyFont="1" applyFill="1" applyBorder="1" applyAlignment="1">
      <alignment horizontal="left" vertical="top" wrapText="1"/>
    </xf>
    <xf numFmtId="0" fontId="20" fillId="2" borderId="3" xfId="2" applyFont="1" applyFill="1" applyBorder="1" applyAlignment="1">
      <alignment horizontal="left" vertical="top" wrapText="1"/>
    </xf>
    <xf numFmtId="0" fontId="20" fillId="2" borderId="2" xfId="2" applyFont="1" applyFill="1" applyBorder="1" applyAlignment="1">
      <alignment horizontal="left" vertical="top" wrapText="1"/>
    </xf>
    <xf numFmtId="0" fontId="7" fillId="0" borderId="4" xfId="2" applyFont="1" applyFill="1" applyBorder="1" applyAlignment="1">
      <alignment horizontal="left" vertical="top" wrapText="1"/>
    </xf>
    <xf numFmtId="0" fontId="7" fillId="0" borderId="3"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21" xfId="2" applyFont="1" applyBorder="1" applyAlignment="1">
      <alignment horizontal="center" vertical="top" wrapText="1"/>
    </xf>
    <xf numFmtId="0" fontId="7" fillId="0" borderId="24" xfId="2" applyFont="1" applyBorder="1" applyAlignment="1">
      <alignment horizontal="center" vertical="top" wrapText="1"/>
    </xf>
    <xf numFmtId="0" fontId="11" fillId="0" borderId="8"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5" xfId="2" applyFont="1" applyFill="1" applyBorder="1" applyAlignment="1">
      <alignment horizontal="left" vertical="top" wrapText="1"/>
    </xf>
    <xf numFmtId="0" fontId="48" fillId="0" borderId="21" xfId="2" applyFont="1" applyBorder="1" applyAlignment="1">
      <alignment horizontal="center" vertical="top"/>
    </xf>
    <xf numFmtId="0" fontId="48" fillId="0" borderId="23" xfId="2" applyFont="1" applyBorder="1" applyAlignment="1">
      <alignment horizontal="center" vertical="top"/>
    </xf>
    <xf numFmtId="0" fontId="11" fillId="0" borderId="4" xfId="2" applyFont="1" applyBorder="1" applyAlignment="1">
      <alignment horizontal="left" vertical="top" wrapText="1"/>
    </xf>
    <xf numFmtId="0" fontId="11" fillId="0" borderId="3" xfId="2" applyFont="1" applyBorder="1" applyAlignment="1">
      <alignment horizontal="left" vertical="top" wrapText="1"/>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wrapText="1"/>
    </xf>
    <xf numFmtId="0" fontId="20" fillId="0" borderId="2" xfId="2" applyFont="1" applyFill="1" applyBorder="1" applyAlignment="1">
      <alignment horizontal="left" vertical="top" wrapText="1"/>
    </xf>
    <xf numFmtId="0" fontId="7" fillId="0" borderId="4" xfId="2" applyFont="1" applyFill="1" applyBorder="1" applyAlignment="1">
      <alignment horizontal="left" vertical="center" wrapText="1"/>
    </xf>
    <xf numFmtId="0" fontId="7" fillId="0" borderId="2" xfId="2" applyFont="1" applyFill="1" applyBorder="1" applyAlignment="1">
      <alignment horizontal="left" vertical="center" wrapText="1"/>
    </xf>
    <xf numFmtId="0" fontId="11" fillId="2" borderId="4" xfId="2" applyFont="1" applyFill="1" applyBorder="1" applyAlignment="1">
      <alignment horizontal="left" vertical="top" wrapText="1"/>
    </xf>
    <xf numFmtId="0" fontId="11" fillId="2" borderId="3" xfId="2" applyFont="1" applyFill="1" applyBorder="1" applyAlignment="1">
      <alignment horizontal="left" vertical="top" wrapText="1"/>
    </xf>
    <xf numFmtId="0" fontId="7" fillId="0" borderId="39" xfId="2" applyFont="1" applyFill="1" applyBorder="1" applyAlignment="1">
      <alignment horizontal="left" vertical="top" wrapText="1"/>
    </xf>
    <xf numFmtId="0" fontId="7" fillId="0" borderId="37" xfId="2" applyFont="1" applyFill="1" applyBorder="1" applyAlignment="1">
      <alignment horizontal="left" vertical="top" wrapText="1"/>
    </xf>
    <xf numFmtId="0" fontId="7" fillId="0" borderId="38" xfId="2" applyFont="1" applyFill="1" applyBorder="1" applyAlignment="1">
      <alignment horizontal="left" vertical="top" wrapText="1"/>
    </xf>
    <xf numFmtId="0" fontId="11" fillId="2" borderId="8"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5" xfId="2" applyFont="1" applyFill="1" applyBorder="1" applyAlignment="1">
      <alignment horizontal="left" vertical="top" wrapText="1"/>
    </xf>
    <xf numFmtId="0" fontId="15" fillId="2" borderId="3" xfId="2" applyFont="1" applyFill="1" applyBorder="1" applyAlignment="1">
      <alignment horizontal="left" vertical="center" wrapText="1"/>
    </xf>
    <xf numFmtId="0" fontId="7" fillId="0" borderId="4" xfId="2" applyFont="1" applyFill="1" applyBorder="1" applyAlignment="1">
      <alignment horizontal="left" vertical="top"/>
    </xf>
    <xf numFmtId="0" fontId="7" fillId="0" borderId="3" xfId="2" applyFont="1" applyFill="1" applyBorder="1" applyAlignment="1">
      <alignment horizontal="left" vertical="top"/>
    </xf>
    <xf numFmtId="0" fontId="7" fillId="0" borderId="51" xfId="2" applyFont="1" applyFill="1" applyBorder="1" applyAlignment="1">
      <alignment horizontal="left" vertical="top"/>
    </xf>
    <xf numFmtId="0" fontId="7" fillId="0" borderId="2" xfId="2" applyFont="1" applyFill="1" applyBorder="1" applyAlignment="1">
      <alignment horizontal="left" vertical="top"/>
    </xf>
    <xf numFmtId="0" fontId="15" fillId="0" borderId="4" xfId="2" applyFont="1" applyFill="1" applyBorder="1" applyAlignment="1">
      <alignment horizontal="left" vertical="top"/>
    </xf>
    <xf numFmtId="0" fontId="15" fillId="0" borderId="3" xfId="2" applyFont="1" applyFill="1" applyBorder="1" applyAlignment="1">
      <alignment horizontal="left" vertical="top"/>
    </xf>
    <xf numFmtId="0" fontId="15" fillId="0" borderId="2" xfId="2" applyFont="1" applyFill="1" applyBorder="1" applyAlignment="1">
      <alignment horizontal="left" vertical="top"/>
    </xf>
    <xf numFmtId="0" fontId="9" fillId="0" borderId="8" xfId="2" applyFont="1" applyFill="1" applyBorder="1" applyAlignment="1">
      <alignment horizontal="left" vertical="top"/>
    </xf>
    <xf numFmtId="0" fontId="9" fillId="0" borderId="9" xfId="2" applyFont="1" applyFill="1" applyBorder="1" applyAlignment="1">
      <alignment horizontal="left" vertical="top"/>
    </xf>
    <xf numFmtId="0" fontId="9" fillId="0" borderId="5" xfId="2" applyFont="1" applyFill="1" applyBorder="1" applyAlignment="1">
      <alignment horizontal="left" vertical="top"/>
    </xf>
    <xf numFmtId="0" fontId="11" fillId="0" borderId="2" xfId="2" applyFont="1" applyBorder="1" applyAlignment="1">
      <alignment horizontal="left" vertical="top" wrapText="1"/>
    </xf>
    <xf numFmtId="0" fontId="48" fillId="0" borderId="24" xfId="2" applyFont="1" applyBorder="1" applyAlignment="1">
      <alignment horizontal="center" vertical="top"/>
    </xf>
    <xf numFmtId="0" fontId="11" fillId="0" borderId="37" xfId="2" applyFont="1" applyBorder="1" applyAlignment="1">
      <alignment horizontal="left" vertical="top" wrapText="1"/>
    </xf>
    <xf numFmtId="0" fontId="11" fillId="0" borderId="4" xfId="2" applyFont="1" applyBorder="1" applyAlignment="1">
      <alignment horizontal="center" vertical="top" wrapText="1"/>
    </xf>
    <xf numFmtId="0" fontId="11" fillId="0" borderId="3" xfId="2" applyFont="1" applyBorder="1" applyAlignment="1">
      <alignment horizontal="center" vertical="top" wrapText="1"/>
    </xf>
    <xf numFmtId="0" fontId="11" fillId="0" borderId="2" xfId="2" applyFont="1" applyBorder="1" applyAlignment="1">
      <alignment horizontal="center" vertical="top" wrapText="1"/>
    </xf>
    <xf numFmtId="0" fontId="15" fillId="0" borderId="21" xfId="2" applyBorder="1" applyAlignment="1">
      <alignment horizontal="center" vertical="top"/>
    </xf>
    <xf numFmtId="0" fontId="15" fillId="0" borderId="23" xfId="2" applyBorder="1" applyAlignment="1">
      <alignment horizontal="center" vertical="top"/>
    </xf>
    <xf numFmtId="0" fontId="33" fillId="0" borderId="0" xfId="2" applyFont="1" applyAlignment="1">
      <alignment horizontal="center" vertical="center"/>
    </xf>
    <xf numFmtId="0" fontId="15" fillId="0" borderId="72" xfId="2" applyBorder="1" applyAlignment="1">
      <alignment horizontal="center" vertical="center"/>
    </xf>
    <xf numFmtId="0" fontId="15" fillId="0" borderId="73" xfId="2" applyBorder="1" applyAlignment="1">
      <alignment horizontal="center" vertical="center"/>
    </xf>
    <xf numFmtId="0" fontId="15" fillId="0" borderId="24" xfId="2" applyBorder="1" applyAlignment="1">
      <alignment horizontal="center" vertical="top"/>
    </xf>
    <xf numFmtId="0" fontId="20" fillId="0" borderId="4"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20" fillId="0" borderId="39"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vertical="center" wrapText="1"/>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5" xfId="0" applyFont="1" applyFill="1" applyBorder="1" applyAlignment="1">
      <alignment horizontal="left" vertical="center"/>
    </xf>
    <xf numFmtId="0" fontId="20" fillId="0" borderId="4" xfId="0" applyFont="1" applyFill="1" applyBorder="1" applyAlignment="1">
      <alignment horizontal="left" vertical="center" wrapText="1" shrinkToFit="1"/>
    </xf>
    <xf numFmtId="0" fontId="20" fillId="0" borderId="3" xfId="0" applyFont="1" applyFill="1" applyBorder="1" applyAlignment="1">
      <alignment horizontal="left" vertical="center" wrapText="1" shrinkToFit="1"/>
    </xf>
    <xf numFmtId="0" fontId="0" fillId="0" borderId="5" xfId="0" applyBorder="1" applyAlignment="1">
      <alignment horizontal="left" vertical="center"/>
    </xf>
    <xf numFmtId="0" fontId="9" fillId="0" borderId="4" xfId="2" applyFont="1" applyBorder="1" applyAlignment="1">
      <alignment horizontal="left" vertical="top" wrapText="1"/>
    </xf>
    <xf numFmtId="0" fontId="9" fillId="0" borderId="3" xfId="2" applyFont="1" applyBorder="1" applyAlignment="1">
      <alignment horizontal="left" vertical="top"/>
    </xf>
    <xf numFmtId="0" fontId="9" fillId="0" borderId="2" xfId="2" applyFont="1" applyBorder="1" applyAlignment="1">
      <alignment horizontal="left" vertical="top"/>
    </xf>
    <xf numFmtId="0" fontId="15" fillId="2" borderId="4" xfId="2" applyFont="1" applyFill="1" applyBorder="1" applyAlignment="1">
      <alignment horizontal="left" vertical="top" wrapText="1"/>
    </xf>
    <xf numFmtId="0" fontId="15" fillId="2" borderId="3" xfId="2" applyFont="1" applyFill="1" applyBorder="1" applyAlignment="1">
      <alignment horizontal="left" vertical="top" wrapText="1"/>
    </xf>
    <xf numFmtId="0" fontId="15" fillId="2" borderId="2" xfId="2"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37" xfId="2" applyFont="1" applyFill="1" applyBorder="1" applyAlignment="1">
      <alignment horizontal="left" vertical="top" wrapText="1"/>
    </xf>
    <xf numFmtId="0" fontId="15" fillId="0" borderId="2" xfId="2" applyFont="1" applyFill="1" applyBorder="1" applyAlignment="1">
      <alignment horizontal="left" vertical="top" wrapText="1"/>
    </xf>
    <xf numFmtId="0" fontId="15" fillId="0" borderId="3" xfId="2" applyFont="1" applyFill="1" applyBorder="1" applyAlignment="1">
      <alignment horizontal="left" vertical="top" wrapText="1"/>
    </xf>
    <xf numFmtId="0" fontId="15" fillId="0" borderId="4" xfId="2" applyFont="1" applyFill="1" applyBorder="1" applyAlignment="1">
      <alignment horizontal="left" vertical="top" shrinkToFit="1"/>
    </xf>
    <xf numFmtId="0" fontId="15" fillId="0" borderId="37" xfId="2" applyFont="1" applyFill="1" applyBorder="1" applyAlignment="1">
      <alignment horizontal="left" vertical="top" shrinkToFit="1"/>
    </xf>
    <xf numFmtId="0" fontId="15" fillId="0" borderId="3" xfId="2" applyFont="1" applyFill="1" applyBorder="1" applyAlignment="1">
      <alignment horizontal="left" vertical="top" shrinkToFit="1"/>
    </xf>
    <xf numFmtId="0" fontId="15" fillId="0" borderId="2" xfId="2" applyFont="1" applyFill="1" applyBorder="1" applyAlignment="1">
      <alignment horizontal="left" vertical="top" shrinkToFit="1"/>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4" xfId="0" applyFont="1" applyBorder="1" applyAlignment="1">
      <alignment vertical="center" wrapText="1" shrinkToFit="1"/>
    </xf>
    <xf numFmtId="0" fontId="11" fillId="0" borderId="3" xfId="0" applyFont="1" applyBorder="1" applyAlignment="1">
      <alignment vertical="center" wrapText="1" shrinkToFit="1"/>
    </xf>
    <xf numFmtId="0" fontId="11" fillId="0" borderId="39" xfId="0" applyFont="1" applyBorder="1" applyAlignment="1">
      <alignment vertical="center" wrapText="1"/>
    </xf>
    <xf numFmtId="0" fontId="11" fillId="0" borderId="37" xfId="0" applyFont="1" applyBorder="1" applyAlignment="1">
      <alignment vertical="center" wrapText="1"/>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2" fillId="0" borderId="2" xfId="0" applyFont="1" applyBorder="1" applyAlignment="1">
      <alignment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34" fillId="0" borderId="0" xfId="0" applyFont="1" applyAlignment="1">
      <alignment horizontal="center" vertical="center"/>
    </xf>
    <xf numFmtId="0" fontId="37" fillId="0" borderId="83" xfId="0" applyFont="1" applyBorder="1" applyAlignment="1">
      <alignment horizontal="righ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1" fillId="0" borderId="24" xfId="0" applyFont="1" applyBorder="1" applyAlignment="1">
      <alignment horizontal="center"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9" fillId="0" borderId="3" xfId="0" applyFont="1" applyBorder="1" applyAlignment="1">
      <alignmen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1" fillId="0" borderId="4"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2" fillId="0" borderId="8" xfId="0" applyFont="1" applyBorder="1" applyAlignment="1">
      <alignment horizontal="center" vertical="center"/>
    </xf>
    <xf numFmtId="0" fontId="61" fillId="2" borderId="8" xfId="2" applyFont="1" applyFill="1" applyBorder="1" applyAlignment="1">
      <alignment horizontal="center" vertical="center" wrapText="1"/>
    </xf>
    <xf numFmtId="0" fontId="61" fillId="2" borderId="9" xfId="2" applyFont="1" applyFill="1" applyBorder="1" applyAlignment="1">
      <alignment horizontal="center" vertical="center" wrapText="1"/>
    </xf>
    <xf numFmtId="0" fontId="72" fillId="2" borderId="9" xfId="0" applyFont="1" applyFill="1" applyBorder="1" applyAlignment="1">
      <alignment horizontal="center" vertical="center"/>
    </xf>
    <xf numFmtId="0" fontId="61" fillId="0" borderId="21" xfId="2" applyFont="1" applyBorder="1" applyAlignment="1">
      <alignment horizontal="center" vertical="center"/>
    </xf>
    <xf numFmtId="0" fontId="61" fillId="0" borderId="23" xfId="2" applyFont="1" applyBorder="1" applyAlignment="1">
      <alignment horizontal="center" vertical="center"/>
    </xf>
    <xf numFmtId="0" fontId="27" fillId="0" borderId="23" xfId="0" applyFont="1" applyBorder="1" applyAlignment="1">
      <alignment horizontal="center" vertical="center"/>
    </xf>
    <xf numFmtId="0" fontId="27" fillId="0" borderId="26" xfId="0" applyFont="1" applyBorder="1" applyAlignment="1">
      <alignment horizontal="center" vertical="center"/>
    </xf>
    <xf numFmtId="0" fontId="61" fillId="2" borderId="4"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61" fillId="2" borderId="53" xfId="2" applyFont="1" applyFill="1" applyBorder="1" applyAlignment="1">
      <alignment horizontal="left" vertical="center" wrapText="1"/>
    </xf>
    <xf numFmtId="0" fontId="61" fillId="2" borderId="52" xfId="2" applyFont="1" applyFill="1" applyBorder="1" applyAlignment="1">
      <alignment horizontal="left" vertical="center" wrapText="1"/>
    </xf>
    <xf numFmtId="0" fontId="61" fillId="2" borderId="53" xfId="2" applyFont="1" applyFill="1" applyBorder="1" applyAlignment="1">
      <alignment horizontal="left" vertical="center"/>
    </xf>
    <xf numFmtId="0" fontId="61" fillId="2" borderId="52" xfId="2" applyFont="1" applyFill="1" applyBorder="1" applyAlignment="1">
      <alignment horizontal="left" vertical="center"/>
    </xf>
    <xf numFmtId="0" fontId="27" fillId="2" borderId="9" xfId="0" applyFont="1" applyFill="1" applyBorder="1" applyAlignment="1">
      <alignment horizontal="center" vertical="center"/>
    </xf>
    <xf numFmtId="0" fontId="27" fillId="2" borderId="16" xfId="0" applyFont="1" applyFill="1" applyBorder="1" applyAlignment="1">
      <alignment horizontal="center" vertical="center"/>
    </xf>
    <xf numFmtId="0" fontId="61" fillId="2" borderId="51" xfId="2" applyFont="1" applyFill="1" applyBorder="1" applyAlignment="1">
      <alignment horizontal="left" vertical="center" wrapText="1"/>
    </xf>
    <xf numFmtId="0" fontId="61" fillId="2" borderId="106" xfId="2" applyFont="1" applyFill="1" applyBorder="1" applyAlignment="1">
      <alignment horizontal="left" vertical="center" wrapText="1"/>
    </xf>
    <xf numFmtId="0" fontId="61" fillId="2" borderId="2" xfId="2" applyFont="1" applyFill="1" applyBorder="1" applyAlignment="1">
      <alignment horizontal="left" vertical="center" wrapText="1"/>
    </xf>
    <xf numFmtId="0" fontId="61" fillId="2" borderId="8" xfId="2" applyFont="1" applyFill="1" applyBorder="1" applyAlignment="1">
      <alignment horizontal="center" vertical="center"/>
    </xf>
    <xf numFmtId="0" fontId="27" fillId="2" borderId="5" xfId="0" applyFont="1" applyFill="1" applyBorder="1" applyAlignment="1">
      <alignment horizontal="center" vertical="center"/>
    </xf>
    <xf numFmtId="0" fontId="61" fillId="2" borderId="53" xfId="2" applyFont="1" applyFill="1" applyBorder="1" applyAlignment="1">
      <alignment vertical="center" wrapText="1"/>
    </xf>
    <xf numFmtId="0" fontId="61" fillId="2" borderId="52" xfId="2" applyFont="1" applyFill="1" applyBorder="1" applyAlignment="1">
      <alignment vertical="center" wrapText="1"/>
    </xf>
    <xf numFmtId="0" fontId="61" fillId="2" borderId="9" xfId="2" applyFont="1" applyFill="1" applyBorder="1" applyAlignment="1">
      <alignment horizontal="center" vertical="center"/>
    </xf>
    <xf numFmtId="0" fontId="61" fillId="0" borderId="21" xfId="2" applyFont="1" applyBorder="1" applyAlignment="1">
      <alignment horizontal="center" vertical="center" wrapText="1"/>
    </xf>
    <xf numFmtId="0" fontId="61" fillId="0" borderId="23" xfId="2" applyFont="1" applyBorder="1" applyAlignment="1">
      <alignment horizontal="center" vertical="center" wrapText="1"/>
    </xf>
    <xf numFmtId="0" fontId="61" fillId="2" borderId="4" xfId="2" applyFont="1" applyFill="1" applyBorder="1" applyAlignment="1">
      <alignment horizontal="center" vertical="center" wrapText="1"/>
    </xf>
    <xf numFmtId="0" fontId="61" fillId="2" borderId="3" xfId="2" applyFont="1" applyFill="1" applyBorder="1" applyAlignment="1">
      <alignment horizontal="center" vertical="center" wrapText="1"/>
    </xf>
    <xf numFmtId="0" fontId="61" fillId="2" borderId="21" xfId="2" applyFont="1" applyFill="1" applyBorder="1" applyAlignment="1">
      <alignment horizontal="center" vertical="center"/>
    </xf>
    <xf numFmtId="0" fontId="61" fillId="2" borderId="23" xfId="2" applyFont="1" applyFill="1" applyBorder="1" applyAlignment="1">
      <alignment horizontal="center" vertical="center"/>
    </xf>
    <xf numFmtId="0" fontId="27" fillId="2" borderId="23"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 xfId="0" applyFont="1" applyFill="1" applyBorder="1" applyAlignment="1">
      <alignment horizontal="left" vertical="center" wrapText="1"/>
    </xf>
    <xf numFmtId="0" fontId="61" fillId="2" borderId="51" xfId="2" applyFont="1" applyFill="1" applyBorder="1" applyAlignment="1">
      <alignment vertical="center" wrapText="1"/>
    </xf>
    <xf numFmtId="0" fontId="70" fillId="2" borderId="0" xfId="2" applyFont="1" applyFill="1" applyAlignment="1">
      <alignment horizontal="center" vertical="center"/>
    </xf>
    <xf numFmtId="0" fontId="71" fillId="2" borderId="0" xfId="2" applyFont="1" applyFill="1">
      <alignment vertical="center"/>
    </xf>
    <xf numFmtId="0" fontId="61" fillId="2" borderId="49" xfId="2" applyFont="1" applyFill="1" applyBorder="1" applyAlignment="1">
      <alignment horizontal="center" vertical="center"/>
    </xf>
    <xf numFmtId="0" fontId="61" fillId="2" borderId="19" xfId="2" applyFont="1" applyFill="1" applyBorder="1" applyAlignment="1">
      <alignment horizontal="center" vertical="center"/>
    </xf>
    <xf numFmtId="0" fontId="72" fillId="2" borderId="24" xfId="0" applyFont="1" applyFill="1" applyBorder="1" applyAlignment="1">
      <alignment horizontal="center" vertical="center"/>
    </xf>
    <xf numFmtId="0" fontId="61" fillId="0" borderId="4" xfId="2" applyFont="1" applyBorder="1" applyAlignment="1">
      <alignment horizontal="left" vertical="center" wrapText="1"/>
    </xf>
    <xf numFmtId="0" fontId="61" fillId="0" borderId="3" xfId="2" applyFont="1" applyBorder="1" applyAlignment="1">
      <alignment horizontal="left" vertical="center" wrapText="1"/>
    </xf>
    <xf numFmtId="0" fontId="72" fillId="0" borderId="2" xfId="0" applyFont="1" applyBorder="1" applyAlignment="1">
      <alignment horizontal="left" vertical="center" wrapText="1"/>
    </xf>
    <xf numFmtId="0" fontId="61" fillId="2" borderId="53" xfId="2" applyFont="1" applyFill="1" applyBorder="1" applyAlignment="1">
      <alignment horizontal="center" vertical="center" wrapText="1"/>
    </xf>
    <xf numFmtId="0" fontId="61" fillId="2" borderId="52" xfId="2" applyFont="1" applyFill="1" applyBorder="1" applyAlignment="1">
      <alignment horizontal="center" vertical="center" wrapText="1"/>
    </xf>
    <xf numFmtId="0" fontId="61" fillId="2" borderId="51" xfId="2" applyFont="1" applyFill="1" applyBorder="1" applyAlignment="1">
      <alignment horizontal="left" vertical="center"/>
    </xf>
    <xf numFmtId="0" fontId="6" fillId="0" borderId="0" xfId="5" applyFont="1" applyAlignment="1">
      <alignment horizontal="center" vertical="center"/>
    </xf>
    <xf numFmtId="0" fontId="2" fillId="0" borderId="93" xfId="5" applyFont="1" applyBorder="1" applyAlignment="1">
      <alignment horizontal="center" vertical="center"/>
    </xf>
    <xf numFmtId="0" fontId="2" fillId="0" borderId="94" xfId="5" applyFont="1" applyBorder="1" applyAlignment="1">
      <alignment horizontal="center" vertical="center"/>
    </xf>
    <xf numFmtId="0" fontId="2" fillId="0" borderId="59" xfId="5" applyFont="1" applyBorder="1" applyAlignment="1">
      <alignment horizontal="center" vertical="center"/>
    </xf>
    <xf numFmtId="0" fontId="9" fillId="0" borderId="23" xfId="5" applyFont="1" applyBorder="1" applyAlignment="1">
      <alignment horizontal="center" vertical="center"/>
    </xf>
    <xf numFmtId="0" fontId="2" fillId="0" borderId="57" xfId="5" applyFont="1" applyBorder="1" applyAlignment="1">
      <alignment horizontal="left" vertical="center" wrapText="1"/>
    </xf>
    <xf numFmtId="0" fontId="2" fillId="0" borderId="3" xfId="5" applyFont="1" applyBorder="1" applyAlignment="1">
      <alignment horizontal="left" vertical="center" wrapText="1"/>
    </xf>
    <xf numFmtId="0" fontId="9" fillId="0" borderId="3" xfId="5" applyFont="1" applyBorder="1" applyAlignment="1">
      <alignment horizontal="left" vertical="center" wrapText="1"/>
    </xf>
    <xf numFmtId="0" fontId="7" fillId="0" borderId="57" xfId="5" applyFont="1" applyBorder="1" applyAlignment="1">
      <alignment horizontal="center" vertical="center" wrapText="1"/>
    </xf>
    <xf numFmtId="0" fontId="15" fillId="0" borderId="3" xfId="5" applyFont="1" applyBorder="1" applyAlignment="1">
      <alignment horizontal="center" vertical="center" wrapText="1"/>
    </xf>
    <xf numFmtId="0" fontId="44" fillId="0" borderId="58" xfId="5" applyFont="1" applyBorder="1" applyAlignment="1">
      <alignment horizontal="center" vertical="center" wrapText="1"/>
    </xf>
    <xf numFmtId="0" fontId="44" fillId="0" borderId="9" xfId="5" applyFont="1" applyBorder="1" applyAlignment="1">
      <alignment horizontal="center" vertical="center" wrapText="1"/>
    </xf>
    <xf numFmtId="0" fontId="20" fillId="0" borderId="8" xfId="5" applyFont="1" applyBorder="1" applyAlignment="1">
      <alignment horizontal="center" vertical="center" shrinkToFit="1"/>
    </xf>
    <xf numFmtId="0" fontId="20" fillId="0" borderId="9" xfId="5" applyFont="1" applyBorder="1" applyAlignment="1">
      <alignment horizontal="center" vertical="center" shrinkToFit="1"/>
    </xf>
    <xf numFmtId="0" fontId="20" fillId="0" borderId="8" xfId="5" applyFont="1" applyBorder="1" applyAlignment="1">
      <alignment horizontal="center" vertical="center" wrapText="1"/>
    </xf>
    <xf numFmtId="0" fontId="20" fillId="0" borderId="9" xfId="5" applyFont="1" applyBorder="1" applyAlignment="1">
      <alignment horizontal="center" vertical="center" wrapText="1"/>
    </xf>
    <xf numFmtId="0" fontId="20" fillId="0" borderId="5" xfId="5" applyFont="1" applyBorder="1" applyAlignment="1">
      <alignment horizontal="center" vertical="center" wrapText="1"/>
    </xf>
    <xf numFmtId="0" fontId="20" fillId="0" borderId="4" xfId="5" applyFont="1" applyBorder="1" applyAlignment="1">
      <alignment horizontal="center" vertical="center" wrapText="1"/>
    </xf>
    <xf numFmtId="0" fontId="20" fillId="0" borderId="3" xfId="5" applyFont="1" applyBorder="1" applyAlignment="1">
      <alignment horizontal="center" vertical="center" wrapText="1"/>
    </xf>
    <xf numFmtId="0" fontId="20" fillId="0" borderId="2" xfId="5" applyFont="1" applyBorder="1" applyAlignment="1">
      <alignment horizontal="center" vertical="center" wrapText="1"/>
    </xf>
    <xf numFmtId="0" fontId="11" fillId="0" borderId="21" xfId="5" applyFont="1" applyBorder="1" applyAlignment="1">
      <alignment horizontal="center" vertical="center"/>
    </xf>
    <xf numFmtId="0" fontId="11" fillId="0" borderId="4" xfId="5" applyFont="1" applyBorder="1" applyAlignment="1">
      <alignment horizontal="left" vertical="center" wrapText="1" shrinkToFit="1"/>
    </xf>
    <xf numFmtId="0" fontId="11" fillId="0" borderId="3" xfId="5" applyFont="1" applyBorder="1" applyAlignment="1">
      <alignment horizontal="left" vertical="center" wrapText="1" shrinkToFit="1"/>
    </xf>
    <xf numFmtId="0" fontId="11" fillId="0" borderId="4" xfId="5" applyFont="1" applyBorder="1" applyAlignment="1">
      <alignment horizontal="left" vertical="center" wrapText="1"/>
    </xf>
    <xf numFmtId="0" fontId="11" fillId="0" borderId="3" xfId="5" applyFont="1" applyBorder="1" applyAlignment="1">
      <alignment horizontal="left" vertical="center" wrapText="1"/>
    </xf>
    <xf numFmtId="0" fontId="11" fillId="0" borderId="2" xfId="5" applyFont="1" applyBorder="1" applyAlignment="1">
      <alignment horizontal="left" vertical="center" wrapText="1"/>
    </xf>
    <xf numFmtId="0" fontId="20" fillId="0" borderId="8" xfId="5" applyFont="1" applyBorder="1" applyAlignment="1">
      <alignment horizontal="center" vertical="center"/>
    </xf>
    <xf numFmtId="0" fontId="15" fillId="0" borderId="9" xfId="5" applyFont="1" applyBorder="1" applyAlignment="1">
      <alignment horizontal="center" vertical="center"/>
    </xf>
    <xf numFmtId="0" fontId="15" fillId="0" borderId="5" xfId="5" applyFont="1" applyBorder="1" applyAlignment="1">
      <alignment horizontal="center" vertical="center"/>
    </xf>
    <xf numFmtId="0" fontId="20" fillId="0" borderId="9" xfId="5" applyFont="1" applyBorder="1" applyAlignment="1">
      <alignment horizontal="center" vertical="center"/>
    </xf>
    <xf numFmtId="0" fontId="9" fillId="0" borderId="2" xfId="5" applyFont="1" applyBorder="1" applyAlignment="1">
      <alignment horizontal="left" vertical="center" wrapText="1" shrinkToFit="1"/>
    </xf>
    <xf numFmtId="49" fontId="20" fillId="0" borderId="4" xfId="5" applyNumberFormat="1" applyFont="1" applyBorder="1" applyAlignment="1">
      <alignment horizontal="center" vertical="center" wrapText="1"/>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9" fillId="0" borderId="2" xfId="5" applyFont="1" applyBorder="1" applyAlignment="1">
      <alignment horizontal="left" vertical="center" wrapText="1"/>
    </xf>
    <xf numFmtId="0" fontId="15" fillId="0" borderId="2" xfId="5" applyFont="1" applyBorder="1" applyAlignment="1">
      <alignment horizontal="center" vertical="center" wrapText="1"/>
    </xf>
    <xf numFmtId="0" fontId="9" fillId="0" borderId="24" xfId="5" applyFont="1" applyBorder="1" applyAlignment="1">
      <alignment horizontal="center" vertical="center"/>
    </xf>
    <xf numFmtId="0" fontId="11" fillId="0" borderId="23" xfId="5" applyFont="1" applyBorder="1" applyAlignment="1">
      <alignment horizontal="center" vertical="center"/>
    </xf>
    <xf numFmtId="0" fontId="11" fillId="0" borderId="24" xfId="5" applyFont="1" applyBorder="1" applyAlignment="1">
      <alignment horizontal="center" vertical="center"/>
    </xf>
    <xf numFmtId="0" fontId="20" fillId="0" borderId="4" xfId="5" applyFont="1" applyBorder="1" applyAlignment="1">
      <alignment horizontal="center" vertical="center"/>
    </xf>
    <xf numFmtId="0" fontId="20" fillId="0" borderId="2" xfId="5" applyFont="1" applyBorder="1" applyAlignment="1">
      <alignment horizontal="center" vertical="center"/>
    </xf>
    <xf numFmtId="0" fontId="20" fillId="0" borderId="5" xfId="5" applyFont="1" applyBorder="1" applyAlignment="1">
      <alignment horizontal="center" vertical="center"/>
    </xf>
    <xf numFmtId="0" fontId="11" fillId="0" borderId="1" xfId="5" applyFont="1" applyBorder="1" applyAlignment="1">
      <alignment horizontal="left" vertical="center" wrapText="1"/>
    </xf>
    <xf numFmtId="0" fontId="2" fillId="0" borderId="2" xfId="5" applyFont="1" applyBorder="1" applyAlignment="1">
      <alignment horizontal="left" vertical="center" wrapText="1"/>
    </xf>
    <xf numFmtId="0" fontId="11" fillId="0" borderId="7" xfId="5" applyFont="1" applyBorder="1" applyAlignment="1">
      <alignment horizontal="center" vertical="center" wrapText="1"/>
    </xf>
    <xf numFmtId="0" fontId="9" fillId="0" borderId="7" xfId="5" applyFont="1" applyBorder="1" applyAlignment="1">
      <alignment horizontal="center" vertical="center" wrapText="1"/>
    </xf>
    <xf numFmtId="0" fontId="20" fillId="0" borderId="6" xfId="5" applyFont="1" applyBorder="1" applyAlignment="1">
      <alignment horizontal="center" vertical="center"/>
    </xf>
    <xf numFmtId="0" fontId="15" fillId="0" borderId="6" xfId="5" applyFont="1" applyBorder="1" applyAlignment="1">
      <alignment horizontal="center" vertical="center"/>
    </xf>
    <xf numFmtId="0" fontId="11" fillId="0" borderId="21" xfId="5" applyFont="1" applyBorder="1" applyAlignment="1">
      <alignment horizontal="center"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20" fillId="0" borderId="3" xfId="5" applyFont="1" applyBorder="1" applyAlignment="1">
      <alignment horizontal="center" vertical="center"/>
    </xf>
    <xf numFmtId="0" fontId="11" fillId="0" borderId="4" xfId="5" applyFont="1" applyFill="1" applyBorder="1" applyAlignment="1">
      <alignment horizontal="left" vertical="center" wrapText="1"/>
    </xf>
    <xf numFmtId="0" fontId="11" fillId="0" borderId="3" xfId="5" applyFont="1" applyFill="1" applyBorder="1" applyAlignment="1">
      <alignment horizontal="left" vertical="center" wrapText="1"/>
    </xf>
    <xf numFmtId="0" fontId="20" fillId="0" borderId="4"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11" fillId="0" borderId="2" xfId="5" applyFont="1" applyFill="1" applyBorder="1" applyAlignment="1">
      <alignment horizontal="left" vertical="center" wrapText="1"/>
    </xf>
    <xf numFmtId="0" fontId="20" fillId="0" borderId="4" xfId="5" applyFont="1" applyFill="1" applyBorder="1" applyAlignment="1">
      <alignment horizontal="center" vertical="center"/>
    </xf>
    <xf numFmtId="0" fontId="20" fillId="0" borderId="2"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2" fillId="0" borderId="4" xfId="5" applyFont="1" applyBorder="1" applyAlignment="1">
      <alignment horizontal="left" vertical="center" wrapText="1"/>
    </xf>
    <xf numFmtId="0" fontId="9" fillId="0" borderId="4" xfId="5" applyFont="1" applyBorder="1" applyAlignment="1">
      <alignment horizontal="left" vertical="center" wrapText="1"/>
    </xf>
    <xf numFmtId="0" fontId="11" fillId="0" borderId="8" xfId="5" applyFont="1" applyBorder="1" applyAlignment="1">
      <alignment horizontal="center" vertical="center"/>
    </xf>
    <xf numFmtId="0" fontId="11" fillId="0" borderId="9" xfId="5" applyFont="1" applyBorder="1" applyAlignment="1">
      <alignment horizontal="center" vertical="center"/>
    </xf>
    <xf numFmtId="0" fontId="11" fillId="0" borderId="5" xfId="5" applyFont="1" applyBorder="1" applyAlignment="1">
      <alignment horizontal="center" vertical="center"/>
    </xf>
    <xf numFmtId="0" fontId="7" fillId="0" borderId="21" xfId="5" applyFont="1" applyBorder="1" applyAlignment="1">
      <alignment horizontal="center" vertical="center"/>
    </xf>
    <xf numFmtId="0" fontId="7" fillId="0" borderId="24" xfId="5" applyFont="1" applyBorder="1" applyAlignment="1">
      <alignment horizontal="center" vertical="center"/>
    </xf>
    <xf numFmtId="0" fontId="11" fillId="0" borderId="4" xfId="5" applyFont="1" applyBorder="1" applyAlignment="1">
      <alignment horizontal="left" vertical="center"/>
    </xf>
    <xf numFmtId="0" fontId="11" fillId="0" borderId="2" xfId="5" applyFont="1" applyBorder="1" applyAlignment="1">
      <alignment horizontal="left" vertical="center"/>
    </xf>
    <xf numFmtId="0" fontId="15" fillId="0" borderId="8" xfId="5" applyFont="1" applyBorder="1" applyAlignment="1">
      <alignment horizontal="center" vertical="center"/>
    </xf>
    <xf numFmtId="0" fontId="11" fillId="0" borderId="4" xfId="5" applyFont="1" applyFill="1" applyBorder="1" applyAlignment="1">
      <alignment vertical="center" wrapText="1"/>
    </xf>
    <xf numFmtId="0" fontId="11" fillId="0" borderId="2" xfId="5" applyFont="1" applyFill="1" applyBorder="1" applyAlignment="1">
      <alignment vertical="center" wrapText="1"/>
    </xf>
    <xf numFmtId="0" fontId="11" fillId="0" borderId="3" xfId="5" applyFont="1" applyFill="1" applyBorder="1" applyAlignment="1">
      <alignment vertical="center" wrapText="1"/>
    </xf>
    <xf numFmtId="0" fontId="11" fillId="0" borderId="4" xfId="5" applyFont="1" applyFill="1" applyBorder="1" applyAlignment="1">
      <alignment horizontal="center" vertical="center"/>
    </xf>
    <xf numFmtId="0" fontId="11" fillId="0" borderId="3" xfId="5" applyFont="1" applyFill="1" applyBorder="1" applyAlignment="1">
      <alignment horizontal="center" vertical="center"/>
    </xf>
    <xf numFmtId="0" fontId="9" fillId="0" borderId="21" xfId="5" applyFont="1" applyBorder="1" applyAlignment="1">
      <alignment horizontal="center" vertical="center" wrapText="1"/>
    </xf>
    <xf numFmtId="0" fontId="9" fillId="0" borderId="23" xfId="5" applyFont="1" applyBorder="1" applyAlignment="1">
      <alignment horizontal="center" vertical="center" wrapText="1"/>
    </xf>
    <xf numFmtId="0" fontId="9" fillId="0" borderId="24" xfId="5" applyFont="1" applyBorder="1" applyAlignment="1">
      <alignment horizontal="center" vertical="center" wrapText="1"/>
    </xf>
    <xf numFmtId="0" fontId="20" fillId="0" borderId="2" xfId="5" applyFont="1" applyFill="1" applyBorder="1" applyAlignment="1">
      <alignment horizontal="center" vertical="center" wrapText="1"/>
    </xf>
    <xf numFmtId="0" fontId="11" fillId="0" borderId="2" xfId="5" applyFont="1" applyBorder="1" applyAlignment="1">
      <alignment horizontal="left" vertical="center" wrapText="1" shrinkToFit="1"/>
    </xf>
    <xf numFmtId="0" fontId="11" fillId="0" borderId="4"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2" xfId="5" applyFont="1" applyBorder="1" applyAlignment="1">
      <alignment horizontal="center" vertical="center" wrapText="1"/>
    </xf>
    <xf numFmtId="0" fontId="11" fillId="0" borderId="1" xfId="0" applyFont="1" applyBorder="1" applyAlignment="1">
      <alignment horizontal="left" vertical="center" wrapText="1"/>
    </xf>
    <xf numFmtId="0" fontId="11" fillId="0" borderId="39"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39" fillId="0" borderId="0" xfId="0" applyFont="1" applyAlignment="1">
      <alignment horizontal="center" vertical="center"/>
    </xf>
    <xf numFmtId="0" fontId="17" fillId="0" borderId="60" xfId="0" applyFont="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pplyAlignment="1">
      <alignment vertical="center" wrapText="1"/>
    </xf>
    <xf numFmtId="0" fontId="11" fillId="0" borderId="38" xfId="0" applyFont="1" applyBorder="1" applyAlignment="1">
      <alignment vertical="center" wrapText="1"/>
    </xf>
    <xf numFmtId="0" fontId="11" fillId="0" borderId="3"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4"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53"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4"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78" xfId="0" applyFont="1" applyBorder="1" applyAlignment="1">
      <alignment horizontal="left" vertical="center" wrapText="1" shrinkToFit="1"/>
    </xf>
    <xf numFmtId="0" fontId="11" fillId="0" borderId="78" xfId="0" applyFont="1" applyBorder="1" applyAlignment="1">
      <alignment horizontal="left" vertical="center" wrapText="1"/>
    </xf>
    <xf numFmtId="0" fontId="11" fillId="0" borderId="78" xfId="0" applyFont="1" applyBorder="1" applyAlignment="1">
      <alignment horizontal="center" vertical="center"/>
    </xf>
    <xf numFmtId="0" fontId="11" fillId="0" borderId="37" xfId="0" applyFont="1" applyBorder="1" applyAlignment="1">
      <alignment horizontal="left" vertical="center"/>
    </xf>
    <xf numFmtId="0" fontId="17" fillId="0" borderId="2" xfId="0" applyFont="1" applyBorder="1" applyAlignment="1">
      <alignment horizontal="center" vertical="center"/>
    </xf>
    <xf numFmtId="0" fontId="11" fillId="0" borderId="4"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101" xfId="0" applyFont="1" applyBorder="1" applyAlignment="1">
      <alignment horizontal="center" vertical="center"/>
    </xf>
    <xf numFmtId="0" fontId="11" fillId="0" borderId="1" xfId="0" applyFont="1" applyBorder="1" applyAlignment="1">
      <alignment horizontal="center" vertical="center"/>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05"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shrinkToFit="1"/>
    </xf>
    <xf numFmtId="0" fontId="15" fillId="0" borderId="0" xfId="2" applyAlignment="1">
      <alignment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2" applyFont="1" applyBorder="1" applyAlignment="1">
      <alignment vertical="center" wrapText="1" shrinkToFit="1"/>
    </xf>
    <xf numFmtId="0" fontId="11" fillId="0" borderId="1" xfId="2"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shrinkToFit="1"/>
    </xf>
    <xf numFmtId="0" fontId="9" fillId="0" borderId="4" xfId="2" applyFont="1" applyBorder="1"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center" vertical="center"/>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2" xfId="2" applyFont="1" applyBorder="1" applyAlignment="1">
      <alignment horizontal="center" vertical="center" shrinkToFit="1"/>
    </xf>
    <xf numFmtId="0" fontId="19" fillId="0" borderId="1" xfId="2" applyFont="1" applyBorder="1" applyAlignment="1">
      <alignment vertical="center" wrapText="1"/>
    </xf>
    <xf numFmtId="0" fontId="2" fillId="0" borderId="1" xfId="2" applyFont="1" applyBorder="1" applyAlignment="1">
      <alignment horizontal="center" vertical="center"/>
    </xf>
    <xf numFmtId="0" fontId="2" fillId="0" borderId="1" xfId="2" applyFont="1" applyBorder="1" applyAlignment="1">
      <alignment vertical="center" wrapText="1"/>
    </xf>
    <xf numFmtId="0" fontId="2" fillId="0" borderId="1" xfId="2" applyFont="1" applyBorder="1" applyAlignment="1">
      <alignment horizontal="center" vertical="center" wrapText="1"/>
    </xf>
    <xf numFmtId="0" fontId="19" fillId="0" borderId="1" xfId="2" applyFont="1" applyBorder="1" applyAlignment="1">
      <alignment horizontal="left" vertical="center" wrapText="1"/>
    </xf>
    <xf numFmtId="0" fontId="3" fillId="0" borderId="4"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11" fillId="0" borderId="4" xfId="2" applyFont="1" applyBorder="1" applyAlignment="1">
      <alignment horizontal="left" vertical="center" wrapText="1"/>
    </xf>
    <xf numFmtId="0" fontId="11" fillId="0" borderId="3" xfId="2" applyFont="1" applyBorder="1" applyAlignment="1">
      <alignment horizontal="left" vertical="center" wrapText="1"/>
    </xf>
    <xf numFmtId="0" fontId="11" fillId="0" borderId="2" xfId="2" applyFont="1" applyBorder="1" applyAlignment="1">
      <alignment horizontal="left" vertical="center" wrapText="1"/>
    </xf>
    <xf numFmtId="0" fontId="9" fillId="0" borderId="1" xfId="2" applyFont="1" applyBorder="1" applyAlignment="1">
      <alignment horizontal="center" vertical="center"/>
    </xf>
    <xf numFmtId="0" fontId="12" fillId="0" borderId="1" xfId="2" applyFont="1" applyBorder="1" applyAlignment="1">
      <alignment vertical="center" wrapText="1"/>
    </xf>
    <xf numFmtId="0" fontId="4" fillId="0" borderId="0" xfId="2" applyFont="1" applyAlignment="1">
      <alignment horizontal="center" vertical="center"/>
    </xf>
    <xf numFmtId="0" fontId="2" fillId="0" borderId="62" xfId="2" applyFont="1" applyBorder="1" applyAlignment="1">
      <alignment horizontal="center" vertical="center"/>
    </xf>
    <xf numFmtId="0" fontId="2" fillId="0" borderId="63" xfId="2" applyFont="1" applyBorder="1" applyAlignment="1">
      <alignment horizontal="center" vertical="center"/>
    </xf>
    <xf numFmtId="0" fontId="11" fillId="0" borderId="64" xfId="2" applyFont="1" applyBorder="1" applyAlignment="1">
      <alignment horizontal="center" vertical="center"/>
    </xf>
    <xf numFmtId="0" fontId="11" fillId="0" borderId="64" xfId="2" applyFont="1" applyBorder="1" applyAlignment="1">
      <alignment horizontal="center" vertical="center" wrapText="1"/>
    </xf>
    <xf numFmtId="0" fontId="4" fillId="2" borderId="0" xfId="0" applyFont="1" applyFill="1" applyAlignment="1">
      <alignment horizontal="center" vertical="center"/>
    </xf>
    <xf numFmtId="0" fontId="55" fillId="2" borderId="0" xfId="0" applyFont="1" applyFill="1" applyAlignment="1">
      <alignment horizontal="center" vertical="center"/>
    </xf>
    <xf numFmtId="0" fontId="15" fillId="2" borderId="70" xfId="0" applyFont="1" applyFill="1" applyBorder="1" applyAlignment="1">
      <alignment horizontal="center" vertical="center"/>
    </xf>
    <xf numFmtId="0" fontId="15" fillId="2" borderId="71" xfId="0" applyFont="1" applyFill="1" applyBorder="1" applyAlignment="1">
      <alignment horizontal="center" vertical="center"/>
    </xf>
    <xf numFmtId="0" fontId="15" fillId="2" borderId="4" xfId="0" applyFont="1" applyFill="1" applyBorder="1" applyAlignment="1">
      <alignment horizontal="center" vertical="top"/>
    </xf>
    <xf numFmtId="0" fontId="15" fillId="2" borderId="3" xfId="0" applyFont="1" applyFill="1" applyBorder="1" applyAlignment="1">
      <alignment horizontal="center" vertical="top"/>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26" fillId="2" borderId="4" xfId="0" applyFont="1" applyFill="1" applyBorder="1" applyAlignment="1">
      <alignment horizontal="left" vertical="top" wrapText="1" shrinkToFit="1"/>
    </xf>
    <xf numFmtId="0" fontId="26" fillId="2" borderId="2" xfId="0" applyFont="1" applyFill="1" applyBorder="1" applyAlignment="1">
      <alignment horizontal="left" vertical="top" wrapText="1" shrinkToFit="1"/>
    </xf>
    <xf numFmtId="0" fontId="26" fillId="2" borderId="4"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26" fillId="2" borderId="3" xfId="0" applyFont="1" applyFill="1" applyBorder="1" applyAlignment="1">
      <alignment horizontal="left" vertical="top" wrapText="1" shrinkToFit="1"/>
    </xf>
    <xf numFmtId="0" fontId="15" fillId="2" borderId="4" xfId="0" applyFont="1" applyFill="1" applyBorder="1" applyAlignment="1">
      <alignment horizontal="left" vertical="top" wrapText="1" shrinkToFit="1"/>
    </xf>
    <xf numFmtId="0" fontId="15" fillId="2" borderId="3" xfId="0" applyFont="1" applyFill="1" applyBorder="1" applyAlignment="1">
      <alignment horizontal="left" vertical="top" wrapText="1" shrinkToFit="1"/>
    </xf>
    <xf numFmtId="0" fontId="15" fillId="2" borderId="2" xfId="0" applyFont="1" applyFill="1" applyBorder="1" applyAlignment="1">
      <alignment horizontal="center" vertical="top"/>
    </xf>
    <xf numFmtId="0" fontId="15" fillId="2" borderId="4" xfId="0" applyFont="1" applyFill="1" applyBorder="1" applyAlignment="1">
      <alignment vertical="top" wrapText="1"/>
    </xf>
    <xf numFmtId="0" fontId="15" fillId="2" borderId="3" xfId="0" applyFont="1" applyFill="1" applyBorder="1" applyAlignment="1">
      <alignment vertical="top" wrapText="1"/>
    </xf>
    <xf numFmtId="0" fontId="15" fillId="2" borderId="2" xfId="0" applyFont="1" applyFill="1" applyBorder="1" applyAlignment="1">
      <alignment vertical="top" wrapText="1"/>
    </xf>
    <xf numFmtId="0" fontId="26" fillId="2" borderId="4" xfId="0" applyFont="1" applyFill="1" applyBorder="1" applyAlignment="1">
      <alignment horizontal="center" vertical="center" wrapText="1"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top" wrapText="1" shrinkToFit="1"/>
    </xf>
    <xf numFmtId="0" fontId="15" fillId="2" borderId="2" xfId="0" applyFont="1" applyFill="1" applyBorder="1" applyAlignment="1">
      <alignment horizontal="left" vertical="top" wrapText="1"/>
    </xf>
    <xf numFmtId="6" fontId="15" fillId="2" borderId="4" xfId="1" applyFont="1" applyFill="1" applyBorder="1" applyAlignment="1">
      <alignment horizontal="left" vertical="top"/>
    </xf>
    <xf numFmtId="0" fontId="15" fillId="2" borderId="3" xfId="0" applyFont="1" applyFill="1" applyBorder="1" applyAlignment="1">
      <alignment horizontal="left" vertical="top"/>
    </xf>
    <xf numFmtId="0" fontId="15" fillId="2" borderId="2" xfId="0" applyFont="1" applyFill="1" applyBorder="1" applyAlignment="1">
      <alignment horizontal="left" vertical="top"/>
    </xf>
    <xf numFmtId="0" fontId="15"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7" fillId="0" borderId="4" xfId="0" applyFont="1" applyBorder="1" applyAlignment="1">
      <alignment vertical="top" wrapText="1" shrinkToFit="1"/>
    </xf>
    <xf numFmtId="0" fontId="17" fillId="0" borderId="2" xfId="0" applyFont="1" applyBorder="1" applyAlignment="1">
      <alignment vertical="top" wrapText="1" shrinkToFit="1"/>
    </xf>
    <xf numFmtId="0" fontId="9" fillId="0" borderId="4" xfId="0" applyFont="1" applyBorder="1" applyAlignment="1">
      <alignment horizontal="center" vertical="top"/>
    </xf>
    <xf numFmtId="0" fontId="9" fillId="0" borderId="3" xfId="0" applyFont="1" applyBorder="1" applyAlignment="1">
      <alignment horizontal="center" vertical="top"/>
    </xf>
    <xf numFmtId="0" fontId="9" fillId="0" borderId="2" xfId="0" applyFont="1" applyBorder="1" applyAlignment="1">
      <alignment horizontal="center" vertical="top"/>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17" fillId="0" borderId="4" xfId="0" applyFont="1" applyBorder="1" applyAlignment="1">
      <alignment horizontal="left" vertical="top" wrapText="1" shrinkToFit="1"/>
    </xf>
    <xf numFmtId="0" fontId="17" fillId="0" borderId="3" xfId="0" applyFont="1" applyBorder="1" applyAlignment="1">
      <alignment horizontal="left" vertical="top" wrapText="1" shrinkToFit="1"/>
    </xf>
    <xf numFmtId="0" fontId="17" fillId="0" borderId="2" xfId="0" applyFont="1" applyBorder="1" applyAlignment="1">
      <alignment horizontal="left" vertical="top" wrapText="1" shrinkToFit="1"/>
    </xf>
    <xf numFmtId="0" fontId="9" fillId="0" borderId="4" xfId="0" applyFont="1" applyBorder="1" applyAlignment="1">
      <alignment horizontal="left" vertical="top" wrapText="1" shrinkToFit="1"/>
    </xf>
    <xf numFmtId="0" fontId="9" fillId="0" borderId="2" xfId="0" applyFont="1" applyBorder="1" applyAlignment="1">
      <alignment horizontal="left" vertical="top" wrapText="1" shrinkToFit="1"/>
    </xf>
    <xf numFmtId="0" fontId="17" fillId="0" borderId="4" xfId="0" applyFont="1" applyBorder="1" applyAlignment="1">
      <alignment horizontal="center" vertical="center" shrinkToFit="1"/>
    </xf>
    <xf numFmtId="0" fontId="9" fillId="0" borderId="3" xfId="0" applyFont="1" applyBorder="1">
      <alignment vertical="center"/>
    </xf>
    <xf numFmtId="0" fontId="9" fillId="0" borderId="2" xfId="0" applyFont="1" applyBorder="1">
      <alignment vertical="center"/>
    </xf>
    <xf numFmtId="0" fontId="15" fillId="2" borderId="1" xfId="0" applyFont="1" applyFill="1" applyBorder="1" applyAlignment="1">
      <alignment horizontal="center" vertical="center"/>
    </xf>
    <xf numFmtId="0" fontId="0" fillId="0" borderId="2" xfId="0" applyBorder="1" applyAlignment="1">
      <alignment horizontal="center" vertical="top"/>
    </xf>
    <xf numFmtId="0" fontId="0" fillId="0" borderId="2" xfId="0" applyBorder="1" applyAlignment="1">
      <alignment horizontal="left" vertical="top" wrapText="1"/>
    </xf>
    <xf numFmtId="0" fontId="0" fillId="0" borderId="2" xfId="0" applyBorder="1" applyAlignment="1">
      <alignment horizontal="left" vertical="top" wrapText="1"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xf>
    <xf numFmtId="0" fontId="26" fillId="2" borderId="2" xfId="0" applyFont="1" applyFill="1" applyBorder="1" applyAlignment="1">
      <alignment horizontal="center" vertical="center" wrapText="1" shrinkToFit="1"/>
    </xf>
    <xf numFmtId="0" fontId="26" fillId="2" borderId="3" xfId="0" applyFont="1" applyFill="1" applyBorder="1" applyAlignment="1">
      <alignment horizontal="center" vertical="center" shrinkToFit="1"/>
    </xf>
    <xf numFmtId="0" fontId="26" fillId="2" borderId="3" xfId="0" applyFont="1" applyFill="1" applyBorder="1" applyAlignment="1">
      <alignment horizontal="center" vertical="center" wrapText="1" shrinkToFit="1"/>
    </xf>
    <xf numFmtId="0" fontId="26" fillId="2" borderId="1" xfId="0" applyFont="1" applyFill="1" applyBorder="1" applyAlignment="1">
      <alignment horizontal="left" vertical="top" wrapText="1" shrinkToFit="1"/>
    </xf>
    <xf numFmtId="0" fontId="15" fillId="2" borderId="1" xfId="0" applyFont="1" applyFill="1" applyBorder="1" applyAlignment="1">
      <alignment horizontal="left" vertical="top" wrapText="1" shrinkToFit="1"/>
    </xf>
    <xf numFmtId="0" fontId="15" fillId="2" borderId="3" xfId="0" applyFont="1" applyFill="1" applyBorder="1">
      <alignment vertical="center"/>
    </xf>
    <xf numFmtId="0" fontId="15" fillId="2" borderId="2" xfId="0" applyFont="1" applyFill="1" applyBorder="1">
      <alignment vertical="center"/>
    </xf>
    <xf numFmtId="0" fontId="15" fillId="2" borderId="2" xfId="0" applyFont="1" applyFill="1" applyBorder="1" applyAlignment="1">
      <alignment horizontal="center" vertical="center" wrapText="1" shrinkToFit="1"/>
    </xf>
    <xf numFmtId="0" fontId="26" fillId="2" borderId="4" xfId="0" applyFont="1" applyFill="1" applyBorder="1" applyAlignment="1">
      <alignment horizontal="left" vertical="top" wrapText="1"/>
    </xf>
    <xf numFmtId="0" fontId="15" fillId="2" borderId="4" xfId="0" applyFont="1" applyFill="1" applyBorder="1" applyAlignment="1">
      <alignment horizontal="left" vertical="top"/>
    </xf>
    <xf numFmtId="0" fontId="26" fillId="2" borderId="2" xfId="0" applyFont="1" applyFill="1" applyBorder="1" applyAlignment="1">
      <alignment horizontal="left" vertical="top" wrapText="1"/>
    </xf>
    <xf numFmtId="0" fontId="15" fillId="2" borderId="1" xfId="0" applyFont="1" applyFill="1" applyBorder="1" applyAlignment="1">
      <alignment horizontal="left" vertical="top" wrapText="1"/>
    </xf>
    <xf numFmtId="0" fontId="77" fillId="2" borderId="4" xfId="0" applyFont="1" applyFill="1" applyBorder="1" applyAlignment="1">
      <alignment horizontal="left" vertical="top" wrapText="1" shrinkToFit="1"/>
    </xf>
    <xf numFmtId="0" fontId="77" fillId="2" borderId="3" xfId="0" applyFont="1" applyFill="1" applyBorder="1" applyAlignment="1">
      <alignment horizontal="left" vertical="top" wrapText="1" shrinkToFit="1"/>
    </xf>
    <xf numFmtId="0" fontId="77" fillId="2" borderId="2" xfId="0" applyFont="1" applyFill="1" applyBorder="1" applyAlignment="1">
      <alignment horizontal="left" vertical="top" wrapText="1" shrinkToFit="1"/>
    </xf>
    <xf numFmtId="0" fontId="77" fillId="2" borderId="4" xfId="0" applyFont="1" applyFill="1" applyBorder="1" applyAlignment="1">
      <alignment horizontal="center" vertical="center" wrapText="1" shrinkToFit="1"/>
    </xf>
    <xf numFmtId="0" fontId="77" fillId="2" borderId="3" xfId="0" applyFont="1" applyFill="1" applyBorder="1" applyAlignment="1">
      <alignment horizontal="center" vertical="center" wrapText="1" shrinkToFit="1"/>
    </xf>
    <xf numFmtId="0" fontId="77" fillId="2" borderId="2" xfId="0" applyFont="1" applyFill="1" applyBorder="1" applyAlignment="1">
      <alignment horizontal="center" vertical="center" wrapText="1" shrinkToFit="1"/>
    </xf>
    <xf numFmtId="0" fontId="15" fillId="2" borderId="1" xfId="0" applyFont="1" applyFill="1" applyBorder="1" applyAlignment="1">
      <alignment horizontal="center" vertical="top"/>
    </xf>
    <xf numFmtId="0" fontId="15" fillId="2" borderId="1" xfId="0" applyFont="1" applyFill="1" applyBorder="1" applyAlignment="1">
      <alignment horizontal="left" vertical="top"/>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6" fillId="2" borderId="4" xfId="0" applyFont="1" applyFill="1" applyBorder="1" applyAlignment="1">
      <alignment vertical="top" wrapText="1"/>
    </xf>
    <xf numFmtId="0" fontId="26" fillId="2" borderId="3" xfId="0" applyFont="1" applyFill="1" applyBorder="1" applyAlignment="1">
      <alignment vertical="top" wrapText="1"/>
    </xf>
    <xf numFmtId="0" fontId="26" fillId="2" borderId="2" xfId="0" applyFont="1" applyFill="1" applyBorder="1" applyAlignment="1">
      <alignment vertical="top" wrapText="1"/>
    </xf>
    <xf numFmtId="0" fontId="26" fillId="2" borderId="4" xfId="0" applyFont="1" applyFill="1" applyBorder="1" applyAlignment="1">
      <alignment horizontal="center" vertical="top"/>
    </xf>
    <xf numFmtId="0" fontId="26" fillId="2" borderId="3" xfId="0" applyFont="1" applyFill="1" applyBorder="1" applyAlignment="1">
      <alignment horizontal="center" vertical="top"/>
    </xf>
    <xf numFmtId="0" fontId="26" fillId="2" borderId="4" xfId="0" applyFont="1" applyFill="1" applyBorder="1" applyAlignment="1">
      <alignment vertical="top" wrapText="1" shrinkToFit="1"/>
    </xf>
    <xf numFmtId="0" fontId="26" fillId="2" borderId="3" xfId="0" applyFont="1" applyFill="1" applyBorder="1" applyAlignment="1">
      <alignment vertical="top" wrapText="1" shrinkToFit="1"/>
    </xf>
    <xf numFmtId="0" fontId="26" fillId="2" borderId="2" xfId="0" applyFont="1" applyFill="1" applyBorder="1" applyAlignment="1">
      <alignment vertical="top" wrapText="1" shrinkToFit="1"/>
    </xf>
    <xf numFmtId="0" fontId="26" fillId="2" borderId="39" xfId="0" applyFont="1" applyFill="1" applyBorder="1" applyAlignment="1">
      <alignment vertical="top" wrapText="1"/>
    </xf>
    <xf numFmtId="0" fontId="26" fillId="2" borderId="37" xfId="0" applyFont="1" applyFill="1" applyBorder="1" applyAlignment="1">
      <alignment vertical="top" wrapText="1"/>
    </xf>
    <xf numFmtId="0" fontId="26" fillId="2" borderId="38" xfId="0" applyFont="1" applyFill="1" applyBorder="1" applyAlignment="1">
      <alignmen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0" fontId="15" fillId="2" borderId="3"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26" fillId="2" borderId="3" xfId="0" applyFont="1" applyFill="1" applyBorder="1" applyAlignment="1">
      <alignment horizontal="center" vertical="center"/>
    </xf>
    <xf numFmtId="0" fontId="20" fillId="0" borderId="8" xfId="11" applyFont="1" applyBorder="1" applyAlignment="1">
      <alignment horizontal="center" vertical="center"/>
    </xf>
    <xf numFmtId="0" fontId="20" fillId="0" borderId="9" xfId="11" applyFont="1" applyBorder="1" applyAlignment="1">
      <alignment horizontal="center" vertical="center"/>
    </xf>
    <xf numFmtId="0" fontId="20" fillId="0" borderId="5" xfId="11" applyFont="1" applyBorder="1" applyAlignment="1">
      <alignment horizontal="center" vertical="center"/>
    </xf>
    <xf numFmtId="0" fontId="20" fillId="0" borderId="4" xfId="11" applyFont="1" applyBorder="1" applyAlignment="1">
      <alignment horizontal="left" vertical="center" wrapText="1" shrinkToFit="1"/>
    </xf>
    <xf numFmtId="0" fontId="20" fillId="0" borderId="3" xfId="11" applyFont="1" applyBorder="1" applyAlignment="1">
      <alignment horizontal="left" vertical="center" wrapText="1" shrinkToFit="1"/>
    </xf>
    <xf numFmtId="0" fontId="20" fillId="0" borderId="4"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59" xfId="11" applyFont="1" applyBorder="1" applyAlignment="1">
      <alignment horizontal="center" vertical="center"/>
    </xf>
    <xf numFmtId="0" fontId="7" fillId="0" borderId="23" xfId="11" applyFont="1" applyBorder="1" applyAlignment="1">
      <alignment horizontal="center" vertical="center"/>
    </xf>
    <xf numFmtId="0" fontId="7" fillId="0" borderId="26" xfId="11" applyFont="1" applyBorder="1" applyAlignment="1">
      <alignment horizontal="center" vertical="center"/>
    </xf>
    <xf numFmtId="0" fontId="20" fillId="0" borderId="57" xfId="11" applyFont="1" applyBorder="1" applyAlignment="1">
      <alignment horizontal="left" vertical="center" wrapText="1"/>
    </xf>
    <xf numFmtId="0" fontId="20" fillId="0" borderId="3" xfId="11" applyFont="1" applyBorder="1" applyAlignment="1">
      <alignment horizontal="left" vertical="center" wrapText="1"/>
    </xf>
    <xf numFmtId="0" fontId="20" fillId="0" borderId="15" xfId="11" applyFont="1" applyBorder="1" applyAlignment="1">
      <alignment horizontal="left" vertical="center" wrapText="1"/>
    </xf>
    <xf numFmtId="0" fontId="7" fillId="0" borderId="57" xfId="11" applyFont="1" applyBorder="1" applyAlignment="1">
      <alignment horizontal="left" vertical="center" wrapText="1"/>
    </xf>
    <xf numFmtId="0" fontId="7" fillId="0" borderId="2" xfId="11" applyFont="1" applyBorder="1" applyAlignment="1">
      <alignment horizontal="left" vertical="center" wrapText="1"/>
    </xf>
    <xf numFmtId="0" fontId="20" fillId="0" borderId="53" xfId="11" applyFont="1" applyBorder="1" applyAlignment="1">
      <alignment horizontal="left" vertical="center" wrapText="1"/>
    </xf>
    <xf numFmtId="0" fontId="7" fillId="0" borderId="51" xfId="11" applyFont="1" applyBorder="1" applyAlignment="1">
      <alignment horizontal="left" vertical="center" wrapText="1"/>
    </xf>
    <xf numFmtId="0" fontId="20" fillId="0" borderId="4" xfId="11" applyFont="1" applyBorder="1" applyAlignment="1">
      <alignment horizontal="left" vertical="center" wrapText="1"/>
    </xf>
    <xf numFmtId="0" fontId="7" fillId="0" borderId="3" xfId="11" applyFont="1" applyBorder="1" applyAlignment="1">
      <alignment horizontal="left" vertical="center" wrapText="1"/>
    </xf>
    <xf numFmtId="0" fontId="7" fillId="0" borderId="67" xfId="11" applyFont="1" applyBorder="1" applyAlignment="1">
      <alignment horizontal="left" vertical="center" wrapText="1"/>
    </xf>
    <xf numFmtId="0" fontId="7" fillId="0" borderId="0" xfId="11" applyFont="1" applyAlignment="1">
      <alignment horizontal="left" vertical="center" wrapText="1"/>
    </xf>
    <xf numFmtId="0" fontId="7" fillId="0" borderId="83" xfId="11" applyFont="1" applyBorder="1" applyAlignment="1">
      <alignment horizontal="left" vertical="center" wrapText="1"/>
    </xf>
    <xf numFmtId="0" fontId="7" fillId="0" borderId="4" xfId="11" applyFont="1" applyBorder="1" applyAlignment="1">
      <alignment horizontal="left" vertical="center" wrapText="1"/>
    </xf>
    <xf numFmtId="0" fontId="5" fillId="0" borderId="3" xfId="11" applyBorder="1" applyAlignment="1">
      <alignment horizontal="left" vertical="center" wrapText="1"/>
    </xf>
    <xf numFmtId="0" fontId="5" fillId="0" borderId="2" xfId="11" applyBorder="1" applyAlignment="1">
      <alignment horizontal="left" vertical="center" wrapText="1"/>
    </xf>
    <xf numFmtId="0" fontId="7" fillId="0" borderId="8"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16" xfId="11" applyFont="1" applyBorder="1" applyAlignment="1">
      <alignment horizontal="center" vertical="center" wrapText="1"/>
    </xf>
    <xf numFmtId="0" fontId="20" fillId="0" borderId="59" xfId="11" applyFont="1" applyBorder="1" applyAlignment="1">
      <alignment horizontal="center" vertical="center"/>
    </xf>
    <xf numFmtId="0" fontId="20" fillId="0" borderId="57" xfId="11" applyFont="1" applyBorder="1" applyAlignment="1">
      <alignment horizontal="left" vertical="center" wrapText="1" shrinkToFit="1"/>
    </xf>
    <xf numFmtId="0" fontId="20" fillId="0" borderId="26" xfId="11" applyFont="1" applyBorder="1" applyAlignment="1">
      <alignment horizontal="center" vertical="center"/>
    </xf>
    <xf numFmtId="0" fontId="20" fillId="0" borderId="15" xfId="11" applyFont="1" applyBorder="1" applyAlignment="1">
      <alignment horizontal="left" vertical="center" wrapText="1" shrinkToFit="1"/>
    </xf>
    <xf numFmtId="0" fontId="7" fillId="0" borderId="15" xfId="11" applyFont="1" applyBorder="1" applyAlignment="1">
      <alignment horizontal="left" vertical="center" wrapText="1"/>
    </xf>
    <xf numFmtId="0" fontId="20" fillId="0" borderId="57" xfId="11" applyFont="1" applyBorder="1" applyAlignment="1">
      <alignment horizontal="left" vertical="center" shrinkToFit="1"/>
    </xf>
    <xf numFmtId="0" fontId="7" fillId="0" borderId="15" xfId="11" applyFont="1" applyBorder="1" applyAlignment="1">
      <alignment horizontal="left" vertical="center" shrinkToFit="1"/>
    </xf>
    <xf numFmtId="0" fontId="7" fillId="0" borderId="37" xfId="11" applyFont="1" applyBorder="1" applyAlignment="1">
      <alignment horizontal="left" vertical="center" wrapText="1"/>
    </xf>
    <xf numFmtId="0" fontId="7" fillId="0" borderId="0" xfId="11" applyFont="1" applyAlignment="1">
      <alignment horizontal="center" vertical="center" wrapText="1"/>
    </xf>
    <xf numFmtId="0" fontId="7" fillId="0" borderId="23" xfId="8" applyFont="1" applyBorder="1" applyAlignment="1">
      <alignment horizontal="center" vertical="center"/>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3" xfId="8" applyFont="1" applyBorder="1" applyAlignment="1">
      <alignment horizontal="center" vertical="center" wrapText="1"/>
    </xf>
    <xf numFmtId="0" fontId="7" fillId="0" borderId="9" xfId="8" applyFont="1" applyBorder="1" applyAlignment="1">
      <alignment horizontal="center" vertical="center" wrapText="1"/>
    </xf>
    <xf numFmtId="0" fontId="7" fillId="0" borderId="69" xfId="11" applyFont="1" applyBorder="1" applyAlignment="1">
      <alignment horizontal="center" vertical="center"/>
    </xf>
    <xf numFmtId="0" fontId="7" fillId="0" borderId="0" xfId="11" applyFont="1" applyAlignment="1">
      <alignment horizontal="left" vertical="center"/>
    </xf>
    <xf numFmtId="0" fontId="7" fillId="0" borderId="0" xfId="11" applyFont="1" applyAlignment="1">
      <alignment horizontal="center" vertical="center"/>
    </xf>
    <xf numFmtId="0" fontId="2" fillId="0" borderId="1" xfId="11" applyFont="1" applyBorder="1" applyAlignment="1">
      <alignment horizontal="left" vertical="center"/>
    </xf>
    <xf numFmtId="0" fontId="2" fillId="0" borderId="14" xfId="11" applyFont="1" applyBorder="1" applyAlignment="1">
      <alignment horizontal="left" vertical="center"/>
    </xf>
    <xf numFmtId="0" fontId="2" fillId="0" borderId="1" xfId="11" applyFont="1" applyBorder="1" applyAlignment="1">
      <alignment horizontal="left" vertical="center" wrapText="1"/>
    </xf>
    <xf numFmtId="0" fontId="2" fillId="0" borderId="14" xfId="11" applyFont="1" applyBorder="1" applyAlignment="1">
      <alignment horizontal="left" vertical="center" wrapText="1"/>
    </xf>
    <xf numFmtId="0" fontId="2" fillId="0" borderId="6" xfId="11" applyFont="1" applyBorder="1" applyAlignment="1">
      <alignment horizontal="center" vertical="center" wrapText="1"/>
    </xf>
    <xf numFmtId="0" fontId="2" fillId="0" borderId="27" xfId="11" applyFont="1" applyBorder="1" applyAlignment="1">
      <alignment horizontal="center" vertical="center" wrapText="1"/>
    </xf>
    <xf numFmtId="0" fontId="7" fillId="0" borderId="4" xfId="11" applyFont="1" applyBorder="1" applyAlignment="1">
      <alignment horizontal="left" vertical="center"/>
    </xf>
    <xf numFmtId="0" fontId="7" fillId="0" borderId="3" xfId="11" applyFont="1" applyBorder="1" applyAlignment="1">
      <alignment horizontal="left" vertical="center"/>
    </xf>
    <xf numFmtId="0" fontId="7" fillId="0" borderId="39" xfId="11" applyFont="1" applyBorder="1" applyAlignment="1">
      <alignment horizontal="center" vertical="center"/>
    </xf>
    <xf numFmtId="0" fontId="7" fillId="0" borderId="38" xfId="11" applyFont="1" applyBorder="1" applyAlignment="1">
      <alignment horizontal="center" vertical="center"/>
    </xf>
    <xf numFmtId="0" fontId="7" fillId="0" borderId="5" xfId="11" applyFont="1" applyBorder="1" applyAlignment="1">
      <alignment horizontal="center" vertical="center" wrapText="1"/>
    </xf>
    <xf numFmtId="0" fontId="7" fillId="0" borderId="4" xfId="11" applyFont="1" applyBorder="1" applyAlignment="1">
      <alignment horizontal="center" vertical="center"/>
    </xf>
    <xf numFmtId="0" fontId="7" fillId="0" borderId="2" xfId="11" applyFont="1" applyBorder="1" applyAlignment="1">
      <alignment horizontal="center" vertical="center"/>
    </xf>
    <xf numFmtId="0" fontId="7" fillId="0" borderId="1" xfId="11" applyFont="1" applyBorder="1" applyAlignment="1">
      <alignment horizontal="left" vertical="center" wrapText="1"/>
    </xf>
    <xf numFmtId="0" fontId="7" fillId="0" borderId="1" xfId="11" applyFont="1" applyBorder="1" applyAlignment="1">
      <alignment horizontal="left" vertical="center"/>
    </xf>
    <xf numFmtId="0" fontId="7" fillId="0" borderId="6" xfId="11" applyFont="1" applyBorder="1" applyAlignment="1">
      <alignment horizontal="center" vertical="center" wrapText="1"/>
    </xf>
    <xf numFmtId="0" fontId="7" fillId="0" borderId="3" xfId="11" applyFont="1" applyBorder="1" applyAlignment="1">
      <alignment horizontal="center" vertical="center"/>
    </xf>
    <xf numFmtId="0" fontId="20" fillId="0" borderId="4" xfId="11" applyFont="1" applyBorder="1" applyAlignment="1">
      <alignment horizontal="left" vertical="center"/>
    </xf>
    <xf numFmtId="0" fontId="20" fillId="0" borderId="3" xfId="11" applyFont="1" applyBorder="1" applyAlignment="1">
      <alignment horizontal="left" vertical="center"/>
    </xf>
    <xf numFmtId="0" fontId="20" fillId="0" borderId="2" xfId="11" applyFont="1" applyBorder="1" applyAlignment="1">
      <alignment horizontal="left" vertical="center"/>
    </xf>
    <xf numFmtId="0" fontId="20" fillId="0" borderId="2" xfId="11" applyFont="1" applyBorder="1" applyAlignment="1">
      <alignment horizontal="left" vertical="center" wrapText="1"/>
    </xf>
    <xf numFmtId="0" fontId="7" fillId="0" borderId="8" xfId="11" applyFont="1" applyBorder="1" applyAlignment="1">
      <alignment horizontal="center" vertical="center"/>
    </xf>
    <xf numFmtId="0" fontId="7" fillId="0" borderId="9" xfId="11" applyFont="1" applyBorder="1" applyAlignment="1">
      <alignment horizontal="center" vertical="center"/>
    </xf>
    <xf numFmtId="0" fontId="7" fillId="0" borderId="5" xfId="11" applyFont="1" applyBorder="1" applyAlignment="1">
      <alignment horizontal="center" vertical="center"/>
    </xf>
    <xf numFmtId="0" fontId="20" fillId="0" borderId="1" xfId="11" applyFont="1" applyBorder="1" applyAlignment="1">
      <alignment horizontal="left" vertical="center" wrapText="1"/>
    </xf>
    <xf numFmtId="0" fontId="7" fillId="0" borderId="2" xfId="11" applyFont="1" applyBorder="1" applyAlignment="1">
      <alignment horizontal="left" vertical="center"/>
    </xf>
    <xf numFmtId="0" fontId="74" fillId="0" borderId="4" xfId="11" applyFont="1" applyBorder="1" applyAlignment="1">
      <alignment horizontal="center" vertical="center" wrapText="1"/>
    </xf>
    <xf numFmtId="0" fontId="74" fillId="0" borderId="3" xfId="11" applyFont="1" applyBorder="1" applyAlignment="1">
      <alignment horizontal="center" vertical="center" wrapText="1"/>
    </xf>
    <xf numFmtId="0" fontId="74" fillId="0" borderId="2" xfId="11" applyFont="1" applyBorder="1" applyAlignment="1">
      <alignment horizontal="center" vertical="center" wrapText="1"/>
    </xf>
    <xf numFmtId="0" fontId="20" fillId="0" borderId="4" xfId="11" applyFont="1" applyBorder="1" applyAlignment="1">
      <alignment horizontal="center" vertical="center"/>
    </xf>
    <xf numFmtId="0" fontId="20" fillId="0" borderId="3" xfId="11" applyFont="1" applyBorder="1" applyAlignment="1">
      <alignment horizontal="center" vertical="center"/>
    </xf>
    <xf numFmtId="0" fontId="20" fillId="0" borderId="2" xfId="11" applyFont="1" applyBorder="1" applyAlignment="1">
      <alignment horizontal="center" vertical="center"/>
    </xf>
    <xf numFmtId="0" fontId="15" fillId="0" borderId="4" xfId="11" applyFont="1" applyBorder="1" applyAlignment="1">
      <alignment horizontal="left" vertical="center" wrapText="1" shrinkToFit="1"/>
    </xf>
    <xf numFmtId="0" fontId="15" fillId="0" borderId="3" xfId="11" applyFont="1" applyBorder="1" applyAlignment="1">
      <alignment horizontal="left" vertical="center" wrapText="1" shrinkToFit="1"/>
    </xf>
    <xf numFmtId="0" fontId="15" fillId="0" borderId="2" xfId="11" applyFont="1" applyBorder="1" applyAlignment="1">
      <alignment horizontal="left" vertical="center" wrapText="1" shrinkToFit="1"/>
    </xf>
    <xf numFmtId="0" fontId="36" fillId="0" borderId="0" xfId="11" applyFont="1" applyAlignment="1">
      <alignment horizontal="center" vertical="center"/>
    </xf>
    <xf numFmtId="0" fontId="5" fillId="0" borderId="49" xfId="11" applyBorder="1" applyAlignment="1">
      <alignment horizontal="center" vertical="center"/>
    </xf>
    <xf numFmtId="0" fontId="15" fillId="0" borderId="19" xfId="11" applyFont="1" applyBorder="1" applyAlignment="1">
      <alignment horizontal="center" vertical="center"/>
    </xf>
    <xf numFmtId="0" fontId="7" fillId="0" borderId="65" xfId="11" applyFont="1" applyBorder="1" applyAlignment="1">
      <alignment horizontal="center" vertical="center"/>
    </xf>
    <xf numFmtId="0" fontId="20" fillId="0" borderId="22"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15" xfId="11" applyFont="1" applyBorder="1" applyAlignment="1">
      <alignment horizontal="center" vertical="center" wrapText="1"/>
    </xf>
    <xf numFmtId="0" fontId="20" fillId="0" borderId="22" xfId="11" applyFont="1" applyBorder="1" applyAlignment="1">
      <alignment horizontal="left" vertical="center"/>
    </xf>
    <xf numFmtId="0" fontId="20" fillId="0" borderId="3" xfId="11" applyFont="1" applyBorder="1" applyAlignment="1">
      <alignment vertical="center" wrapText="1"/>
    </xf>
    <xf numFmtId="0" fontId="20" fillId="0" borderId="2" xfId="11" applyFont="1" applyBorder="1" applyAlignment="1">
      <alignment vertical="center" wrapText="1"/>
    </xf>
    <xf numFmtId="0" fontId="7" fillId="0" borderId="61" xfId="11" applyFont="1" applyBorder="1" applyAlignment="1">
      <alignment horizontal="center" vertical="center"/>
    </xf>
    <xf numFmtId="0" fontId="5" fillId="0" borderId="9" xfId="11" applyBorder="1" applyAlignment="1">
      <alignment horizontal="center" vertical="center" wrapText="1"/>
    </xf>
    <xf numFmtId="0" fontId="5" fillId="0" borderId="5" xfId="11" applyBorder="1" applyAlignment="1">
      <alignment horizontal="center" vertical="center" wrapText="1"/>
    </xf>
    <xf numFmtId="0" fontId="5" fillId="0" borderId="2" xfId="11" applyBorder="1" applyAlignment="1">
      <alignment horizontal="left" vertical="center"/>
    </xf>
    <xf numFmtId="0" fontId="7" fillId="0" borderId="4" xfId="11" applyFont="1" applyBorder="1">
      <alignment vertical="center"/>
    </xf>
    <xf numFmtId="0" fontId="7" fillId="0" borderId="3" xfId="11" applyFont="1" applyBorder="1">
      <alignment vertical="center"/>
    </xf>
    <xf numFmtId="0" fontId="7" fillId="0" borderId="2" xfId="11" applyFont="1" applyBorder="1">
      <alignment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center" vertical="center" wrapText="1"/>
    </xf>
    <xf numFmtId="0" fontId="28" fillId="0" borderId="0" xfId="0" applyFont="1" applyAlignment="1">
      <alignment horizontal="center" vertical="center"/>
    </xf>
    <xf numFmtId="0" fontId="9" fillId="0" borderId="60" xfId="0" applyFont="1" applyBorder="1" applyAlignment="1">
      <alignment horizontal="center" vertical="center"/>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9" fillId="0" borderId="4"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17" fillId="0" borderId="1" xfId="0" applyFont="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wrapText="1"/>
    </xf>
    <xf numFmtId="0" fontId="9" fillId="0" borderId="4" xfId="7" applyFont="1" applyBorder="1" applyAlignment="1">
      <alignment horizontal="center" vertical="center"/>
    </xf>
    <xf numFmtId="0" fontId="9" fillId="0" borderId="2" xfId="7" applyFont="1" applyBorder="1" applyAlignment="1">
      <alignment horizontal="center" vertical="center"/>
    </xf>
    <xf numFmtId="0" fontId="51" fillId="0" borderId="4" xfId="0" applyFont="1" applyBorder="1" applyAlignment="1">
      <alignment horizontal="left" vertical="center" wrapText="1"/>
    </xf>
    <xf numFmtId="0" fontId="51" fillId="0" borderId="3" xfId="0" applyFont="1" applyBorder="1" applyAlignment="1">
      <alignment horizontal="left" vertical="center" wrapText="1"/>
    </xf>
    <xf numFmtId="0" fontId="51" fillId="0" borderId="15" xfId="0" applyFont="1" applyBorder="1" applyAlignment="1">
      <alignment horizontal="left" vertical="center" wrapText="1"/>
    </xf>
    <xf numFmtId="0" fontId="51" fillId="0" borderId="4" xfId="0" applyFont="1" applyBorder="1" applyAlignment="1">
      <alignment vertical="center" wrapText="1"/>
    </xf>
    <xf numFmtId="0" fontId="51" fillId="0" borderId="3" xfId="0" applyFont="1" applyBorder="1" applyAlignment="1">
      <alignment vertical="center" wrapText="1"/>
    </xf>
    <xf numFmtId="0" fontId="51" fillId="0" borderId="2" xfId="0" applyFont="1" applyBorder="1" applyAlignment="1">
      <alignment vertical="center" wrapText="1"/>
    </xf>
    <xf numFmtId="0" fontId="51" fillId="0" borderId="4" xfId="0" applyFont="1" applyBorder="1" applyAlignment="1">
      <alignment horizontal="left" vertical="center" wrapText="1" shrinkToFit="1"/>
    </xf>
    <xf numFmtId="0" fontId="51" fillId="0" borderId="3" xfId="0" applyFont="1" applyBorder="1" applyAlignment="1">
      <alignment horizontal="left" vertical="center" wrapText="1" shrinkToFit="1"/>
    </xf>
    <xf numFmtId="0" fontId="51" fillId="0" borderId="2" xfId="0" applyFont="1" applyBorder="1" applyAlignment="1">
      <alignment horizontal="left" vertical="center" wrapText="1" shrinkToFit="1"/>
    </xf>
    <xf numFmtId="0" fontId="51" fillId="0" borderId="39" xfId="0" applyFont="1" applyBorder="1" applyAlignment="1">
      <alignment vertical="center" wrapText="1"/>
    </xf>
    <xf numFmtId="0" fontId="51" fillId="0" borderId="37" xfId="0" applyFont="1" applyBorder="1" applyAlignment="1">
      <alignment vertical="center" wrapText="1"/>
    </xf>
    <xf numFmtId="0" fontId="51" fillId="0" borderId="38" xfId="0" applyFont="1" applyBorder="1" applyAlignment="1">
      <alignment vertical="center" wrapText="1"/>
    </xf>
    <xf numFmtId="0" fontId="51" fillId="0" borderId="4" xfId="0" applyFont="1" applyBorder="1" applyAlignment="1">
      <alignment vertical="center" wrapText="1" shrinkToFit="1"/>
    </xf>
    <xf numFmtId="0" fontId="51" fillId="0" borderId="101" xfId="0" applyFont="1" applyBorder="1" applyAlignment="1">
      <alignment vertical="center" wrapText="1" shrinkToFi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8"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vertical="center" wrapText="1"/>
    </xf>
    <xf numFmtId="0" fontId="49" fillId="0" borderId="0" xfId="0" applyFont="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0" borderId="2"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20" fillId="0" borderId="1" xfId="0" applyFont="1" applyBorder="1" applyAlignment="1">
      <alignment horizontal="left" vertical="center" wrapText="1" shrinkToFit="1"/>
    </xf>
    <xf numFmtId="0" fontId="20" fillId="0" borderId="0" xfId="11" applyFont="1" applyAlignment="1">
      <alignment horizontal="center" vertical="center"/>
    </xf>
    <xf numFmtId="0" fontId="20" fillId="0" borderId="0" xfId="11" applyFont="1" applyAlignment="1">
      <alignment horizontal="left" vertical="center" wrapText="1" shrinkToFit="1"/>
    </xf>
    <xf numFmtId="0" fontId="20" fillId="0" borderId="0" xfId="8" applyFont="1" applyAlignment="1">
      <alignment horizontal="center" vertical="center"/>
    </xf>
    <xf numFmtId="0" fontId="20" fillId="0" borderId="0" xfId="8" applyFont="1" applyAlignment="1">
      <alignment horizontal="left" vertical="center" wrapText="1"/>
    </xf>
    <xf numFmtId="0" fontId="20" fillId="0" borderId="0" xfId="8" applyFont="1" applyAlignment="1">
      <alignment horizontal="center" vertical="center" wrapText="1"/>
    </xf>
    <xf numFmtId="0" fontId="20" fillId="0" borderId="0" xfId="11" applyFont="1" applyAlignment="1">
      <alignment horizontal="left" vertical="center" wrapText="1"/>
    </xf>
    <xf numFmtId="0" fontId="20" fillId="0" borderId="0" xfId="11" applyFont="1" applyAlignment="1">
      <alignment horizontal="left" vertical="center" shrinkToFit="1"/>
    </xf>
    <xf numFmtId="0" fontId="20" fillId="0" borderId="0" xfId="11" applyFont="1" applyAlignment="1">
      <alignment horizontal="center" vertical="center" wrapText="1"/>
    </xf>
    <xf numFmtId="0" fontId="26" fillId="0" borderId="0" xfId="11" applyFont="1" applyAlignment="1">
      <alignment horizontal="left" vertical="center" wrapText="1"/>
    </xf>
    <xf numFmtId="0" fontId="36" fillId="0" borderId="0" xfId="0" applyFont="1" applyAlignment="1">
      <alignment horizontal="center" vertical="center"/>
    </xf>
    <xf numFmtId="0" fontId="7" fillId="0" borderId="60" xfId="0" applyFont="1" applyBorder="1" applyAlignment="1">
      <alignment horizontal="center" vertical="center"/>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2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 xfId="7" applyFont="1" applyBorder="1" applyAlignment="1">
      <alignment vertical="center" wrapText="1"/>
    </xf>
    <xf numFmtId="0" fontId="2" fillId="0" borderId="2" xfId="7" applyFont="1" applyBorder="1" applyAlignment="1">
      <alignment vertical="center" wrapText="1"/>
    </xf>
    <xf numFmtId="0" fontId="2" fillId="0" borderId="4" xfId="7" applyFont="1" applyBorder="1" applyAlignment="1">
      <alignment horizontal="center" vertical="center" wrapText="1"/>
    </xf>
    <xf numFmtId="0" fontId="2" fillId="0" borderId="3" xfId="7" applyFont="1" applyBorder="1" applyAlignment="1">
      <alignment horizontal="center" vertical="center" wrapText="1"/>
    </xf>
    <xf numFmtId="0" fontId="2" fillId="0" borderId="2" xfId="7" applyFont="1" applyBorder="1" applyAlignment="1">
      <alignment horizontal="center" vertical="center" wrapText="1"/>
    </xf>
    <xf numFmtId="0" fontId="2" fillId="0" borderId="26" xfId="0" applyFont="1" applyBorder="1" applyAlignment="1">
      <alignment horizontal="center" vertical="center"/>
    </xf>
    <xf numFmtId="0" fontId="2" fillId="0" borderId="15" xfId="0" applyFont="1" applyBorder="1" applyAlignment="1">
      <alignment horizontal="left"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6" xfId="0" applyFont="1" applyFill="1" applyBorder="1" applyAlignment="1">
      <alignment horizontal="center" vertical="center"/>
    </xf>
    <xf numFmtId="0" fontId="20" fillId="0" borderId="2" xfId="0" applyFont="1" applyFill="1" applyBorder="1" applyAlignment="1">
      <alignment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4" xfId="0" applyFont="1" applyFill="1" applyBorder="1" applyAlignment="1">
      <alignment vertical="center" wrapText="1"/>
    </xf>
    <xf numFmtId="0" fontId="15" fillId="0" borderId="3" xfId="0" applyFont="1" applyFill="1" applyBorder="1" applyAlignment="1">
      <alignment vertical="center" wrapText="1"/>
    </xf>
    <xf numFmtId="0" fontId="15" fillId="0" borderId="15" xfId="0" applyFont="1" applyFill="1" applyBorder="1" applyAlignment="1">
      <alignment vertical="center" wrapText="1"/>
    </xf>
    <xf numFmtId="0" fontId="15" fillId="0" borderId="2" xfId="0" applyFont="1" applyFill="1" applyBorder="1" applyAlignment="1">
      <alignment vertical="center" wrapText="1"/>
    </xf>
    <xf numFmtId="0" fontId="15" fillId="0" borderId="24" xfId="0" applyFont="1" applyFill="1" applyBorder="1" applyAlignment="1">
      <alignment horizontal="center" vertical="center"/>
    </xf>
    <xf numFmtId="0" fontId="20" fillId="0" borderId="3" xfId="0" applyFont="1" applyFill="1" applyBorder="1" applyAlignment="1">
      <alignment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36" fillId="0" borderId="0" xfId="0" applyFont="1" applyFill="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left" vertical="center" wrapText="1" shrinkToFit="1"/>
    </xf>
    <xf numFmtId="0" fontId="20" fillId="0" borderId="2" xfId="0" applyFont="1" applyFill="1" applyBorder="1" applyAlignment="1">
      <alignment horizontal="left" vertical="center" wrapText="1" shrinkToFit="1"/>
    </xf>
    <xf numFmtId="0" fontId="20" fillId="0" borderId="22" xfId="0" applyFont="1" applyFill="1" applyBorder="1" applyAlignment="1">
      <alignment vertical="center" wrapText="1"/>
    </xf>
    <xf numFmtId="0" fontId="20" fillId="0" borderId="22" xfId="0" applyFont="1" applyFill="1" applyBorder="1" applyAlignment="1">
      <alignment horizontal="center" vertical="center" wrapText="1"/>
    </xf>
    <xf numFmtId="0" fontId="20" fillId="0" borderId="61"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vertical="center" wrapText="1" shrinkToFit="1"/>
    </xf>
    <xf numFmtId="0" fontId="20" fillId="0" borderId="2" xfId="0" applyFont="1" applyFill="1" applyBorder="1" applyAlignment="1">
      <alignment vertical="center" wrapText="1" shrinkToFit="1"/>
    </xf>
    <xf numFmtId="0" fontId="28" fillId="0" borderId="0" xfId="2" applyFont="1" applyAlignment="1">
      <alignment horizontal="center" vertical="center"/>
    </xf>
    <xf numFmtId="0" fontId="9" fillId="0" borderId="60" xfId="2" applyFont="1" applyBorder="1" applyAlignment="1">
      <alignment horizontal="center" vertical="center"/>
    </xf>
    <xf numFmtId="0" fontId="2" fillId="0" borderId="2" xfId="2" applyFont="1" applyBorder="1" applyAlignment="1">
      <alignment horizontal="left" vertical="top" wrapText="1"/>
    </xf>
    <xf numFmtId="0" fontId="2" fillId="0" borderId="2" xfId="2" applyFont="1" applyBorder="1" applyAlignment="1">
      <alignment horizontal="left" vertical="center" wrapText="1"/>
    </xf>
    <xf numFmtId="0" fontId="20" fillId="0" borderId="4" xfId="3" applyFont="1" applyBorder="1" applyAlignment="1">
      <alignment vertical="top" wrapText="1"/>
    </xf>
    <xf numFmtId="0" fontId="20" fillId="0" borderId="3" xfId="3" applyFont="1" applyBorder="1" applyAlignment="1">
      <alignment vertical="top" wrapText="1"/>
    </xf>
    <xf numFmtId="0" fontId="20" fillId="0" borderId="4" xfId="3" applyFont="1" applyBorder="1" applyAlignment="1">
      <alignment horizontal="left" vertical="top" wrapText="1"/>
    </xf>
    <xf numFmtId="0" fontId="26" fillId="0" borderId="3" xfId="3" applyFont="1" applyBorder="1" applyAlignment="1">
      <alignment horizontal="left" vertical="top" wrapText="1"/>
    </xf>
    <xf numFmtId="0" fontId="20" fillId="0" borderId="3" xfId="3" applyFont="1" applyBorder="1" applyAlignment="1">
      <alignment horizontal="left" vertical="top" wrapText="1"/>
    </xf>
    <xf numFmtId="0" fontId="7" fillId="0" borderId="4" xfId="3" applyFont="1" applyBorder="1" applyAlignment="1">
      <alignment vertical="top" wrapText="1"/>
    </xf>
    <xf numFmtId="0" fontId="7" fillId="0" borderId="3" xfId="3" applyFont="1" applyBorder="1" applyAlignment="1">
      <alignment vertical="top" wrapText="1"/>
    </xf>
    <xf numFmtId="0" fontId="7" fillId="0" borderId="2" xfId="3" applyFont="1" applyBorder="1" applyAlignment="1">
      <alignment vertical="top" wrapText="1"/>
    </xf>
    <xf numFmtId="0" fontId="26" fillId="0" borderId="3" xfId="3" applyFont="1" applyBorder="1" applyAlignment="1">
      <alignment vertical="top" wrapText="1"/>
    </xf>
    <xf numFmtId="0" fontId="2" fillId="0" borderId="4" xfId="3" applyFont="1" applyBorder="1" applyAlignment="1">
      <alignment vertical="top" wrapText="1"/>
    </xf>
    <xf numFmtId="0" fontId="2" fillId="0" borderId="2" xfId="3" applyFont="1" applyBorder="1" applyAlignment="1">
      <alignment vertical="top" wrapText="1"/>
    </xf>
    <xf numFmtId="0" fontId="7" fillId="0" borderId="4" xfId="3" applyFont="1" applyBorder="1" applyAlignment="1">
      <alignment horizontal="left" vertical="top" wrapText="1"/>
    </xf>
    <xf numFmtId="0" fontId="7" fillId="0" borderId="3" xfId="3" applyFont="1" applyBorder="1" applyAlignment="1">
      <alignment horizontal="left" vertical="top" wrapText="1"/>
    </xf>
    <xf numFmtId="0" fontId="7" fillId="0" borderId="2" xfId="3" applyFont="1" applyBorder="1" applyAlignment="1">
      <alignment horizontal="left" vertical="top" wrapText="1"/>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39" fillId="0" borderId="0" xfId="3" applyFont="1" applyAlignment="1">
      <alignment horizontal="center" vertical="center"/>
    </xf>
    <xf numFmtId="0" fontId="26" fillId="0" borderId="60" xfId="3" applyFont="1" applyBorder="1" applyAlignment="1">
      <alignment horizontal="center" vertical="center"/>
    </xf>
    <xf numFmtId="0" fontId="36" fillId="0" borderId="0" xfId="2" applyFont="1" applyAlignment="1">
      <alignment horizontal="center" vertical="center"/>
    </xf>
    <xf numFmtId="0" fontId="15" fillId="0" borderId="4"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20" fillId="0" borderId="3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51" xfId="0" applyFont="1" applyFill="1" applyBorder="1" applyAlignment="1">
      <alignment horizontal="left" vertical="top" wrapText="1"/>
    </xf>
    <xf numFmtId="0" fontId="15" fillId="0" borderId="39" xfId="0" applyFont="1" applyFill="1" applyBorder="1" applyAlignment="1">
      <alignment horizontal="center" vertical="center" shrinkToFit="1"/>
    </xf>
    <xf numFmtId="0" fontId="15" fillId="0" borderId="67"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2" xfId="0" applyFont="1" applyFill="1" applyBorder="1" applyAlignment="1">
      <alignment horizontal="left" vertical="top" wrapText="1"/>
    </xf>
    <xf numFmtId="0" fontId="15" fillId="0" borderId="38" xfId="0" applyFont="1" applyFill="1" applyBorder="1" applyAlignment="1">
      <alignment horizontal="center" vertical="center" shrinkToFit="1"/>
    </xf>
    <xf numFmtId="0" fontId="15" fillId="0" borderId="66" xfId="0" applyFont="1" applyFill="1" applyBorder="1" applyAlignment="1">
      <alignment horizontal="center" vertical="center" shrinkToFit="1"/>
    </xf>
    <xf numFmtId="0" fontId="15" fillId="0" borderId="52" xfId="0" applyFont="1" applyFill="1" applyBorder="1" applyAlignment="1">
      <alignment horizontal="center" vertical="center" shrinkToFi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0" fillId="0" borderId="4"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2" xfId="0" applyFont="1" applyFill="1" applyBorder="1" applyAlignment="1">
      <alignment horizontal="left" vertical="top" wrapText="1"/>
    </xf>
    <xf numFmtId="0" fontId="15" fillId="0" borderId="3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3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4" xfId="2" applyFont="1" applyFill="1" applyBorder="1" applyAlignment="1">
      <alignment horizontal="center" vertical="center"/>
    </xf>
    <xf numFmtId="0" fontId="15" fillId="0" borderId="2" xfId="2" applyFont="1" applyFill="1" applyBorder="1" applyAlignment="1">
      <alignment horizontal="center" vertical="center"/>
    </xf>
    <xf numFmtId="0" fontId="15" fillId="0" borderId="39" xfId="2" applyFont="1" applyFill="1" applyBorder="1" applyAlignment="1">
      <alignment horizontal="center" vertical="center"/>
    </xf>
    <xf numFmtId="0" fontId="15" fillId="0" borderId="67" xfId="2" applyFont="1" applyFill="1" applyBorder="1" applyAlignment="1">
      <alignment horizontal="center" vertical="center"/>
    </xf>
    <xf numFmtId="0" fontId="15" fillId="0" borderId="53" xfId="2" applyFont="1" applyFill="1" applyBorder="1" applyAlignment="1">
      <alignment horizontal="center" vertical="center"/>
    </xf>
    <xf numFmtId="0" fontId="15" fillId="0" borderId="38" xfId="2" applyFont="1" applyFill="1" applyBorder="1" applyAlignment="1">
      <alignment horizontal="center" vertical="center"/>
    </xf>
    <xf numFmtId="0" fontId="15" fillId="0" borderId="66" xfId="2" applyFont="1" applyFill="1" applyBorder="1" applyAlignment="1">
      <alignment horizontal="center" vertical="center"/>
    </xf>
    <xf numFmtId="0" fontId="15" fillId="0" borderId="52" xfId="2" applyFont="1" applyFill="1" applyBorder="1" applyAlignment="1">
      <alignment horizontal="center" vertical="center"/>
    </xf>
    <xf numFmtId="0" fontId="15" fillId="0" borderId="3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51" xfId="2" applyFont="1" applyFill="1" applyBorder="1" applyAlignment="1">
      <alignment horizontal="center" vertical="center" wrapText="1"/>
    </xf>
    <xf numFmtId="0" fontId="15" fillId="0" borderId="38" xfId="2" applyFont="1" applyFill="1" applyBorder="1" applyAlignment="1">
      <alignment horizontal="center" vertical="center" wrapText="1"/>
    </xf>
    <xf numFmtId="0" fontId="15" fillId="0" borderId="66" xfId="2" applyFont="1" applyFill="1" applyBorder="1" applyAlignment="1">
      <alignment horizontal="center" vertical="center" wrapText="1"/>
    </xf>
    <xf numFmtId="0" fontId="15" fillId="0" borderId="5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26" fillId="0" borderId="4" xfId="2" applyFont="1" applyFill="1" applyBorder="1" applyAlignment="1">
      <alignment horizontal="left" vertical="top" wrapText="1"/>
    </xf>
    <xf numFmtId="0" fontId="26" fillId="0" borderId="3" xfId="2" applyFont="1" applyFill="1" applyBorder="1" applyAlignment="1">
      <alignment horizontal="left" vertical="top" wrapText="1"/>
    </xf>
    <xf numFmtId="0" fontId="26" fillId="0" borderId="2" xfId="2" applyFont="1" applyFill="1" applyBorder="1" applyAlignment="1">
      <alignment horizontal="left" vertical="top" wrapText="1"/>
    </xf>
    <xf numFmtId="0" fontId="15" fillId="0" borderId="39" xfId="2" applyFont="1" applyFill="1" applyBorder="1" applyAlignment="1">
      <alignment horizontal="center" vertical="center" shrinkToFit="1"/>
    </xf>
    <xf numFmtId="0" fontId="15" fillId="0" borderId="67" xfId="2" applyFont="1" applyFill="1" applyBorder="1" applyAlignment="1">
      <alignment horizontal="center" vertical="center" shrinkToFit="1"/>
    </xf>
    <xf numFmtId="0" fontId="15" fillId="0" borderId="53" xfId="2" applyFont="1" applyFill="1" applyBorder="1" applyAlignment="1">
      <alignment horizontal="center" vertical="center" shrinkToFit="1"/>
    </xf>
    <xf numFmtId="0" fontId="15" fillId="0" borderId="45" xfId="2" applyFont="1" applyFill="1" applyBorder="1" applyAlignment="1">
      <alignment horizontal="center" vertical="center" wrapText="1"/>
    </xf>
    <xf numFmtId="0" fontId="15" fillId="0" borderId="68" xfId="2" applyFont="1" applyFill="1" applyBorder="1" applyAlignment="1">
      <alignment horizontal="center" vertical="center" wrapText="1"/>
    </xf>
    <xf numFmtId="0" fontId="15" fillId="0" borderId="54" xfId="2" applyFont="1" applyFill="1" applyBorder="1" applyAlignment="1">
      <alignment horizontal="center" vertical="center" wrapText="1"/>
    </xf>
    <xf numFmtId="0" fontId="15" fillId="0" borderId="38" xfId="2" applyFont="1" applyFill="1" applyBorder="1" applyAlignment="1">
      <alignment horizontal="center" vertical="center" shrinkToFit="1"/>
    </xf>
    <xf numFmtId="0" fontId="15" fillId="0" borderId="66" xfId="2" applyFont="1" applyFill="1" applyBorder="1" applyAlignment="1">
      <alignment horizontal="center" vertical="center" shrinkToFit="1"/>
    </xf>
    <xf numFmtId="0" fontId="15" fillId="0" borderId="52" xfId="2" applyFont="1" applyFill="1" applyBorder="1" applyAlignment="1">
      <alignment horizontal="center" vertical="center" shrinkToFit="1"/>
    </xf>
    <xf numFmtId="0" fontId="15" fillId="0" borderId="4" xfId="2" applyFont="1" applyFill="1" applyBorder="1" applyAlignment="1">
      <alignment vertical="top" wrapText="1"/>
    </xf>
    <xf numFmtId="0" fontId="15" fillId="0" borderId="2" xfId="2" applyFont="1" applyFill="1" applyBorder="1" applyAlignment="1">
      <alignment vertical="top" wrapText="1"/>
    </xf>
    <xf numFmtId="0" fontId="26" fillId="0" borderId="4" xfId="2" applyFont="1" applyFill="1" applyBorder="1" applyAlignment="1">
      <alignment vertical="top" wrapText="1"/>
    </xf>
    <xf numFmtId="0" fontId="26" fillId="0" borderId="3" xfId="2" applyFont="1" applyFill="1" applyBorder="1" applyAlignment="1">
      <alignment vertical="top" wrapText="1"/>
    </xf>
    <xf numFmtId="0" fontId="15" fillId="0" borderId="38"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20" fillId="0" borderId="39" xfId="0" applyFont="1" applyFill="1" applyBorder="1" applyAlignment="1">
      <alignment horizontal="left" vertical="top" wrapText="1"/>
    </xf>
    <xf numFmtId="0" fontId="20" fillId="0" borderId="67" xfId="0" applyFont="1" applyFill="1" applyBorder="1" applyAlignment="1">
      <alignment horizontal="left" vertical="top" wrapText="1"/>
    </xf>
    <xf numFmtId="0" fontId="20" fillId="0" borderId="53" xfId="0" applyFont="1" applyFill="1" applyBorder="1" applyAlignment="1">
      <alignment horizontal="left" vertical="top" wrapText="1"/>
    </xf>
    <xf numFmtId="0" fontId="15" fillId="0" borderId="3" xfId="2" applyFont="1" applyFill="1" applyBorder="1" applyAlignment="1">
      <alignment vertical="top" wrapText="1"/>
    </xf>
    <xf numFmtId="0" fontId="15" fillId="0" borderId="37" xfId="2" applyFont="1" applyFill="1" applyBorder="1" applyAlignment="1">
      <alignment horizontal="center" vertical="center" shrinkToFit="1"/>
    </xf>
    <xf numFmtId="0" fontId="15" fillId="0" borderId="0" xfId="2" applyFont="1" applyFill="1" applyBorder="1" applyAlignment="1">
      <alignment horizontal="center" vertical="center" shrinkToFit="1"/>
    </xf>
    <xf numFmtId="0" fontId="15" fillId="0" borderId="51" xfId="2" applyFont="1" applyFill="1" applyBorder="1" applyAlignment="1">
      <alignment horizontal="center" vertical="center" shrinkToFit="1"/>
    </xf>
    <xf numFmtId="0" fontId="15" fillId="0" borderId="37"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15" fillId="0" borderId="51" xfId="2" applyFont="1" applyFill="1" applyBorder="1" applyAlignment="1">
      <alignment horizontal="left" vertical="center" wrapText="1"/>
    </xf>
    <xf numFmtId="0" fontId="80" fillId="0" borderId="0" xfId="3" applyFont="1" applyAlignment="1">
      <alignment horizontal="center" vertical="center" wrapText="1"/>
    </xf>
    <xf numFmtId="0" fontId="81" fillId="0" borderId="0" xfId="3" applyFont="1" applyAlignment="1">
      <alignment horizontal="right" vertical="center" wrapText="1"/>
    </xf>
    <xf numFmtId="0" fontId="10" fillId="0" borderId="2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44" fillId="0" borderId="4" xfId="3" applyFont="1" applyBorder="1" applyAlignment="1">
      <alignment horizontal="left" vertical="center" wrapText="1"/>
    </xf>
    <xf numFmtId="0" fontId="44" fillId="0" borderId="2" xfId="3" applyFont="1" applyBorder="1" applyAlignment="1">
      <alignment horizontal="left" vertical="center" wrapText="1"/>
    </xf>
    <xf numFmtId="0" fontId="44" fillId="0" borderId="4" xfId="3" applyFont="1" applyBorder="1" applyAlignment="1">
      <alignment horizontal="center" vertical="center" wrapText="1"/>
    </xf>
    <xf numFmtId="0" fontId="44" fillId="0" borderId="2" xfId="3" applyFont="1" applyBorder="1" applyAlignment="1">
      <alignment horizontal="center" vertical="center" wrapText="1"/>
    </xf>
    <xf numFmtId="0" fontId="10" fillId="0" borderId="2" xfId="3" applyFont="1" applyBorder="1" applyAlignment="1">
      <alignment horizontal="left" vertical="top" wrapText="1"/>
    </xf>
    <xf numFmtId="0" fontId="15" fillId="0" borderId="3" xfId="2" applyBorder="1" applyAlignment="1">
      <alignment horizontal="left" vertical="top" wrapText="1"/>
    </xf>
    <xf numFmtId="0" fontId="10" fillId="0" borderId="4" xfId="3" applyFont="1" applyBorder="1" applyAlignment="1">
      <alignment horizontal="center" vertical="top" wrapText="1"/>
    </xf>
    <xf numFmtId="0" fontId="10" fillId="0" borderId="3" xfId="3" applyFont="1" applyBorder="1" applyAlignment="1">
      <alignment horizontal="center" vertical="top" wrapText="1"/>
    </xf>
    <xf numFmtId="0" fontId="10" fillId="0" borderId="4" xfId="3" applyFont="1" applyBorder="1" applyAlignment="1">
      <alignment horizontal="left" vertical="center" wrapText="1"/>
    </xf>
    <xf numFmtId="0" fontId="10" fillId="0" borderId="2" xfId="3" applyFont="1" applyBorder="1" applyAlignment="1">
      <alignment horizontal="left" vertical="center" wrapText="1"/>
    </xf>
    <xf numFmtId="0" fontId="44" fillId="0" borderId="4" xfId="3" applyFont="1" applyBorder="1" applyAlignment="1">
      <alignment horizontal="center" vertical="center"/>
    </xf>
    <xf numFmtId="0" fontId="44" fillId="0" borderId="2" xfId="3" applyFont="1" applyBorder="1" applyAlignment="1">
      <alignment horizontal="center" vertical="center"/>
    </xf>
    <xf numFmtId="0" fontId="15" fillId="0" borderId="2" xfId="2" applyBorder="1" applyAlignment="1">
      <alignment horizontal="left" vertical="top" wrapText="1"/>
    </xf>
    <xf numFmtId="0" fontId="44" fillId="0" borderId="4" xfId="10" applyFont="1" applyBorder="1" applyAlignment="1">
      <alignment vertical="top" wrapText="1"/>
    </xf>
    <xf numFmtId="0" fontId="44" fillId="0" borderId="121" xfId="10" applyFont="1" applyBorder="1" applyAlignment="1">
      <alignment vertical="top" wrapText="1"/>
    </xf>
    <xf numFmtId="0" fontId="10" fillId="0" borderId="3" xfId="3" applyFont="1" applyBorder="1" applyAlignment="1">
      <alignment horizontal="left" vertical="center" wrapText="1"/>
    </xf>
    <xf numFmtId="0" fontId="15" fillId="0" borderId="121" xfId="2" applyBorder="1" applyAlignment="1">
      <alignment horizontal="left" vertical="top" wrapText="1"/>
    </xf>
    <xf numFmtId="0" fontId="44" fillId="0" borderId="79" xfId="10" applyFont="1" applyBorder="1" applyAlignment="1">
      <alignment vertical="top" wrapText="1" shrinkToFit="1"/>
    </xf>
    <xf numFmtId="0" fontId="44" fillId="0" borderId="109" xfId="10" applyFont="1" applyBorder="1" applyAlignment="1">
      <alignment vertical="top" wrapText="1" shrinkToFit="1"/>
    </xf>
    <xf numFmtId="0" fontId="33" fillId="0" borderId="0" xfId="3" applyFont="1" applyAlignment="1">
      <alignment horizontal="center" vertical="center"/>
    </xf>
    <xf numFmtId="0" fontId="17" fillId="0" borderId="4" xfId="3" applyBorder="1" applyAlignment="1">
      <alignment horizontal="left" vertical="top" wrapText="1"/>
    </xf>
    <xf numFmtId="0" fontId="17" fillId="0" borderId="2" xfId="3" applyBorder="1" applyAlignment="1">
      <alignment horizontal="left" vertical="top" wrapText="1"/>
    </xf>
    <xf numFmtId="0" fontId="26" fillId="2" borderId="4" xfId="3" applyFont="1" applyFill="1" applyBorder="1" applyAlignment="1">
      <alignment horizontal="right" vertical="center" wrapText="1"/>
    </xf>
    <xf numFmtId="0" fontId="26" fillId="2" borderId="2" xfId="3" applyFont="1" applyFill="1" applyBorder="1" applyAlignment="1">
      <alignment horizontal="right" vertical="center" wrapText="1"/>
    </xf>
    <xf numFmtId="0" fontId="26" fillId="0" borderId="4" xfId="3" applyFont="1" applyBorder="1" applyAlignment="1">
      <alignment horizontal="left" vertical="top" wrapText="1"/>
    </xf>
    <xf numFmtId="0" fontId="26" fillId="0" borderId="2" xfId="3" applyFont="1" applyBorder="1" applyAlignment="1">
      <alignment horizontal="left" vertical="top" wrapText="1"/>
    </xf>
    <xf numFmtId="0" fontId="20" fillId="0" borderId="4" xfId="2" applyFont="1" applyBorder="1" applyAlignment="1">
      <alignment horizontal="left" vertical="top" wrapText="1"/>
    </xf>
    <xf numFmtId="0" fontId="20" fillId="0" borderId="2" xfId="2" applyFont="1" applyBorder="1" applyAlignment="1">
      <alignment horizontal="left" vertical="top" wrapText="1"/>
    </xf>
    <xf numFmtId="0" fontId="20" fillId="0" borderId="8" xfId="2" applyFont="1" applyBorder="1" applyAlignment="1">
      <alignment vertical="center" wrapText="1"/>
    </xf>
    <xf numFmtId="0" fontId="20" fillId="0" borderId="9" xfId="2" applyFont="1" applyBorder="1" applyAlignment="1">
      <alignment vertical="center" wrapText="1"/>
    </xf>
    <xf numFmtId="0" fontId="20" fillId="0" borderId="5" xfId="2" applyFont="1" applyBorder="1" applyAlignment="1">
      <alignment vertical="center" wrapText="1"/>
    </xf>
    <xf numFmtId="0" fontId="7" fillId="0" borderId="21" xfId="0" applyFont="1" applyBorder="1" applyAlignment="1">
      <alignment horizontal="center" vertical="top"/>
    </xf>
    <xf numFmtId="0" fontId="7" fillId="0" borderId="23" xfId="0" applyFont="1" applyBorder="1" applyAlignment="1">
      <alignment horizontal="center" vertical="top"/>
    </xf>
    <xf numFmtId="0" fontId="7" fillId="0" borderId="24" xfId="0" applyFont="1" applyBorder="1" applyAlignment="1">
      <alignment horizontal="center" vertical="top"/>
    </xf>
    <xf numFmtId="0" fontId="7" fillId="0" borderId="4"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4" xfId="0" applyFont="1" applyBorder="1" applyAlignment="1">
      <alignment horizontal="left" vertical="top" shrinkToFit="1"/>
    </xf>
    <xf numFmtId="0" fontId="7" fillId="0" borderId="3" xfId="0" applyFont="1" applyBorder="1" applyAlignment="1">
      <alignment horizontal="left" vertical="top"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top" shrinkToFit="1"/>
    </xf>
    <xf numFmtId="0" fontId="7" fillId="0" borderId="8" xfId="0" applyFont="1" applyBorder="1">
      <alignment vertical="center"/>
    </xf>
    <xf numFmtId="0" fontId="7" fillId="0" borderId="9" xfId="0" applyFont="1" applyBorder="1">
      <alignment vertical="center"/>
    </xf>
    <xf numFmtId="0" fontId="7" fillId="0" borderId="5" xfId="0" applyFont="1" applyBorder="1">
      <alignment vertical="center"/>
    </xf>
    <xf numFmtId="0" fontId="7" fillId="0" borderId="2" xfId="0" applyFont="1" applyBorder="1" applyAlignment="1">
      <alignment horizontal="left" vertical="top" wrapText="1" shrinkToFit="1"/>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5" xfId="0" applyFont="1" applyBorder="1" applyAlignment="1">
      <alignment horizontal="left" vertical="top"/>
    </xf>
    <xf numFmtId="0" fontId="20" fillId="0" borderId="4" xfId="2" applyFont="1" applyBorder="1" applyAlignment="1">
      <alignment horizontal="left" vertical="top" wrapText="1" shrinkToFit="1"/>
    </xf>
    <xf numFmtId="0" fontId="20" fillId="0" borderId="2" xfId="2" applyFont="1" applyBorder="1" applyAlignment="1">
      <alignment horizontal="left" vertical="top" wrapText="1" shrinkToFi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20" fillId="0" borderId="77" xfId="0" applyFont="1" applyBorder="1" applyAlignment="1">
      <alignment horizontal="left" vertical="center"/>
    </xf>
    <xf numFmtId="0" fontId="20" fillId="0" borderId="9" xfId="0" applyFont="1" applyBorder="1" applyAlignment="1">
      <alignment horizontal="left" vertical="center"/>
    </xf>
    <xf numFmtId="0" fontId="20" fillId="0" borderId="4" xfId="0" applyFont="1" applyBorder="1" applyAlignment="1">
      <alignment horizontal="right" vertical="center" wrapText="1"/>
    </xf>
    <xf numFmtId="0" fontId="20" fillId="0" borderId="3" xfId="0" applyFont="1" applyBorder="1" applyAlignment="1">
      <alignment horizontal="right" vertical="center" wrapText="1"/>
    </xf>
    <xf numFmtId="0" fontId="20" fillId="0" borderId="2" xfId="0" applyFont="1" applyBorder="1" applyAlignment="1">
      <alignment horizontal="right" vertical="center" wrapText="1"/>
    </xf>
    <xf numFmtId="0" fontId="20" fillId="0" borderId="8" xfId="0" applyFont="1" applyBorder="1">
      <alignment vertical="center"/>
    </xf>
    <xf numFmtId="0" fontId="20" fillId="0" borderId="8" xfId="0" applyFont="1" applyBorder="1" applyAlignment="1">
      <alignment horizontal="left" vertical="center"/>
    </xf>
    <xf numFmtId="0" fontId="0" fillId="0" borderId="9" xfId="0" applyBorder="1" applyAlignment="1">
      <alignment horizontal="left" vertical="center"/>
    </xf>
    <xf numFmtId="0" fontId="7" fillId="0" borderId="2" xfId="0" applyFont="1" applyBorder="1" applyAlignment="1">
      <alignment horizontal="right" vertical="center" wrapText="1"/>
    </xf>
    <xf numFmtId="0" fontId="7" fillId="0" borderId="78" xfId="0" applyFont="1" applyBorder="1" applyAlignment="1">
      <alignment horizontal="right" vertical="center"/>
    </xf>
    <xf numFmtId="0" fontId="7" fillId="0" borderId="84" xfId="0" applyFont="1" applyBorder="1" applyAlignment="1">
      <alignment horizontal="left" vertical="center"/>
    </xf>
    <xf numFmtId="0" fontId="0" fillId="0" borderId="84" xfId="0" applyBorder="1" applyAlignment="1">
      <alignment horizontal="left" vertical="center"/>
    </xf>
    <xf numFmtId="0" fontId="0" fillId="0" borderId="90" xfId="0" applyBorder="1" applyAlignment="1">
      <alignment horizontal="left" vertical="center"/>
    </xf>
    <xf numFmtId="0" fontId="6" fillId="0" borderId="0" xfId="0" applyFont="1" applyAlignment="1">
      <alignment horizontal="center" vertical="center"/>
    </xf>
    <xf numFmtId="0" fontId="2" fillId="0" borderId="4" xfId="3" applyFont="1" applyBorder="1" applyAlignment="1">
      <alignment horizontal="left" vertical="center" wrapText="1"/>
    </xf>
    <xf numFmtId="0" fontId="2" fillId="0" borderId="2" xfId="3" applyFont="1" applyBorder="1" applyAlignment="1">
      <alignment horizontal="left" vertical="center" wrapText="1"/>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6" fillId="0" borderId="0" xfId="13" applyFont="1" applyAlignment="1">
      <alignment horizontal="center" vertical="center"/>
    </xf>
    <xf numFmtId="0" fontId="2" fillId="0" borderId="22" xfId="3" applyFont="1" applyBorder="1" applyAlignment="1">
      <alignment horizontal="left" vertical="top" wrapText="1"/>
    </xf>
    <xf numFmtId="0" fontId="2" fillId="0" borderId="3" xfId="3" applyFont="1" applyBorder="1" applyAlignment="1">
      <alignment horizontal="left" vertical="top" wrapText="1"/>
    </xf>
    <xf numFmtId="0" fontId="2" fillId="0" borderId="3" xfId="3" applyFont="1" applyBorder="1" applyAlignment="1">
      <alignment horizontal="left" vertical="center" wrapText="1"/>
    </xf>
    <xf numFmtId="0" fontId="7" fillId="0" borderId="4" xfId="3" applyFont="1" applyBorder="1" applyAlignment="1">
      <alignment horizontal="left" vertical="center" wrapText="1"/>
    </xf>
    <xf numFmtId="0" fontId="7" fillId="0" borderId="2" xfId="3" applyFont="1" applyBorder="1" applyAlignment="1">
      <alignment horizontal="left"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2" fillId="0" borderId="2" xfId="3" applyFont="1" applyBorder="1" applyAlignment="1">
      <alignment horizontal="left" vertical="top"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2" fillId="0" borderId="4" xfId="3" applyFont="1" applyBorder="1" applyAlignment="1">
      <alignment horizontal="left" vertical="top" wrapText="1"/>
    </xf>
    <xf numFmtId="0" fontId="2" fillId="0" borderId="121" xfId="3" applyFont="1" applyBorder="1" applyAlignment="1">
      <alignment horizontal="left" vertical="top" wrapText="1"/>
    </xf>
    <xf numFmtId="0" fontId="2" fillId="0" borderId="121" xfId="3" applyFont="1" applyBorder="1" applyAlignment="1">
      <alignment horizontal="left" vertical="center" wrapText="1"/>
    </xf>
    <xf numFmtId="0" fontId="2" fillId="0" borderId="121" xfId="3" applyFont="1" applyBorder="1" applyAlignment="1">
      <alignment horizontal="center" vertical="center"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3"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vertical="top" wrapText="1"/>
    </xf>
    <xf numFmtId="0" fontId="11" fillId="0" borderId="2" xfId="0" applyFont="1" applyFill="1" applyBorder="1" applyAlignment="1">
      <alignmen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9"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1" fillId="0" borderId="3" xfId="0" applyFont="1" applyFill="1" applyBorder="1" applyAlignment="1">
      <alignment vertical="top" wrapText="1"/>
    </xf>
    <xf numFmtId="0" fontId="13" fillId="0" borderId="4" xfId="0" applyFont="1" applyFill="1" applyBorder="1" applyAlignment="1">
      <alignment vertical="top" wrapText="1"/>
    </xf>
    <xf numFmtId="0" fontId="13" fillId="0" borderId="2" xfId="0" applyFont="1" applyFill="1" applyBorder="1" applyAlignment="1">
      <alignment vertical="top" wrapText="1"/>
    </xf>
    <xf numFmtId="176" fontId="11" fillId="0" borderId="4" xfId="0" applyNumberFormat="1" applyFont="1" applyFill="1" applyBorder="1" applyAlignment="1">
      <alignment vertical="top" wrapText="1"/>
    </xf>
    <xf numFmtId="176" fontId="11" fillId="0" borderId="3" xfId="0" applyNumberFormat="1" applyFont="1" applyFill="1" applyBorder="1" applyAlignment="1">
      <alignment vertical="top" wrapText="1"/>
    </xf>
    <xf numFmtId="176" fontId="11" fillId="0" borderId="2" xfId="0" applyNumberFormat="1" applyFont="1" applyFill="1" applyBorder="1" applyAlignment="1">
      <alignment vertical="top" wrapText="1"/>
    </xf>
    <xf numFmtId="0" fontId="2" fillId="0" borderId="4" xfId="0" applyFont="1" applyFill="1" applyBorder="1" applyAlignment="1">
      <alignment horizontal="left" vertical="top"/>
    </xf>
    <xf numFmtId="0" fontId="2" fillId="0" borderId="3" xfId="0" applyFont="1" applyFill="1" applyBorder="1" applyAlignment="1">
      <alignment horizontal="left" vertical="top"/>
    </xf>
    <xf numFmtId="0" fontId="2" fillId="0" borderId="2" xfId="0" applyFont="1" applyFill="1" applyBorder="1" applyAlignment="1">
      <alignment horizontal="left" vertical="top"/>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2" xfId="0" applyFont="1" applyFill="1" applyBorder="1" applyAlignment="1">
      <alignment vertical="top" wrapText="1"/>
    </xf>
    <xf numFmtId="0" fontId="11" fillId="0" borderId="3" xfId="0" applyFont="1" applyFill="1" applyBorder="1" applyAlignment="1">
      <alignment horizontal="left" vertical="top"/>
    </xf>
    <xf numFmtId="0" fontId="11" fillId="0" borderId="2" xfId="0" applyFont="1" applyFill="1" applyBorder="1" applyAlignment="1">
      <alignment horizontal="left" vertical="top"/>
    </xf>
    <xf numFmtId="0" fontId="11" fillId="0"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2" xfId="0" applyFont="1" applyFill="1" applyBorder="1" applyAlignment="1">
      <alignment horizontal="center" vertical="top" wrapText="1"/>
    </xf>
    <xf numFmtId="49" fontId="11" fillId="0" borderId="3"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11" fillId="0" borderId="4" xfId="0" applyFont="1" applyFill="1" applyBorder="1" applyAlignment="1">
      <alignment horizontal="left" vertical="top" wrapText="1" shrinkToFit="1"/>
    </xf>
    <xf numFmtId="0" fontId="11" fillId="0" borderId="3" xfId="0" applyFont="1" applyFill="1" applyBorder="1" applyAlignment="1">
      <alignment horizontal="left" vertical="top" wrapText="1" shrinkToFit="1"/>
    </xf>
    <xf numFmtId="0" fontId="4" fillId="0" borderId="0" xfId="0" applyFont="1" applyFill="1" applyAlignment="1">
      <alignment horizontal="center" vertical="top"/>
    </xf>
    <xf numFmtId="0" fontId="37" fillId="0" borderId="0" xfId="0" applyFont="1" applyFill="1" applyAlignment="1">
      <alignment horizontal="center" vertical="top"/>
    </xf>
    <xf numFmtId="0" fontId="2" fillId="0" borderId="22" xfId="0" applyFont="1" applyFill="1" applyBorder="1" applyAlignment="1">
      <alignment horizontal="left" vertical="top" wrapText="1"/>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39" xfId="0" applyFont="1" applyBorder="1" applyAlignment="1">
      <alignment vertical="center" wrapText="1"/>
    </xf>
    <xf numFmtId="0" fontId="15" fillId="0" borderId="37" xfId="0" applyFont="1" applyBorder="1" applyAlignment="1">
      <alignment vertical="center" wrapText="1"/>
    </xf>
    <xf numFmtId="0" fontId="15" fillId="0" borderId="38" xfId="0" applyFont="1" applyBorder="1" applyAlignment="1">
      <alignment vertical="center" wrapText="1"/>
    </xf>
    <xf numFmtId="0" fontId="0" fillId="0" borderId="4" xfId="0"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lignment vertical="center"/>
    </xf>
    <xf numFmtId="0" fontId="9" fillId="0" borderId="4" xfId="2" applyFont="1" applyBorder="1" applyAlignment="1">
      <alignment vertical="center" wrapText="1"/>
    </xf>
    <xf numFmtId="0" fontId="9" fillId="0" borderId="3" xfId="2" applyFont="1" applyBorder="1" applyAlignment="1">
      <alignment vertical="center" wrapText="1"/>
    </xf>
    <xf numFmtId="0" fontId="9" fillId="0" borderId="2" xfId="2" applyFont="1" applyBorder="1" applyAlignment="1">
      <alignment vertical="center" wrapText="1"/>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47" fillId="0" borderId="4" xfId="2" applyFont="1" applyBorder="1" applyAlignment="1">
      <alignment horizontal="left" vertical="center" wrapText="1"/>
    </xf>
    <xf numFmtId="0" fontId="47" fillId="0" borderId="2" xfId="2" applyFont="1" applyBorder="1" applyAlignment="1">
      <alignment horizontal="left" vertical="center" wrapText="1"/>
    </xf>
    <xf numFmtId="0" fontId="15" fillId="0" borderId="4" xfId="2" applyBorder="1" applyAlignment="1">
      <alignment vertical="center" wrapText="1"/>
    </xf>
    <xf numFmtId="0" fontId="15" fillId="0" borderId="2" xfId="2" applyBorder="1" applyAlignment="1">
      <alignment vertical="center" wrapText="1"/>
    </xf>
    <xf numFmtId="0" fontId="3" fillId="0" borderId="4" xfId="2" applyFont="1" applyBorder="1" applyAlignment="1">
      <alignment vertical="center" wrapText="1"/>
    </xf>
    <xf numFmtId="0" fontId="3" fillId="0" borderId="2" xfId="2" applyFont="1" applyBorder="1" applyAlignment="1">
      <alignment vertical="center" wrapText="1"/>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9" fillId="0" borderId="22" xfId="0" applyFont="1" applyBorder="1" applyAlignment="1">
      <alignment horizontal="center" vertical="center"/>
    </xf>
    <xf numFmtId="0" fontId="15" fillId="0" borderId="22" xfId="0" applyFont="1" applyBorder="1" applyAlignment="1">
      <alignment vertical="center" wrapText="1"/>
    </xf>
    <xf numFmtId="0" fontId="15" fillId="0" borderId="2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Fill="1" applyAlignment="1">
      <alignment horizontal="center" vertical="center"/>
    </xf>
    <xf numFmtId="0" fontId="18" fillId="0" borderId="60" xfId="0"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vertical="center" wrapText="1"/>
    </xf>
    <xf numFmtId="0" fontId="7" fillId="0" borderId="1" xfId="0" applyFont="1" applyBorder="1" applyAlignment="1">
      <alignment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vertical="center" wrapText="1"/>
    </xf>
    <xf numFmtId="0" fontId="15" fillId="0" borderId="60" xfId="0" applyFont="1" applyFill="1" applyBorder="1" applyAlignment="1">
      <alignment horizontal="center" vertical="center"/>
    </xf>
    <xf numFmtId="0" fontId="15" fillId="0" borderId="3" xfId="0" applyFont="1" applyFill="1" applyBorder="1" applyAlignment="1">
      <alignment horizontal="left" vertical="center" wrapText="1" shrinkToFit="1"/>
    </xf>
    <xf numFmtId="0" fontId="22"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52" fillId="0" borderId="4" xfId="0" applyFont="1" applyBorder="1" applyAlignment="1">
      <alignment horizontal="left" vertical="center" wrapText="1"/>
    </xf>
    <xf numFmtId="0" fontId="52" fillId="0" borderId="2" xfId="0" applyFont="1" applyBorder="1" applyAlignment="1">
      <alignment horizontal="left" vertical="center" wrapText="1"/>
    </xf>
    <xf numFmtId="0" fontId="22" fillId="0" borderId="37" xfId="0" applyFont="1" applyBorder="1" applyAlignment="1">
      <alignment horizontal="left" vertical="center" wrapText="1"/>
    </xf>
    <xf numFmtId="0" fontId="22" fillId="0" borderId="0" xfId="0" applyFont="1" applyAlignment="1">
      <alignment horizontal="left" vertical="center"/>
    </xf>
    <xf numFmtId="0" fontId="4" fillId="0" borderId="0" xfId="0" applyFont="1" applyAlignment="1">
      <alignment horizontal="center" vertical="center"/>
    </xf>
    <xf numFmtId="0" fontId="42" fillId="0" borderId="60" xfId="0" applyFont="1" applyBorder="1" applyAlignment="1">
      <alignment horizontal="center" vertical="center"/>
    </xf>
    <xf numFmtId="0" fontId="22" fillId="0" borderId="22" xfId="0" applyFont="1" applyBorder="1" applyAlignment="1">
      <alignment horizontal="center" vertical="center" wrapText="1"/>
    </xf>
    <xf numFmtId="0" fontId="42" fillId="0" borderId="3" xfId="0" applyFont="1" applyBorder="1" applyAlignment="1">
      <alignment horizontal="center" vertical="center" wrapText="1"/>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cellXfs>
  <cellStyles count="14">
    <cellStyle name="通貨" xfId="1" builtinId="7"/>
    <cellStyle name="通貨 2" xfId="6"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3" xfId="7" xr:uid="{00000000-0005-0000-0000-000006000000}"/>
    <cellStyle name="標準 2 3 2" xfId="11" xr:uid="{00000000-0005-0000-0000-000007000000}"/>
    <cellStyle name="標準 2 3 3" xfId="12" xr:uid="{00000000-0005-0000-0000-000008000000}"/>
    <cellStyle name="標準 3" xfId="4" xr:uid="{00000000-0005-0000-0000-000009000000}"/>
    <cellStyle name="標準 3 2" xfId="13" xr:uid="{AC40493C-3513-4CB5-9AC8-3C60D6A714FF}"/>
    <cellStyle name="標準 4" xfId="5" xr:uid="{00000000-0005-0000-0000-00000A000000}"/>
    <cellStyle name="標準 4 2" xfId="9" xr:uid="{00000000-0005-0000-0000-00000B000000}"/>
    <cellStyle name="標準 5" xfId="10" xr:uid="{00000000-0005-0000-0000-00000C000000}"/>
  </cellStyles>
  <dxfs count="0"/>
  <tableStyles count="0" defaultTableStyle="TableStyleMedium9" defaultPivotStyle="PivotStyleLight16"/>
  <colors>
    <mruColors>
      <color rgb="FF00FFFF"/>
      <color rgb="FFFFCC99"/>
      <color rgb="FFFFCCFF"/>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D339-EA62-4BD6-965E-81C51E574086}">
  <sheetPr>
    <pageSetUpPr fitToPage="1"/>
  </sheetPr>
  <dimension ref="A2:G154"/>
  <sheetViews>
    <sheetView tabSelected="1" view="pageBreakPreview" zoomScaleNormal="85" zoomScaleSheetLayoutView="100" workbookViewId="0">
      <selection activeCell="H12" sqref="H12"/>
    </sheetView>
  </sheetViews>
  <sheetFormatPr defaultColWidth="9" defaultRowHeight="13.2" x14ac:dyDescent="0.2"/>
  <cols>
    <col min="1" max="1" width="3.88671875" style="482" customWidth="1"/>
    <col min="2" max="2" width="13.109375" style="482" customWidth="1"/>
    <col min="3" max="3" width="9.6640625" style="482" customWidth="1"/>
    <col min="4" max="4" width="29.6640625" style="56" customWidth="1"/>
    <col min="5" max="5" width="22.109375" style="482" customWidth="1"/>
    <col min="6" max="6" width="9" style="482"/>
    <col min="7" max="7" width="12.44140625" style="482" bestFit="1" customWidth="1"/>
    <col min="8" max="16384" width="9" style="183"/>
  </cols>
  <sheetData>
    <row r="2" spans="1:7" ht="14.4" x14ac:dyDescent="0.2">
      <c r="A2" s="1597" t="s">
        <v>3625</v>
      </c>
      <c r="B2" s="1597"/>
      <c r="C2" s="1597"/>
      <c r="D2" s="1597"/>
      <c r="E2" s="1597"/>
      <c r="F2" s="1597"/>
      <c r="G2" s="1597"/>
    </row>
    <row r="3" spans="1:7" ht="15" thickBot="1" x14ac:dyDescent="0.25">
      <c r="A3" s="799"/>
      <c r="B3" s="799"/>
      <c r="C3" s="799"/>
      <c r="D3" s="536"/>
      <c r="E3" s="799"/>
      <c r="F3" s="799"/>
      <c r="G3" s="979" t="s">
        <v>3810</v>
      </c>
    </row>
    <row r="4" spans="1:7" ht="24" customHeight="1" thickBot="1" x14ac:dyDescent="0.25">
      <c r="A4" s="1598" t="s">
        <v>1</v>
      </c>
      <c r="B4" s="1599"/>
      <c r="C4" s="190" t="s">
        <v>0</v>
      </c>
      <c r="D4" s="782" t="s">
        <v>3</v>
      </c>
      <c r="E4" s="191" t="s">
        <v>2</v>
      </c>
      <c r="F4" s="782" t="s">
        <v>5</v>
      </c>
      <c r="G4" s="192" t="s">
        <v>4</v>
      </c>
    </row>
    <row r="5" spans="1:7" ht="24" customHeight="1" x14ac:dyDescent="0.2">
      <c r="A5" s="1600">
        <v>1</v>
      </c>
      <c r="B5" s="1603" t="s">
        <v>945</v>
      </c>
      <c r="C5" s="1603" t="s">
        <v>2872</v>
      </c>
      <c r="D5" s="1603" t="s">
        <v>3016</v>
      </c>
      <c r="E5" s="538" t="s">
        <v>19</v>
      </c>
      <c r="F5" s="1606" t="s">
        <v>530</v>
      </c>
      <c r="G5" s="1609" t="s">
        <v>8</v>
      </c>
    </row>
    <row r="6" spans="1:7" ht="13.5" customHeight="1" x14ac:dyDescent="0.2">
      <c r="A6" s="1601"/>
      <c r="B6" s="1604"/>
      <c r="C6" s="1604"/>
      <c r="D6" s="1604"/>
      <c r="E6" s="539" t="s">
        <v>20</v>
      </c>
      <c r="F6" s="1607"/>
      <c r="G6" s="1610"/>
    </row>
    <row r="7" spans="1:7" x14ac:dyDescent="0.2">
      <c r="A7" s="1601"/>
      <c r="B7" s="1604"/>
      <c r="C7" s="1604"/>
      <c r="D7" s="1604"/>
      <c r="E7" s="801" t="s">
        <v>3450</v>
      </c>
      <c r="F7" s="1607"/>
      <c r="G7" s="1610"/>
    </row>
    <row r="8" spans="1:7" x14ac:dyDescent="0.2">
      <c r="A8" s="1601"/>
      <c r="B8" s="1604"/>
      <c r="C8" s="1604"/>
      <c r="D8" s="1604"/>
      <c r="E8" s="784" t="s">
        <v>3017</v>
      </c>
      <c r="F8" s="1607"/>
      <c r="G8" s="1610"/>
    </row>
    <row r="9" spans="1:7" x14ac:dyDescent="0.2">
      <c r="A9" s="1601"/>
      <c r="B9" s="1604"/>
      <c r="C9" s="1604"/>
      <c r="D9" s="1604"/>
      <c r="E9" s="784" t="s">
        <v>21</v>
      </c>
      <c r="F9" s="1608"/>
      <c r="G9" s="1611"/>
    </row>
    <row r="10" spans="1:7" ht="12.75" customHeight="1" x14ac:dyDescent="0.2">
      <c r="A10" s="1601"/>
      <c r="B10" s="1604"/>
      <c r="C10" s="1604"/>
      <c r="D10" s="1604"/>
      <c r="E10" s="785" t="s">
        <v>2581</v>
      </c>
      <c r="F10" s="798" t="s">
        <v>12</v>
      </c>
      <c r="G10" s="783" t="s">
        <v>2745</v>
      </c>
    </row>
    <row r="11" spans="1:7" ht="29.25" customHeight="1" x14ac:dyDescent="0.2">
      <c r="A11" s="1602"/>
      <c r="B11" s="1605"/>
      <c r="C11" s="802" t="s">
        <v>3018</v>
      </c>
      <c r="D11" s="802" t="s">
        <v>3019</v>
      </c>
      <c r="E11" s="801" t="s">
        <v>3020</v>
      </c>
      <c r="F11" s="543" t="s">
        <v>12</v>
      </c>
      <c r="G11" s="352" t="s">
        <v>2745</v>
      </c>
    </row>
    <row r="12" spans="1:7" ht="90.75" customHeight="1" x14ac:dyDescent="0.2">
      <c r="A12" s="1616">
        <v>2</v>
      </c>
      <c r="B12" s="1614" t="s">
        <v>3021</v>
      </c>
      <c r="C12" s="1618" t="s">
        <v>3022</v>
      </c>
      <c r="D12" s="1618" t="s">
        <v>3023</v>
      </c>
      <c r="E12" s="1614" t="s">
        <v>22</v>
      </c>
      <c r="F12" s="1615" t="s">
        <v>23</v>
      </c>
      <c r="G12" s="1612" t="s">
        <v>8</v>
      </c>
    </row>
    <row r="13" spans="1:7" ht="20.25" customHeight="1" x14ac:dyDescent="0.2">
      <c r="A13" s="1617"/>
      <c r="B13" s="1605"/>
      <c r="C13" s="1619"/>
      <c r="D13" s="1619"/>
      <c r="E13" s="1605"/>
      <c r="F13" s="1608"/>
      <c r="G13" s="1611"/>
    </row>
    <row r="14" spans="1:7" ht="20.25" customHeight="1" x14ac:dyDescent="0.2">
      <c r="A14" s="1613">
        <v>3</v>
      </c>
      <c r="B14" s="1614" t="s">
        <v>2730</v>
      </c>
      <c r="C14" s="1614" t="s">
        <v>24</v>
      </c>
      <c r="D14" s="1614" t="s">
        <v>25</v>
      </c>
      <c r="E14" s="1614" t="s">
        <v>2771</v>
      </c>
      <c r="F14" s="1615" t="s">
        <v>419</v>
      </c>
      <c r="G14" s="1612" t="s">
        <v>2731</v>
      </c>
    </row>
    <row r="15" spans="1:7" ht="20.25" customHeight="1" x14ac:dyDescent="0.2">
      <c r="A15" s="1601"/>
      <c r="B15" s="1604"/>
      <c r="C15" s="1604"/>
      <c r="D15" s="1604"/>
      <c r="E15" s="1605"/>
      <c r="F15" s="1607"/>
      <c r="G15" s="1610"/>
    </row>
    <row r="16" spans="1:7" ht="36" customHeight="1" x14ac:dyDescent="0.2">
      <c r="A16" s="1601"/>
      <c r="B16" s="1604"/>
      <c r="C16" s="1604"/>
      <c r="D16" s="1604"/>
      <c r="E16" s="801" t="s">
        <v>3024</v>
      </c>
      <c r="F16" s="1607"/>
      <c r="G16" s="1610"/>
    </row>
    <row r="17" spans="1:7" ht="36" customHeight="1" x14ac:dyDescent="0.2">
      <c r="A17" s="1602"/>
      <c r="B17" s="1605"/>
      <c r="C17" s="1605"/>
      <c r="D17" s="1605"/>
      <c r="E17" s="801" t="s">
        <v>2777</v>
      </c>
      <c r="F17" s="1608"/>
      <c r="G17" s="1611"/>
    </row>
    <row r="18" spans="1:7" ht="37.5" customHeight="1" x14ac:dyDescent="0.2">
      <c r="A18" s="540">
        <v>4</v>
      </c>
      <c r="B18" s="793" t="s">
        <v>386</v>
      </c>
      <c r="C18" s="787" t="s">
        <v>95</v>
      </c>
      <c r="D18" s="787" t="s">
        <v>96</v>
      </c>
      <c r="E18" s="369" t="s">
        <v>97</v>
      </c>
      <c r="F18" s="353" t="s">
        <v>2705</v>
      </c>
      <c r="G18" s="786" t="s">
        <v>35</v>
      </c>
    </row>
    <row r="19" spans="1:7" ht="44.4" customHeight="1" x14ac:dyDescent="0.2">
      <c r="A19" s="1631">
        <v>5</v>
      </c>
      <c r="B19" s="1632" t="s">
        <v>946</v>
      </c>
      <c r="C19" s="1620" t="s">
        <v>98</v>
      </c>
      <c r="D19" s="1620" t="s">
        <v>99</v>
      </c>
      <c r="E19" s="369" t="s">
        <v>100</v>
      </c>
      <c r="F19" s="1635" t="s">
        <v>101</v>
      </c>
      <c r="G19" s="1637" t="s">
        <v>35</v>
      </c>
    </row>
    <row r="20" spans="1:7" ht="44.4" customHeight="1" x14ac:dyDescent="0.2">
      <c r="A20" s="1601"/>
      <c r="B20" s="1633"/>
      <c r="C20" s="1627"/>
      <c r="D20" s="1627"/>
      <c r="E20" s="369" t="s">
        <v>102</v>
      </c>
      <c r="F20" s="1636"/>
      <c r="G20" s="1638"/>
    </row>
    <row r="21" spans="1:7" ht="24" customHeight="1" x14ac:dyDescent="0.2">
      <c r="A21" s="1601"/>
      <c r="B21" s="1633"/>
      <c r="C21" s="1620" t="s">
        <v>1117</v>
      </c>
      <c r="D21" s="1620" t="s">
        <v>104</v>
      </c>
      <c r="E21" s="369" t="s">
        <v>105</v>
      </c>
      <c r="F21" s="1623" t="s">
        <v>77</v>
      </c>
      <c r="G21" s="1625" t="s">
        <v>35</v>
      </c>
    </row>
    <row r="22" spans="1:7" x14ac:dyDescent="0.2">
      <c r="A22" s="1601"/>
      <c r="B22" s="1633"/>
      <c r="C22" s="1627"/>
      <c r="D22" s="1622"/>
      <c r="E22" s="369" t="s">
        <v>106</v>
      </c>
      <c r="F22" s="1624"/>
      <c r="G22" s="1630"/>
    </row>
    <row r="23" spans="1:7" ht="24" x14ac:dyDescent="0.2">
      <c r="A23" s="1601"/>
      <c r="B23" s="1633"/>
      <c r="C23" s="1620" t="s">
        <v>1118</v>
      </c>
      <c r="D23" s="787" t="s">
        <v>108</v>
      </c>
      <c r="E23" s="369" t="s">
        <v>109</v>
      </c>
      <c r="F23" s="790" t="s">
        <v>77</v>
      </c>
      <c r="G23" s="541" t="s">
        <v>35</v>
      </c>
    </row>
    <row r="24" spans="1:7" x14ac:dyDescent="0.2">
      <c r="A24" s="1601"/>
      <c r="B24" s="1633"/>
      <c r="C24" s="1621"/>
      <c r="D24" s="1620" t="s">
        <v>110</v>
      </c>
      <c r="E24" s="369" t="s">
        <v>111</v>
      </c>
      <c r="F24" s="1623" t="s">
        <v>479</v>
      </c>
      <c r="G24" s="1625" t="s">
        <v>8</v>
      </c>
    </row>
    <row r="25" spans="1:7" ht="28.5" customHeight="1" x14ac:dyDescent="0.2">
      <c r="A25" s="1601"/>
      <c r="B25" s="1633"/>
      <c r="C25" s="1621"/>
      <c r="D25" s="1622"/>
      <c r="E25" s="369" t="s">
        <v>112</v>
      </c>
      <c r="F25" s="1624"/>
      <c r="G25" s="1626"/>
    </row>
    <row r="26" spans="1:7" ht="36" customHeight="1" x14ac:dyDescent="0.2">
      <c r="A26" s="1601"/>
      <c r="B26" s="1633"/>
      <c r="C26" s="1621"/>
      <c r="D26" s="1620" t="s">
        <v>113</v>
      </c>
      <c r="E26" s="369" t="s">
        <v>114</v>
      </c>
      <c r="F26" s="1623" t="s">
        <v>2705</v>
      </c>
      <c r="G26" s="1625" t="s">
        <v>35</v>
      </c>
    </row>
    <row r="27" spans="1:7" ht="36" customHeight="1" x14ac:dyDescent="0.2">
      <c r="A27" s="1601"/>
      <c r="B27" s="1633"/>
      <c r="C27" s="1621"/>
      <c r="D27" s="1622"/>
      <c r="E27" s="369" t="s">
        <v>115</v>
      </c>
      <c r="F27" s="1628"/>
      <c r="G27" s="1629"/>
    </row>
    <row r="28" spans="1:7" ht="24" x14ac:dyDescent="0.2">
      <c r="A28" s="1602"/>
      <c r="B28" s="1634"/>
      <c r="C28" s="1619"/>
      <c r="D28" s="1627"/>
      <c r="E28" s="369" t="s">
        <v>116</v>
      </c>
      <c r="F28" s="353" t="s">
        <v>465</v>
      </c>
      <c r="G28" s="1630"/>
    </row>
    <row r="29" spans="1:7" ht="96" customHeight="1" x14ac:dyDescent="0.2">
      <c r="A29" s="1631">
        <v>6</v>
      </c>
      <c r="B29" s="1632" t="s">
        <v>413</v>
      </c>
      <c r="C29" s="1620" t="s">
        <v>98</v>
      </c>
      <c r="D29" s="1620" t="s">
        <v>99</v>
      </c>
      <c r="E29" s="369" t="s">
        <v>118</v>
      </c>
      <c r="F29" s="1635" t="s">
        <v>101</v>
      </c>
      <c r="G29" s="1637" t="s">
        <v>35</v>
      </c>
    </row>
    <row r="30" spans="1:7" ht="24" customHeight="1" x14ac:dyDescent="0.2">
      <c r="A30" s="1601"/>
      <c r="B30" s="1633"/>
      <c r="C30" s="1627"/>
      <c r="D30" s="1627"/>
      <c r="E30" s="369" t="s">
        <v>119</v>
      </c>
      <c r="F30" s="1636"/>
      <c r="G30" s="1638"/>
    </row>
    <row r="31" spans="1:7" ht="24" customHeight="1" x14ac:dyDescent="0.2">
      <c r="A31" s="1601"/>
      <c r="B31" s="1633"/>
      <c r="C31" s="1620" t="s">
        <v>1117</v>
      </c>
      <c r="D31" s="1620" t="s">
        <v>104</v>
      </c>
      <c r="E31" s="369" t="s">
        <v>2947</v>
      </c>
      <c r="F31" s="1623" t="s">
        <v>77</v>
      </c>
      <c r="G31" s="1625" t="s">
        <v>35</v>
      </c>
    </row>
    <row r="32" spans="1:7" x14ac:dyDescent="0.2">
      <c r="A32" s="1601"/>
      <c r="B32" s="1633"/>
      <c r="C32" s="1627"/>
      <c r="D32" s="1622"/>
      <c r="E32" s="369" t="s">
        <v>3025</v>
      </c>
      <c r="F32" s="1624"/>
      <c r="G32" s="1630"/>
    </row>
    <row r="33" spans="1:7" ht="32.25" customHeight="1" x14ac:dyDescent="0.2">
      <c r="A33" s="1601"/>
      <c r="B33" s="1633"/>
      <c r="C33" s="1621" t="s">
        <v>1119</v>
      </c>
      <c r="D33" s="787" t="s">
        <v>110</v>
      </c>
      <c r="E33" s="369" t="s">
        <v>120</v>
      </c>
      <c r="F33" s="790" t="s">
        <v>479</v>
      </c>
      <c r="G33" s="786" t="s">
        <v>8</v>
      </c>
    </row>
    <row r="34" spans="1:7" ht="34.5" customHeight="1" x14ac:dyDescent="0.2">
      <c r="A34" s="1601"/>
      <c r="B34" s="1633"/>
      <c r="C34" s="1621"/>
      <c r="D34" s="1620" t="s">
        <v>113</v>
      </c>
      <c r="E34" s="369" t="s">
        <v>121</v>
      </c>
      <c r="F34" s="353" t="s">
        <v>48</v>
      </c>
      <c r="G34" s="1625" t="s">
        <v>35</v>
      </c>
    </row>
    <row r="35" spans="1:7" ht="24" x14ac:dyDescent="0.2">
      <c r="A35" s="1602"/>
      <c r="B35" s="1634"/>
      <c r="C35" s="1619"/>
      <c r="D35" s="1619"/>
      <c r="E35" s="369" t="s">
        <v>122</v>
      </c>
      <c r="F35" s="353" t="s">
        <v>465</v>
      </c>
      <c r="G35" s="1629"/>
    </row>
    <row r="36" spans="1:7" ht="36" customHeight="1" x14ac:dyDescent="0.2">
      <c r="A36" s="1631">
        <v>7</v>
      </c>
      <c r="B36" s="1632" t="s">
        <v>2948</v>
      </c>
      <c r="C36" s="1618" t="s">
        <v>2585</v>
      </c>
      <c r="D36" s="1620" t="s">
        <v>2586</v>
      </c>
      <c r="E36" s="369" t="s">
        <v>125</v>
      </c>
      <c r="F36" s="1623" t="s">
        <v>50</v>
      </c>
      <c r="G36" s="1625" t="s">
        <v>8</v>
      </c>
    </row>
    <row r="37" spans="1:7" x14ac:dyDescent="0.2">
      <c r="A37" s="1639"/>
      <c r="B37" s="1633"/>
      <c r="C37" s="1621"/>
      <c r="D37" s="1622"/>
      <c r="E37" s="369" t="s">
        <v>126</v>
      </c>
      <c r="F37" s="1641"/>
      <c r="G37" s="1629"/>
    </row>
    <row r="38" spans="1:7" ht="13.5" customHeight="1" x14ac:dyDescent="0.2">
      <c r="A38" s="1639"/>
      <c r="B38" s="1633"/>
      <c r="C38" s="1621"/>
      <c r="D38" s="1622"/>
      <c r="E38" s="369" t="s">
        <v>127</v>
      </c>
      <c r="F38" s="1641"/>
      <c r="G38" s="1629"/>
    </row>
    <row r="39" spans="1:7" ht="27.75" customHeight="1" x14ac:dyDescent="0.2">
      <c r="A39" s="1639"/>
      <c r="B39" s="1633"/>
      <c r="C39" s="1621"/>
      <c r="D39" s="1622"/>
      <c r="E39" s="1632" t="s">
        <v>128</v>
      </c>
      <c r="F39" s="1641"/>
      <c r="G39" s="1629"/>
    </row>
    <row r="40" spans="1:7" x14ac:dyDescent="0.2">
      <c r="A40" s="1639"/>
      <c r="B40" s="1633"/>
      <c r="C40" s="1621"/>
      <c r="D40" s="1622"/>
      <c r="E40" s="1634"/>
      <c r="F40" s="1624"/>
      <c r="G40" s="1629"/>
    </row>
    <row r="41" spans="1:7" x14ac:dyDescent="0.2">
      <c r="A41" s="1639"/>
      <c r="B41" s="1633"/>
      <c r="C41" s="1619"/>
      <c r="D41" s="1627"/>
      <c r="E41" s="794" t="s">
        <v>3575</v>
      </c>
      <c r="F41" s="791" t="s">
        <v>419</v>
      </c>
      <c r="G41" s="1630"/>
    </row>
    <row r="42" spans="1:7" ht="36" customHeight="1" x14ac:dyDescent="0.2">
      <c r="A42" s="1639"/>
      <c r="B42" s="1633"/>
      <c r="C42" s="1633" t="s">
        <v>3451</v>
      </c>
      <c r="D42" s="1622" t="s">
        <v>3452</v>
      </c>
      <c r="E42" s="792" t="s">
        <v>130</v>
      </c>
      <c r="F42" s="1641" t="s">
        <v>18</v>
      </c>
      <c r="G42" s="1629" t="s">
        <v>8</v>
      </c>
    </row>
    <row r="43" spans="1:7" ht="24" x14ac:dyDescent="0.2">
      <c r="A43" s="1639"/>
      <c r="B43" s="1633"/>
      <c r="C43" s="1633"/>
      <c r="D43" s="1622"/>
      <c r="E43" s="369" t="s">
        <v>131</v>
      </c>
      <c r="F43" s="1641"/>
      <c r="G43" s="1629"/>
    </row>
    <row r="44" spans="1:7" x14ac:dyDescent="0.2">
      <c r="A44" s="1639"/>
      <c r="B44" s="1633"/>
      <c r="C44" s="1633"/>
      <c r="D44" s="1622"/>
      <c r="E44" s="369" t="s">
        <v>132</v>
      </c>
      <c r="F44" s="1641"/>
      <c r="G44" s="1629"/>
    </row>
    <row r="45" spans="1:7" x14ac:dyDescent="0.2">
      <c r="A45" s="1639"/>
      <c r="B45" s="1633"/>
      <c r="C45" s="1633"/>
      <c r="D45" s="1622"/>
      <c r="E45" s="369" t="s">
        <v>133</v>
      </c>
      <c r="F45" s="1641"/>
      <c r="G45" s="1629"/>
    </row>
    <row r="46" spans="1:7" x14ac:dyDescent="0.2">
      <c r="A46" s="1639"/>
      <c r="B46" s="1633"/>
      <c r="C46" s="1633"/>
      <c r="D46" s="1622"/>
      <c r="E46" s="369" t="s">
        <v>134</v>
      </c>
      <c r="F46" s="1641"/>
      <c r="G46" s="1629"/>
    </row>
    <row r="47" spans="1:7" x14ac:dyDescent="0.2">
      <c r="A47" s="1639"/>
      <c r="B47" s="1633"/>
      <c r="C47" s="1633"/>
      <c r="D47" s="1622"/>
      <c r="E47" s="369" t="s">
        <v>135</v>
      </c>
      <c r="F47" s="1641"/>
      <c r="G47" s="1629"/>
    </row>
    <row r="48" spans="1:7" x14ac:dyDescent="0.2">
      <c r="A48" s="1639"/>
      <c r="B48" s="1633"/>
      <c r="C48" s="1633"/>
      <c r="D48" s="1622"/>
      <c r="E48" s="369" t="s">
        <v>136</v>
      </c>
      <c r="F48" s="1641"/>
      <c r="G48" s="1629"/>
    </row>
    <row r="49" spans="1:7" x14ac:dyDescent="0.2">
      <c r="A49" s="1639"/>
      <c r="B49" s="1633"/>
      <c r="C49" s="1633"/>
      <c r="D49" s="1622"/>
      <c r="E49" s="787" t="s">
        <v>137</v>
      </c>
      <c r="F49" s="1641"/>
      <c r="G49" s="1629"/>
    </row>
    <row r="50" spans="1:7" x14ac:dyDescent="0.2">
      <c r="A50" s="1639"/>
      <c r="B50" s="1633"/>
      <c r="C50" s="1633"/>
      <c r="D50" s="1622"/>
      <c r="E50" s="787" t="s">
        <v>138</v>
      </c>
      <c r="F50" s="1641"/>
      <c r="G50" s="1629"/>
    </row>
    <row r="51" spans="1:7" x14ac:dyDescent="0.2">
      <c r="A51" s="1639"/>
      <c r="B51" s="1633"/>
      <c r="C51" s="1633"/>
      <c r="D51" s="1622"/>
      <c r="E51" s="787" t="s">
        <v>139</v>
      </c>
      <c r="F51" s="1641"/>
      <c r="G51" s="1629"/>
    </row>
    <row r="52" spans="1:7" x14ac:dyDescent="0.2">
      <c r="A52" s="1639"/>
      <c r="B52" s="1633"/>
      <c r="C52" s="1633"/>
      <c r="D52" s="1627"/>
      <c r="E52" s="787" t="s">
        <v>140</v>
      </c>
      <c r="F52" s="1624"/>
      <c r="G52" s="1629"/>
    </row>
    <row r="53" spans="1:7" ht="13.2" customHeight="1" x14ac:dyDescent="0.2">
      <c r="A53" s="1639"/>
      <c r="B53" s="1633"/>
      <c r="C53" s="1633"/>
      <c r="D53" s="1632" t="s">
        <v>141</v>
      </c>
      <c r="E53" s="787" t="s">
        <v>142</v>
      </c>
      <c r="F53" s="1623" t="s">
        <v>18</v>
      </c>
      <c r="G53" s="1625" t="s">
        <v>8</v>
      </c>
    </row>
    <row r="54" spans="1:7" x14ac:dyDescent="0.2">
      <c r="A54" s="1639"/>
      <c r="B54" s="1633"/>
      <c r="C54" s="1633"/>
      <c r="D54" s="1634"/>
      <c r="E54" s="787" t="s">
        <v>143</v>
      </c>
      <c r="F54" s="1624"/>
      <c r="G54" s="1630"/>
    </row>
    <row r="55" spans="1:7" ht="28.5" customHeight="1" x14ac:dyDescent="0.2">
      <c r="A55" s="1639"/>
      <c r="B55" s="1633"/>
      <c r="C55" s="1633"/>
      <c r="D55" s="1632" t="s">
        <v>2016</v>
      </c>
      <c r="E55" s="787" t="s">
        <v>2017</v>
      </c>
      <c r="F55" s="1623" t="s">
        <v>18</v>
      </c>
      <c r="G55" s="1625" t="s">
        <v>8</v>
      </c>
    </row>
    <row r="56" spans="1:7" ht="28.5" customHeight="1" x14ac:dyDescent="0.2">
      <c r="A56" s="1639"/>
      <c r="B56" s="1633"/>
      <c r="C56" s="1633"/>
      <c r="D56" s="1633"/>
      <c r="E56" s="787" t="s">
        <v>2018</v>
      </c>
      <c r="F56" s="1641"/>
      <c r="G56" s="1629"/>
    </row>
    <row r="57" spans="1:7" ht="24" customHeight="1" x14ac:dyDescent="0.2">
      <c r="A57" s="1640"/>
      <c r="B57" s="1634"/>
      <c r="C57" s="1634"/>
      <c r="D57" s="1634"/>
      <c r="E57" s="787" t="s">
        <v>2019</v>
      </c>
      <c r="F57" s="1624"/>
      <c r="G57" s="1630"/>
    </row>
    <row r="58" spans="1:7" ht="25.2" customHeight="1" x14ac:dyDescent="0.2">
      <c r="A58" s="1631">
        <v>8</v>
      </c>
      <c r="B58" s="1632" t="s">
        <v>947</v>
      </c>
      <c r="C58" s="787" t="s">
        <v>144</v>
      </c>
      <c r="D58" s="787" t="s">
        <v>145</v>
      </c>
      <c r="E58" s="369" t="s">
        <v>146</v>
      </c>
      <c r="F58" s="353" t="s">
        <v>48</v>
      </c>
      <c r="G58" s="1625" t="s">
        <v>35</v>
      </c>
    </row>
    <row r="59" spans="1:7" ht="25.2" customHeight="1" x14ac:dyDescent="0.2">
      <c r="A59" s="1640"/>
      <c r="B59" s="1634"/>
      <c r="C59" s="787" t="s">
        <v>148</v>
      </c>
      <c r="D59" s="369" t="s">
        <v>149</v>
      </c>
      <c r="E59" s="369" t="s">
        <v>150</v>
      </c>
      <c r="F59" s="353" t="s">
        <v>465</v>
      </c>
      <c r="G59" s="1630"/>
    </row>
    <row r="60" spans="1:7" ht="24" customHeight="1" x14ac:dyDescent="0.2">
      <c r="A60" s="1631">
        <v>9</v>
      </c>
      <c r="B60" s="1632" t="s">
        <v>387</v>
      </c>
      <c r="C60" s="1632" t="s">
        <v>1120</v>
      </c>
      <c r="D60" s="789" t="s">
        <v>1121</v>
      </c>
      <c r="E60" s="369" t="s">
        <v>152</v>
      </c>
      <c r="F60" s="795" t="s">
        <v>54</v>
      </c>
      <c r="G60" s="1625" t="s">
        <v>35</v>
      </c>
    </row>
    <row r="61" spans="1:7" ht="24" customHeight="1" x14ac:dyDescent="0.2">
      <c r="A61" s="1639"/>
      <c r="B61" s="1633"/>
      <c r="C61" s="1633"/>
      <c r="D61" s="1632" t="s">
        <v>1122</v>
      </c>
      <c r="E61" s="369" t="s">
        <v>153</v>
      </c>
      <c r="F61" s="1623" t="s">
        <v>44</v>
      </c>
      <c r="G61" s="1629"/>
    </row>
    <row r="62" spans="1:7" ht="24" customHeight="1" x14ac:dyDescent="0.2">
      <c r="A62" s="1639"/>
      <c r="B62" s="1633"/>
      <c r="C62" s="1634"/>
      <c r="D62" s="1634"/>
      <c r="E62" s="369" t="s">
        <v>154</v>
      </c>
      <c r="F62" s="1624"/>
      <c r="G62" s="1629"/>
    </row>
    <row r="63" spans="1:7" ht="36" customHeight="1" x14ac:dyDescent="0.2">
      <c r="A63" s="1639"/>
      <c r="B63" s="1633"/>
      <c r="C63" s="1632" t="s">
        <v>155</v>
      </c>
      <c r="D63" s="1632" t="s">
        <v>156</v>
      </c>
      <c r="E63" s="369" t="s">
        <v>157</v>
      </c>
      <c r="F63" s="1623" t="s">
        <v>44</v>
      </c>
      <c r="G63" s="1629"/>
    </row>
    <row r="64" spans="1:7" x14ac:dyDescent="0.2">
      <c r="A64" s="1639"/>
      <c r="B64" s="1633"/>
      <c r="C64" s="1633"/>
      <c r="D64" s="1633"/>
      <c r="E64" s="787" t="s">
        <v>3026</v>
      </c>
      <c r="F64" s="1624"/>
      <c r="G64" s="1629"/>
    </row>
    <row r="65" spans="1:7" ht="24" x14ac:dyDescent="0.2">
      <c r="A65" s="1639"/>
      <c r="B65" s="1633"/>
      <c r="C65" s="1633"/>
      <c r="D65" s="1634"/>
      <c r="E65" s="787" t="s">
        <v>2699</v>
      </c>
      <c r="F65" s="353" t="s">
        <v>72</v>
      </c>
      <c r="G65" s="1629"/>
    </row>
    <row r="66" spans="1:7" ht="24" customHeight="1" x14ac:dyDescent="0.2">
      <c r="A66" s="1639"/>
      <c r="B66" s="1633"/>
      <c r="C66" s="1633"/>
      <c r="D66" s="1632" t="s">
        <v>158</v>
      </c>
      <c r="E66" s="369" t="s">
        <v>159</v>
      </c>
      <c r="F66" s="353" t="s">
        <v>54</v>
      </c>
      <c r="G66" s="1629"/>
    </row>
    <row r="67" spans="1:7" x14ac:dyDescent="0.2">
      <c r="A67" s="1639"/>
      <c r="B67" s="1633"/>
      <c r="C67" s="1633"/>
      <c r="D67" s="1633"/>
      <c r="E67" s="369" t="s">
        <v>160</v>
      </c>
      <c r="F67" s="1623" t="s">
        <v>44</v>
      </c>
      <c r="G67" s="1629"/>
    </row>
    <row r="68" spans="1:7" x14ac:dyDescent="0.2">
      <c r="A68" s="1639"/>
      <c r="B68" s="1633"/>
      <c r="C68" s="1633"/>
      <c r="D68" s="1633"/>
      <c r="E68" s="369" t="s">
        <v>161</v>
      </c>
      <c r="F68" s="1641"/>
      <c r="G68" s="1629"/>
    </row>
    <row r="69" spans="1:7" ht="13.5" customHeight="1" x14ac:dyDescent="0.2">
      <c r="A69" s="1639"/>
      <c r="B69" s="1633"/>
      <c r="C69" s="1633"/>
      <c r="D69" s="1633"/>
      <c r="E69" s="369" t="s">
        <v>162</v>
      </c>
      <c r="F69" s="1641"/>
      <c r="G69" s="1629"/>
    </row>
    <row r="70" spans="1:7" ht="33.75" customHeight="1" x14ac:dyDescent="0.2">
      <c r="A70" s="1639"/>
      <c r="B70" s="1633"/>
      <c r="C70" s="1633"/>
      <c r="D70" s="1633"/>
      <c r="E70" s="369" t="s">
        <v>163</v>
      </c>
      <c r="F70" s="1641"/>
      <c r="G70" s="1629"/>
    </row>
    <row r="71" spans="1:7" ht="33.75" customHeight="1" x14ac:dyDescent="0.2">
      <c r="A71" s="1639"/>
      <c r="B71" s="1633"/>
      <c r="C71" s="1634"/>
      <c r="D71" s="1634"/>
      <c r="E71" s="369" t="s">
        <v>164</v>
      </c>
      <c r="F71" s="1624"/>
      <c r="G71" s="1629"/>
    </row>
    <row r="72" spans="1:7" ht="24" customHeight="1" x14ac:dyDescent="0.2">
      <c r="A72" s="1639"/>
      <c r="B72" s="1633"/>
      <c r="C72" s="1632" t="s">
        <v>976</v>
      </c>
      <c r="D72" s="1632" t="s">
        <v>977</v>
      </c>
      <c r="E72" s="4" t="s">
        <v>978</v>
      </c>
      <c r="F72" s="790" t="s">
        <v>479</v>
      </c>
      <c r="G72" s="1629"/>
    </row>
    <row r="73" spans="1:7" x14ac:dyDescent="0.2">
      <c r="A73" s="1639"/>
      <c r="B73" s="1633"/>
      <c r="C73" s="1633"/>
      <c r="D73" s="1633"/>
      <c r="E73" s="369" t="s">
        <v>979</v>
      </c>
      <c r="F73" s="353" t="s">
        <v>72</v>
      </c>
      <c r="G73" s="1629"/>
    </row>
    <row r="74" spans="1:7" ht="39.75" customHeight="1" x14ac:dyDescent="0.2">
      <c r="A74" s="1639"/>
      <c r="B74" s="1633"/>
      <c r="C74" s="1634"/>
      <c r="D74" s="1634"/>
      <c r="E74" s="369" t="s">
        <v>2873</v>
      </c>
      <c r="F74" s="791" t="s">
        <v>72</v>
      </c>
      <c r="G74" s="1629"/>
    </row>
    <row r="75" spans="1:7" ht="27.6" customHeight="1" x14ac:dyDescent="0.2">
      <c r="A75" s="1639"/>
      <c r="B75" s="1633"/>
      <c r="C75" s="794" t="s">
        <v>2949</v>
      </c>
      <c r="D75" s="792" t="s">
        <v>2949</v>
      </c>
      <c r="E75" s="794" t="s">
        <v>2949</v>
      </c>
      <c r="F75" s="791" t="s">
        <v>50</v>
      </c>
      <c r="G75" s="1629"/>
    </row>
    <row r="76" spans="1:7" ht="36" x14ac:dyDescent="0.2">
      <c r="A76" s="1639"/>
      <c r="B76" s="1633"/>
      <c r="C76" s="542" t="s">
        <v>980</v>
      </c>
      <c r="D76" s="792" t="s">
        <v>981</v>
      </c>
      <c r="E76" s="369" t="s">
        <v>982</v>
      </c>
      <c r="F76" s="791" t="s">
        <v>47</v>
      </c>
      <c r="G76" s="1629"/>
    </row>
    <row r="77" spans="1:7" ht="41.4" customHeight="1" x14ac:dyDescent="0.2">
      <c r="A77" s="1640"/>
      <c r="B77" s="1634"/>
      <c r="C77" s="792" t="s">
        <v>1123</v>
      </c>
      <c r="D77" s="368" t="s">
        <v>165</v>
      </c>
      <c r="E77" s="369" t="s">
        <v>166</v>
      </c>
      <c r="F77" s="353" t="s">
        <v>47</v>
      </c>
      <c r="G77" s="1630"/>
    </row>
    <row r="78" spans="1:7" ht="13.5" customHeight="1" x14ac:dyDescent="0.2">
      <c r="A78" s="1631">
        <v>10</v>
      </c>
      <c r="B78" s="1632" t="s">
        <v>389</v>
      </c>
      <c r="C78" s="1632" t="s">
        <v>173</v>
      </c>
      <c r="D78" s="1632" t="s">
        <v>1115</v>
      </c>
      <c r="E78" s="1632" t="s">
        <v>1116</v>
      </c>
      <c r="F78" s="1623" t="s">
        <v>18</v>
      </c>
      <c r="G78" s="1625" t="s">
        <v>35</v>
      </c>
    </row>
    <row r="79" spans="1:7" ht="22.5" customHeight="1" x14ac:dyDescent="0.2">
      <c r="A79" s="1639"/>
      <c r="B79" s="1633"/>
      <c r="C79" s="1633"/>
      <c r="D79" s="1634"/>
      <c r="E79" s="1634"/>
      <c r="F79" s="1624"/>
      <c r="G79" s="1629"/>
    </row>
    <row r="80" spans="1:7" ht="24.75" customHeight="1" x14ac:dyDescent="0.2">
      <c r="A80" s="1639"/>
      <c r="B80" s="1633"/>
      <c r="C80" s="1633"/>
      <c r="D80" s="801" t="s">
        <v>2493</v>
      </c>
      <c r="E80" s="802" t="s">
        <v>3027</v>
      </c>
      <c r="F80" s="543" t="s">
        <v>72</v>
      </c>
      <c r="G80" s="1629"/>
    </row>
    <row r="81" spans="1:7" ht="27.75" customHeight="1" x14ac:dyDescent="0.2">
      <c r="A81" s="1640"/>
      <c r="B81" s="1634"/>
      <c r="C81" s="1634"/>
      <c r="D81" s="785" t="s">
        <v>2749</v>
      </c>
      <c r="E81" s="544" t="s">
        <v>3028</v>
      </c>
      <c r="F81" s="800" t="s">
        <v>72</v>
      </c>
      <c r="G81" s="1630"/>
    </row>
    <row r="82" spans="1:7" ht="24.6" customHeight="1" x14ac:dyDescent="0.2">
      <c r="A82" s="1631">
        <v>11</v>
      </c>
      <c r="B82" s="1642" t="s">
        <v>2942</v>
      </c>
      <c r="C82" s="1632" t="s">
        <v>26</v>
      </c>
      <c r="D82" s="1632" t="s">
        <v>27</v>
      </c>
      <c r="E82" s="369" t="s">
        <v>28</v>
      </c>
      <c r="F82" s="1623" t="s">
        <v>29</v>
      </c>
      <c r="G82" s="1625" t="s">
        <v>2745</v>
      </c>
    </row>
    <row r="83" spans="1:7" ht="24.6" customHeight="1" x14ac:dyDescent="0.2">
      <c r="A83" s="1639"/>
      <c r="B83" s="1643"/>
      <c r="C83" s="1633"/>
      <c r="D83" s="1634"/>
      <c r="E83" s="369" t="s">
        <v>31</v>
      </c>
      <c r="F83" s="1624"/>
      <c r="G83" s="1630"/>
    </row>
    <row r="84" spans="1:7" ht="30" customHeight="1" x14ac:dyDescent="0.2">
      <c r="A84" s="1639"/>
      <c r="B84" s="1643"/>
      <c r="C84" s="1633"/>
      <c r="D84" s="368" t="s">
        <v>33</v>
      </c>
      <c r="E84" s="369" t="s">
        <v>34</v>
      </c>
      <c r="F84" s="353" t="s">
        <v>23</v>
      </c>
      <c r="G84" s="1625" t="s">
        <v>35</v>
      </c>
    </row>
    <row r="85" spans="1:7" ht="13.2" customHeight="1" x14ac:dyDescent="0.2">
      <c r="A85" s="1639"/>
      <c r="B85" s="1643"/>
      <c r="C85" s="1633"/>
      <c r="D85" s="1642" t="s">
        <v>36</v>
      </c>
      <c r="E85" s="792" t="s">
        <v>37</v>
      </c>
      <c r="F85" s="1623" t="s">
        <v>530</v>
      </c>
      <c r="G85" s="1629"/>
    </row>
    <row r="86" spans="1:7" ht="14.4" customHeight="1" x14ac:dyDescent="0.2">
      <c r="A86" s="1639"/>
      <c r="B86" s="1643"/>
      <c r="C86" s="1633"/>
      <c r="D86" s="1644"/>
      <c r="E86" s="369" t="s">
        <v>39</v>
      </c>
      <c r="F86" s="1624"/>
      <c r="G86" s="1629"/>
    </row>
    <row r="87" spans="1:7" ht="24" customHeight="1" x14ac:dyDescent="0.2">
      <c r="A87" s="1639"/>
      <c r="B87" s="1643"/>
      <c r="C87" s="1633"/>
      <c r="D87" s="1642" t="s">
        <v>40</v>
      </c>
      <c r="E87" s="369" t="s">
        <v>41</v>
      </c>
      <c r="F87" s="353" t="s">
        <v>72</v>
      </c>
      <c r="G87" s="1629"/>
    </row>
    <row r="88" spans="1:7" ht="24" x14ac:dyDescent="0.2">
      <c r="A88" s="1639"/>
      <c r="B88" s="1643"/>
      <c r="C88" s="1633"/>
      <c r="D88" s="1644"/>
      <c r="E88" s="369" t="s">
        <v>2478</v>
      </c>
      <c r="F88" s="353" t="s">
        <v>72</v>
      </c>
      <c r="G88" s="1629"/>
    </row>
    <row r="89" spans="1:7" ht="36" x14ac:dyDescent="0.2">
      <c r="A89" s="1639"/>
      <c r="B89" s="1643"/>
      <c r="C89" s="1633"/>
      <c r="D89" s="545" t="s">
        <v>2747</v>
      </c>
      <c r="E89" s="369" t="s">
        <v>2748</v>
      </c>
      <c r="F89" s="353" t="s">
        <v>72</v>
      </c>
      <c r="G89" s="1629"/>
    </row>
    <row r="90" spans="1:7" ht="24" customHeight="1" x14ac:dyDescent="0.2">
      <c r="A90" s="1639"/>
      <c r="B90" s="1643"/>
      <c r="C90" s="1633"/>
      <c r="D90" s="1632" t="s">
        <v>42</v>
      </c>
      <c r="E90" s="369" t="s">
        <v>43</v>
      </c>
      <c r="F90" s="1623" t="s">
        <v>44</v>
      </c>
      <c r="G90" s="1629"/>
    </row>
    <row r="91" spans="1:7" ht="13.5" customHeight="1" x14ac:dyDescent="0.2">
      <c r="A91" s="1639"/>
      <c r="B91" s="1643"/>
      <c r="C91" s="1633"/>
      <c r="D91" s="1634"/>
      <c r="E91" s="369" t="s">
        <v>45</v>
      </c>
      <c r="F91" s="1624"/>
      <c r="G91" s="1629"/>
    </row>
    <row r="92" spans="1:7" ht="24" x14ac:dyDescent="0.2">
      <c r="A92" s="1639"/>
      <c r="B92" s="1643"/>
      <c r="C92" s="1633"/>
      <c r="D92" s="788" t="s">
        <v>2510</v>
      </c>
      <c r="E92" s="369" t="s">
        <v>2511</v>
      </c>
      <c r="F92" s="791" t="s">
        <v>72</v>
      </c>
      <c r="G92" s="1629"/>
    </row>
    <row r="93" spans="1:7" ht="36" x14ac:dyDescent="0.2">
      <c r="A93" s="1639"/>
      <c r="B93" s="1643"/>
      <c r="C93" s="1633"/>
      <c r="D93" s="1632" t="s">
        <v>2583</v>
      </c>
      <c r="E93" s="369" t="s">
        <v>2584</v>
      </c>
      <c r="F93" s="791" t="s">
        <v>54</v>
      </c>
      <c r="G93" s="1629"/>
    </row>
    <row r="94" spans="1:7" x14ac:dyDescent="0.2">
      <c r="A94" s="1639"/>
      <c r="B94" s="1643"/>
      <c r="C94" s="1633"/>
      <c r="D94" s="1633"/>
      <c r="E94" s="369" t="s">
        <v>49</v>
      </c>
      <c r="F94" s="543" t="s">
        <v>18</v>
      </c>
      <c r="G94" s="1629"/>
    </row>
    <row r="95" spans="1:7" ht="24" x14ac:dyDescent="0.2">
      <c r="A95" s="1639"/>
      <c r="B95" s="1643"/>
      <c r="C95" s="1633"/>
      <c r="D95" s="1633"/>
      <c r="E95" s="792" t="s">
        <v>2582</v>
      </c>
      <c r="F95" s="1623" t="s">
        <v>50</v>
      </c>
      <c r="G95" s="1629"/>
    </row>
    <row r="96" spans="1:7" ht="13.5" customHeight="1" x14ac:dyDescent="0.2">
      <c r="A96" s="1639"/>
      <c r="B96" s="1643"/>
      <c r="C96" s="1634"/>
      <c r="D96" s="1634"/>
      <c r="E96" s="369" t="s">
        <v>52</v>
      </c>
      <c r="F96" s="1624"/>
      <c r="G96" s="1630"/>
    </row>
    <row r="97" spans="1:7" ht="34.5" customHeight="1" x14ac:dyDescent="0.2">
      <c r="A97" s="1639"/>
      <c r="B97" s="1643"/>
      <c r="C97" s="1632" t="s">
        <v>53</v>
      </c>
      <c r="D97" s="1632" t="s">
        <v>2479</v>
      </c>
      <c r="E97" s="793" t="s">
        <v>3453</v>
      </c>
      <c r="F97" s="546" t="s">
        <v>72</v>
      </c>
      <c r="G97" s="1625" t="s">
        <v>35</v>
      </c>
    </row>
    <row r="98" spans="1:7" ht="34.5" customHeight="1" x14ac:dyDescent="0.2">
      <c r="A98" s="1639"/>
      <c r="B98" s="1643"/>
      <c r="C98" s="1633"/>
      <c r="D98" s="1634"/>
      <c r="E98" s="542" t="s">
        <v>3454</v>
      </c>
      <c r="F98" s="353" t="s">
        <v>18</v>
      </c>
      <c r="G98" s="1629"/>
    </row>
    <row r="99" spans="1:7" ht="59.4" customHeight="1" x14ac:dyDescent="0.2">
      <c r="A99" s="1639"/>
      <c r="B99" s="1643"/>
      <c r="C99" s="1634"/>
      <c r="D99" s="788" t="s">
        <v>3031</v>
      </c>
      <c r="E99" s="787" t="s">
        <v>2772</v>
      </c>
      <c r="F99" s="790" t="s">
        <v>72</v>
      </c>
      <c r="G99" s="1629"/>
    </row>
    <row r="100" spans="1:7" ht="34.5" customHeight="1" x14ac:dyDescent="0.2">
      <c r="A100" s="1639"/>
      <c r="B100" s="1643"/>
      <c r="C100" s="1614" t="s">
        <v>2950</v>
      </c>
      <c r="D100" s="1614" t="s">
        <v>55</v>
      </c>
      <c r="E100" s="1632" t="s">
        <v>2508</v>
      </c>
      <c r="F100" s="1623" t="s">
        <v>3032</v>
      </c>
      <c r="G100" s="1629"/>
    </row>
    <row r="101" spans="1:7" ht="34.5" customHeight="1" x14ac:dyDescent="0.2">
      <c r="A101" s="1639"/>
      <c r="B101" s="1643"/>
      <c r="C101" s="1605"/>
      <c r="D101" s="1605"/>
      <c r="E101" s="1634"/>
      <c r="F101" s="1624"/>
      <c r="G101" s="1629"/>
    </row>
    <row r="102" spans="1:7" ht="34.5" customHeight="1" x14ac:dyDescent="0.2">
      <c r="A102" s="1640"/>
      <c r="B102" s="1644"/>
      <c r="C102" s="803" t="s">
        <v>56</v>
      </c>
      <c r="D102" s="788" t="s">
        <v>57</v>
      </c>
      <c r="E102" s="369" t="s">
        <v>58</v>
      </c>
      <c r="F102" s="353" t="s">
        <v>3033</v>
      </c>
      <c r="G102" s="1630"/>
    </row>
    <row r="103" spans="1:7" ht="34.5" customHeight="1" x14ac:dyDescent="0.2">
      <c r="A103" s="1631">
        <v>12</v>
      </c>
      <c r="B103" s="1632" t="s">
        <v>972</v>
      </c>
      <c r="C103" s="1632" t="s">
        <v>973</v>
      </c>
      <c r="D103" s="374" t="s">
        <v>59</v>
      </c>
      <c r="E103" s="547" t="s">
        <v>60</v>
      </c>
      <c r="F103" s="1623" t="s">
        <v>29</v>
      </c>
      <c r="G103" s="1625" t="s">
        <v>3034</v>
      </c>
    </row>
    <row r="104" spans="1:7" s="52" customFormat="1" ht="30" customHeight="1" x14ac:dyDescent="0.2">
      <c r="A104" s="1639"/>
      <c r="B104" s="1633"/>
      <c r="C104" s="1633"/>
      <c r="D104" s="374" t="s">
        <v>61</v>
      </c>
      <c r="E104" s="547" t="s">
        <v>62</v>
      </c>
      <c r="F104" s="1624"/>
      <c r="G104" s="1630"/>
    </row>
    <row r="105" spans="1:7" s="52" customFormat="1" ht="30" customHeight="1" x14ac:dyDescent="0.2">
      <c r="A105" s="1639"/>
      <c r="B105" s="1633"/>
      <c r="C105" s="1633"/>
      <c r="D105" s="374" t="s">
        <v>63</v>
      </c>
      <c r="E105" s="374" t="s">
        <v>64</v>
      </c>
      <c r="F105" s="790" t="s">
        <v>54</v>
      </c>
      <c r="G105" s="1645" t="s">
        <v>8</v>
      </c>
    </row>
    <row r="106" spans="1:7" s="52" customFormat="1" ht="58.5" customHeight="1" x14ac:dyDescent="0.2">
      <c r="A106" s="1639"/>
      <c r="B106" s="1633"/>
      <c r="C106" s="1634"/>
      <c r="D106" s="374" t="s">
        <v>1788</v>
      </c>
      <c r="E106" s="374" t="s">
        <v>825</v>
      </c>
      <c r="F106" s="790" t="s">
        <v>72</v>
      </c>
      <c r="G106" s="1646"/>
    </row>
    <row r="107" spans="1:7" ht="39.75" customHeight="1" x14ac:dyDescent="0.2">
      <c r="A107" s="1640"/>
      <c r="B107" s="1634"/>
      <c r="C107" s="802" t="s">
        <v>974</v>
      </c>
      <c r="D107" s="374" t="s">
        <v>975</v>
      </c>
      <c r="E107" s="374" t="s">
        <v>983</v>
      </c>
      <c r="F107" s="353" t="s">
        <v>54</v>
      </c>
      <c r="G107" s="1626"/>
    </row>
    <row r="108" spans="1:7" ht="24" x14ac:dyDescent="0.2">
      <c r="A108" s="1659">
        <v>13</v>
      </c>
      <c r="B108" s="1662" t="s">
        <v>2937</v>
      </c>
      <c r="C108" s="1665" t="s">
        <v>2918</v>
      </c>
      <c r="D108" s="162" t="s">
        <v>2120</v>
      </c>
      <c r="E108" s="162" t="s">
        <v>2938</v>
      </c>
      <c r="F108" s="796" t="s">
        <v>48</v>
      </c>
      <c r="G108" s="1667" t="s">
        <v>8</v>
      </c>
    </row>
    <row r="109" spans="1:7" ht="13.5" customHeight="1" x14ac:dyDescent="0.2">
      <c r="A109" s="1660"/>
      <c r="B109" s="1663"/>
      <c r="C109" s="1666"/>
      <c r="D109" s="162" t="s">
        <v>327</v>
      </c>
      <c r="E109" s="548" t="s">
        <v>3352</v>
      </c>
      <c r="F109" s="533" t="s">
        <v>465</v>
      </c>
      <c r="G109" s="1668"/>
    </row>
    <row r="110" spans="1:7" ht="36" x14ac:dyDescent="0.2">
      <c r="A110" s="1661"/>
      <c r="B110" s="1664"/>
      <c r="C110" s="549" t="s">
        <v>3353</v>
      </c>
      <c r="D110" s="162" t="s">
        <v>3354</v>
      </c>
      <c r="E110" s="548" t="s">
        <v>3355</v>
      </c>
      <c r="F110" s="796" t="s">
        <v>72</v>
      </c>
      <c r="G110" s="1669"/>
    </row>
    <row r="111" spans="1:7" ht="28.5" customHeight="1" x14ac:dyDescent="0.2">
      <c r="A111" s="1670">
        <v>14</v>
      </c>
      <c r="B111" s="1653" t="s">
        <v>385</v>
      </c>
      <c r="C111" s="1653" t="s">
        <v>65</v>
      </c>
      <c r="D111" s="1653" t="s">
        <v>66</v>
      </c>
      <c r="E111" s="535" t="s">
        <v>67</v>
      </c>
      <c r="F111" s="1650" t="s">
        <v>72</v>
      </c>
      <c r="G111" s="1681" t="s">
        <v>35</v>
      </c>
    </row>
    <row r="112" spans="1:7" x14ac:dyDescent="0.2">
      <c r="A112" s="1671"/>
      <c r="B112" s="1654"/>
      <c r="C112" s="1654"/>
      <c r="D112" s="1654"/>
      <c r="E112" s="535" t="s">
        <v>68</v>
      </c>
      <c r="F112" s="1651"/>
      <c r="G112" s="1682"/>
    </row>
    <row r="113" spans="1:7" ht="13.5" customHeight="1" x14ac:dyDescent="0.2">
      <c r="A113" s="1671"/>
      <c r="B113" s="1654"/>
      <c r="C113" s="1654"/>
      <c r="D113" s="1654"/>
      <c r="E113" s="535" t="s">
        <v>69</v>
      </c>
      <c r="F113" s="1652"/>
      <c r="G113" s="1682"/>
    </row>
    <row r="114" spans="1:7" ht="13.2" customHeight="1" x14ac:dyDescent="0.2">
      <c r="A114" s="1671"/>
      <c r="B114" s="1654"/>
      <c r="C114" s="1654"/>
      <c r="D114" s="1653" t="s">
        <v>2531</v>
      </c>
      <c r="E114" s="1653" t="s">
        <v>71</v>
      </c>
      <c r="F114" s="1650" t="s">
        <v>72</v>
      </c>
      <c r="G114" s="1682"/>
    </row>
    <row r="115" spans="1:7" x14ac:dyDescent="0.2">
      <c r="A115" s="1671"/>
      <c r="B115" s="1654"/>
      <c r="C115" s="1654"/>
      <c r="D115" s="1654"/>
      <c r="E115" s="1655"/>
      <c r="F115" s="1652"/>
      <c r="G115" s="1682"/>
    </row>
    <row r="116" spans="1:7" ht="36.75" customHeight="1" x14ac:dyDescent="0.2">
      <c r="A116" s="1671"/>
      <c r="B116" s="1654"/>
      <c r="C116" s="1655"/>
      <c r="D116" s="1655"/>
      <c r="E116" s="535" t="s">
        <v>73</v>
      </c>
      <c r="F116" s="533" t="s">
        <v>50</v>
      </c>
      <c r="G116" s="1683"/>
    </row>
    <row r="117" spans="1:7" ht="13.5" customHeight="1" x14ac:dyDescent="0.2">
      <c r="A117" s="1671"/>
      <c r="B117" s="1654"/>
      <c r="C117" s="1653" t="s">
        <v>74</v>
      </c>
      <c r="D117" s="1653" t="s">
        <v>75</v>
      </c>
      <c r="E117" s="535" t="s">
        <v>76</v>
      </c>
      <c r="F117" s="796" t="s">
        <v>77</v>
      </c>
      <c r="G117" s="1656" t="s">
        <v>8</v>
      </c>
    </row>
    <row r="118" spans="1:7" x14ac:dyDescent="0.2">
      <c r="A118" s="1671"/>
      <c r="B118" s="1654"/>
      <c r="C118" s="1654"/>
      <c r="D118" s="1654"/>
      <c r="E118" s="535" t="s">
        <v>78</v>
      </c>
      <c r="F118" s="796" t="s">
        <v>48</v>
      </c>
      <c r="G118" s="1657"/>
    </row>
    <row r="119" spans="1:7" ht="28.5" customHeight="1" x14ac:dyDescent="0.2">
      <c r="A119" s="1671"/>
      <c r="B119" s="1654"/>
      <c r="C119" s="1654"/>
      <c r="D119" s="1654"/>
      <c r="E119" s="186" t="s">
        <v>2263</v>
      </c>
      <c r="F119" s="258" t="s">
        <v>2264</v>
      </c>
      <c r="G119" s="1657"/>
    </row>
    <row r="120" spans="1:7" ht="16.8" x14ac:dyDescent="0.2">
      <c r="A120" s="1671"/>
      <c r="B120" s="1654"/>
      <c r="C120" s="1654"/>
      <c r="D120" s="1654"/>
      <c r="E120" s="186" t="s">
        <v>2265</v>
      </c>
      <c r="F120" s="258" t="s">
        <v>2266</v>
      </c>
      <c r="G120" s="1657"/>
    </row>
    <row r="121" spans="1:7" x14ac:dyDescent="0.2">
      <c r="A121" s="1671"/>
      <c r="B121" s="1654"/>
      <c r="C121" s="1654"/>
      <c r="D121" s="1654"/>
      <c r="E121" s="535" t="s">
        <v>79</v>
      </c>
      <c r="F121" s="1650" t="s">
        <v>18</v>
      </c>
      <c r="G121" s="1657"/>
    </row>
    <row r="122" spans="1:7" x14ac:dyDescent="0.2">
      <c r="A122" s="1671"/>
      <c r="B122" s="1654"/>
      <c r="C122" s="1654"/>
      <c r="D122" s="1654"/>
      <c r="E122" s="535" t="s">
        <v>80</v>
      </c>
      <c r="F122" s="1651"/>
      <c r="G122" s="1657"/>
    </row>
    <row r="123" spans="1:7" ht="24" x14ac:dyDescent="0.2">
      <c r="A123" s="1671"/>
      <c r="B123" s="1654"/>
      <c r="C123" s="1654"/>
      <c r="D123" s="1654"/>
      <c r="E123" s="535" t="s">
        <v>81</v>
      </c>
      <c r="F123" s="1651"/>
      <c r="G123" s="1657"/>
    </row>
    <row r="124" spans="1:7" ht="24" x14ac:dyDescent="0.2">
      <c r="A124" s="1671"/>
      <c r="B124" s="1654"/>
      <c r="C124" s="1654"/>
      <c r="D124" s="1654"/>
      <c r="E124" s="789" t="s">
        <v>3356</v>
      </c>
      <c r="F124" s="1652"/>
      <c r="G124" s="1657"/>
    </row>
    <row r="125" spans="1:7" x14ac:dyDescent="0.2">
      <c r="A125" s="1671"/>
      <c r="B125" s="1654"/>
      <c r="C125" s="1654"/>
      <c r="D125" s="1654"/>
      <c r="E125" s="535" t="s">
        <v>82</v>
      </c>
      <c r="F125" s="1647" t="s">
        <v>422</v>
      </c>
      <c r="G125" s="1657"/>
    </row>
    <row r="126" spans="1:7" x14ac:dyDescent="0.2">
      <c r="A126" s="1671"/>
      <c r="B126" s="1654"/>
      <c r="C126" s="1654"/>
      <c r="D126" s="1654"/>
      <c r="E126" s="535" t="s">
        <v>83</v>
      </c>
      <c r="F126" s="1648"/>
      <c r="G126" s="1657"/>
    </row>
    <row r="127" spans="1:7" ht="24" x14ac:dyDescent="0.2">
      <c r="A127" s="1671"/>
      <c r="B127" s="1654"/>
      <c r="C127" s="1654"/>
      <c r="D127" s="1654"/>
      <c r="E127" s="535" t="s">
        <v>84</v>
      </c>
      <c r="F127" s="1649"/>
      <c r="G127" s="1657"/>
    </row>
    <row r="128" spans="1:7" x14ac:dyDescent="0.2">
      <c r="A128" s="1671"/>
      <c r="B128" s="1654"/>
      <c r="C128" s="1654"/>
      <c r="D128" s="1654"/>
      <c r="E128" s="535" t="s">
        <v>85</v>
      </c>
      <c r="F128" s="533" t="s">
        <v>50</v>
      </c>
      <c r="G128" s="1657"/>
    </row>
    <row r="129" spans="1:7" ht="36" x14ac:dyDescent="0.2">
      <c r="A129" s="1671"/>
      <c r="B129" s="1654"/>
      <c r="C129" s="1654"/>
      <c r="D129" s="1655"/>
      <c r="E129" s="186" t="s">
        <v>2271</v>
      </c>
      <c r="F129" s="835" t="s">
        <v>18</v>
      </c>
      <c r="G129" s="1658"/>
    </row>
    <row r="130" spans="1:7" ht="24" x14ac:dyDescent="0.2">
      <c r="A130" s="1671"/>
      <c r="B130" s="1654"/>
      <c r="C130" s="1654"/>
      <c r="D130" s="1653" t="s">
        <v>86</v>
      </c>
      <c r="E130" s="797" t="s">
        <v>87</v>
      </c>
      <c r="F130" s="1650" t="s">
        <v>54</v>
      </c>
      <c r="G130" s="1674" t="s">
        <v>8</v>
      </c>
    </row>
    <row r="131" spans="1:7" x14ac:dyDescent="0.2">
      <c r="A131" s="1671"/>
      <c r="B131" s="1654"/>
      <c r="C131" s="1654"/>
      <c r="D131" s="1654"/>
      <c r="E131" s="797" t="s">
        <v>88</v>
      </c>
      <c r="F131" s="1651"/>
      <c r="G131" s="1657"/>
    </row>
    <row r="132" spans="1:7" x14ac:dyDescent="0.2">
      <c r="A132" s="1671"/>
      <c r="B132" s="1654"/>
      <c r="C132" s="1654"/>
      <c r="D132" s="1654"/>
      <c r="E132" s="535" t="s">
        <v>3035</v>
      </c>
      <c r="F132" s="1651"/>
      <c r="G132" s="1657"/>
    </row>
    <row r="133" spans="1:7" x14ac:dyDescent="0.2">
      <c r="A133" s="1671"/>
      <c r="B133" s="1654"/>
      <c r="C133" s="1654"/>
      <c r="D133" s="1654"/>
      <c r="E133" s="535" t="s">
        <v>90</v>
      </c>
      <c r="F133" s="1651"/>
      <c r="G133" s="1657"/>
    </row>
    <row r="134" spans="1:7" ht="27" customHeight="1" x14ac:dyDescent="0.2">
      <c r="A134" s="1671"/>
      <c r="B134" s="1654"/>
      <c r="C134" s="1654"/>
      <c r="D134" s="1654"/>
      <c r="E134" s="535" t="s">
        <v>3036</v>
      </c>
      <c r="F134" s="1651"/>
      <c r="G134" s="1657"/>
    </row>
    <row r="135" spans="1:7" x14ac:dyDescent="0.2">
      <c r="A135" s="1671"/>
      <c r="B135" s="1654"/>
      <c r="C135" s="1654"/>
      <c r="D135" s="1654"/>
      <c r="E135" s="535" t="s">
        <v>2704</v>
      </c>
      <c r="F135" s="1651"/>
      <c r="G135" s="1657"/>
    </row>
    <row r="136" spans="1:7" ht="24" x14ac:dyDescent="0.2">
      <c r="A136" s="1671"/>
      <c r="B136" s="1654"/>
      <c r="C136" s="1654"/>
      <c r="D136" s="1655"/>
      <c r="E136" s="797" t="s">
        <v>2468</v>
      </c>
      <c r="F136" s="1652"/>
      <c r="G136" s="1658"/>
    </row>
    <row r="137" spans="1:7" ht="13.5" customHeight="1" x14ac:dyDescent="0.2">
      <c r="A137" s="1671"/>
      <c r="B137" s="1654"/>
      <c r="C137" s="1654"/>
      <c r="D137" s="1675" t="s">
        <v>92</v>
      </c>
      <c r="E137" s="535" t="s">
        <v>93</v>
      </c>
      <c r="F137" s="533" t="s">
        <v>18</v>
      </c>
      <c r="G137" s="1674" t="s">
        <v>8</v>
      </c>
    </row>
    <row r="138" spans="1:7" x14ac:dyDescent="0.2">
      <c r="A138" s="1671"/>
      <c r="B138" s="1654"/>
      <c r="C138" s="1655"/>
      <c r="D138" s="1676"/>
      <c r="E138" s="535" t="s">
        <v>94</v>
      </c>
      <c r="F138" s="533" t="s">
        <v>50</v>
      </c>
      <c r="G138" s="1658"/>
    </row>
    <row r="139" spans="1:7" ht="24" customHeight="1" x14ac:dyDescent="0.2">
      <c r="A139" s="1671"/>
      <c r="B139" s="1654"/>
      <c r="C139" s="1677" t="s">
        <v>2450</v>
      </c>
      <c r="D139" s="534" t="s">
        <v>2451</v>
      </c>
      <c r="E139" s="535" t="s">
        <v>3037</v>
      </c>
      <c r="F139" s="1650" t="s">
        <v>72</v>
      </c>
      <c r="G139" s="1674" t="s">
        <v>8</v>
      </c>
    </row>
    <row r="140" spans="1:7" ht="13.8" thickBot="1" x14ac:dyDescent="0.25">
      <c r="A140" s="1672"/>
      <c r="B140" s="1673"/>
      <c r="C140" s="1678"/>
      <c r="D140" s="187" t="s">
        <v>2452</v>
      </c>
      <c r="E140" s="188" t="s">
        <v>2951</v>
      </c>
      <c r="F140" s="1679"/>
      <c r="G140" s="1680"/>
    </row>
    <row r="141" spans="1:7" ht="24" customHeight="1" x14ac:dyDescent="0.2"/>
    <row r="153" spans="4:4" x14ac:dyDescent="0.2">
      <c r="D153" s="482"/>
    </row>
    <row r="154" spans="4:4" x14ac:dyDescent="0.2">
      <c r="D154" s="482"/>
    </row>
  </sheetData>
  <mergeCells count="145">
    <mergeCell ref="A103:A107"/>
    <mergeCell ref="B103:B107"/>
    <mergeCell ref="C103:C106"/>
    <mergeCell ref="F103:F104"/>
    <mergeCell ref="D130:D136"/>
    <mergeCell ref="A108:A110"/>
    <mergeCell ref="B108:B110"/>
    <mergeCell ref="C108:C109"/>
    <mergeCell ref="G108:G110"/>
    <mergeCell ref="A111:A140"/>
    <mergeCell ref="B111:B140"/>
    <mergeCell ref="C111:C116"/>
    <mergeCell ref="D111:D113"/>
    <mergeCell ref="F111:F113"/>
    <mergeCell ref="F130:F136"/>
    <mergeCell ref="G130:G136"/>
    <mergeCell ref="D137:D138"/>
    <mergeCell ref="G137:G138"/>
    <mergeCell ref="C139:C140"/>
    <mergeCell ref="F139:F140"/>
    <mergeCell ref="G139:G140"/>
    <mergeCell ref="G111:G116"/>
    <mergeCell ref="D114:D116"/>
    <mergeCell ref="E114:E115"/>
    <mergeCell ref="G103:G104"/>
    <mergeCell ref="G105:G107"/>
    <mergeCell ref="F125:F127"/>
    <mergeCell ref="D87:D88"/>
    <mergeCell ref="D90:D91"/>
    <mergeCell ref="F90:F91"/>
    <mergeCell ref="D93:D96"/>
    <mergeCell ref="F95:F96"/>
    <mergeCell ref="C97:C99"/>
    <mergeCell ref="D97:D98"/>
    <mergeCell ref="F121:F124"/>
    <mergeCell ref="C100:C101"/>
    <mergeCell ref="D100:D101"/>
    <mergeCell ref="E100:E101"/>
    <mergeCell ref="F100:F101"/>
    <mergeCell ref="F114:F115"/>
    <mergeCell ref="C117:C138"/>
    <mergeCell ref="D117:D129"/>
    <mergeCell ref="G117:G129"/>
    <mergeCell ref="G78:G81"/>
    <mergeCell ref="A82:A102"/>
    <mergeCell ref="B82:B102"/>
    <mergeCell ref="C82:C96"/>
    <mergeCell ref="D82:D83"/>
    <mergeCell ref="F82:F83"/>
    <mergeCell ref="G82:G83"/>
    <mergeCell ref="G84:G96"/>
    <mergeCell ref="D85:D86"/>
    <mergeCell ref="F85:F86"/>
    <mergeCell ref="A78:A81"/>
    <mergeCell ref="B78:B81"/>
    <mergeCell ref="C78:C81"/>
    <mergeCell ref="D78:D79"/>
    <mergeCell ref="E78:E79"/>
    <mergeCell ref="F78:F79"/>
    <mergeCell ref="G97:G102"/>
    <mergeCell ref="C72:C74"/>
    <mergeCell ref="D72:D74"/>
    <mergeCell ref="A58:A59"/>
    <mergeCell ref="B58:B59"/>
    <mergeCell ref="G58:G59"/>
    <mergeCell ref="A60:A77"/>
    <mergeCell ref="B60:B77"/>
    <mergeCell ref="C60:C62"/>
    <mergeCell ref="G60:G77"/>
    <mergeCell ref="D61:D62"/>
    <mergeCell ref="F61:F62"/>
    <mergeCell ref="C63:C71"/>
    <mergeCell ref="D53:D54"/>
    <mergeCell ref="F53:F54"/>
    <mergeCell ref="G53:G54"/>
    <mergeCell ref="D55:D57"/>
    <mergeCell ref="F55:F57"/>
    <mergeCell ref="G55:G57"/>
    <mergeCell ref="D63:D65"/>
    <mergeCell ref="F63:F64"/>
    <mergeCell ref="D66:D71"/>
    <mergeCell ref="F67:F71"/>
    <mergeCell ref="C33:C35"/>
    <mergeCell ref="D34:D35"/>
    <mergeCell ref="G34:G35"/>
    <mergeCell ref="A36:A57"/>
    <mergeCell ref="B36:B57"/>
    <mergeCell ref="C36:C41"/>
    <mergeCell ref="D36:D41"/>
    <mergeCell ref="F36:F40"/>
    <mergeCell ref="G36:G41"/>
    <mergeCell ref="E39:E40"/>
    <mergeCell ref="A29:A35"/>
    <mergeCell ref="B29:B35"/>
    <mergeCell ref="C29:C30"/>
    <mergeCell ref="D29:D30"/>
    <mergeCell ref="F29:F30"/>
    <mergeCell ref="G29:G30"/>
    <mergeCell ref="C31:C32"/>
    <mergeCell ref="D31:D32"/>
    <mergeCell ref="F31:F32"/>
    <mergeCell ref="G31:G32"/>
    <mergeCell ref="C42:C57"/>
    <mergeCell ref="D42:D52"/>
    <mergeCell ref="F42:F52"/>
    <mergeCell ref="G42:G52"/>
    <mergeCell ref="C23:C28"/>
    <mergeCell ref="D24:D25"/>
    <mergeCell ref="F24:F25"/>
    <mergeCell ref="G24:G25"/>
    <mergeCell ref="D26:D28"/>
    <mergeCell ref="F26:F27"/>
    <mergeCell ref="G26:G28"/>
    <mergeCell ref="A19:A28"/>
    <mergeCell ref="B19:B28"/>
    <mergeCell ref="C19:C20"/>
    <mergeCell ref="D19:D20"/>
    <mergeCell ref="F19:F20"/>
    <mergeCell ref="G19:G20"/>
    <mergeCell ref="C21:C22"/>
    <mergeCell ref="D21:D22"/>
    <mergeCell ref="F21:F22"/>
    <mergeCell ref="G21:G22"/>
    <mergeCell ref="A14:A17"/>
    <mergeCell ref="B14:B17"/>
    <mergeCell ref="C14:C17"/>
    <mergeCell ref="D14:D17"/>
    <mergeCell ref="E14:E15"/>
    <mergeCell ref="F14:F17"/>
    <mergeCell ref="G14:G17"/>
    <mergeCell ref="A12:A13"/>
    <mergeCell ref="B12:B13"/>
    <mergeCell ref="C12:C13"/>
    <mergeCell ref="D12:D13"/>
    <mergeCell ref="E12:E13"/>
    <mergeCell ref="F12:F13"/>
    <mergeCell ref="A2:G2"/>
    <mergeCell ref="A4:B4"/>
    <mergeCell ref="A5:A11"/>
    <mergeCell ref="B5:B11"/>
    <mergeCell ref="C5:C10"/>
    <mergeCell ref="D5:D10"/>
    <mergeCell ref="F5:F9"/>
    <mergeCell ref="G5:G9"/>
    <mergeCell ref="G12:G13"/>
  </mergeCells>
  <phoneticPr fontId="1"/>
  <pageMargins left="0.51181102362204722" right="0.51181102362204722" top="0.74803149606299213" bottom="0.74803149606299213" header="0.31496062992125984" footer="0.31496062992125984"/>
  <pageSetup paperSize="9" scale="94" fitToHeight="0" orientation="portrait" r:id="rId1"/>
  <rowBreaks count="3" manualBreakCount="3">
    <brk id="32" max="6" man="1"/>
    <brk id="74" max="6" man="1"/>
    <brk id="10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596-1ED1-4CE5-B6BF-69B07C521590}">
  <dimension ref="A1:G123"/>
  <sheetViews>
    <sheetView view="pageBreakPreview" zoomScaleNormal="100" zoomScaleSheetLayoutView="100" workbookViewId="0">
      <selection activeCell="N5" sqref="N5"/>
    </sheetView>
  </sheetViews>
  <sheetFormatPr defaultColWidth="9" defaultRowHeight="13.2" x14ac:dyDescent="0.2"/>
  <cols>
    <col min="1" max="1" width="3.33203125" style="838" customWidth="1"/>
    <col min="2" max="4" width="18.33203125" style="838" customWidth="1"/>
    <col min="5" max="5" width="33.109375" style="838" customWidth="1"/>
    <col min="6" max="6" width="15" style="838" customWidth="1"/>
    <col min="7" max="7" width="11.33203125" style="838" customWidth="1"/>
    <col min="8" max="16384" width="9" style="836"/>
  </cols>
  <sheetData>
    <row r="1" spans="1:7" ht="18.75" customHeight="1" x14ac:dyDescent="0.2">
      <c r="A1" s="2165" t="s">
        <v>3150</v>
      </c>
      <c r="B1" s="2165"/>
      <c r="C1" s="2165"/>
      <c r="D1" s="2165"/>
      <c r="E1" s="2165"/>
      <c r="F1" s="2165"/>
      <c r="G1" s="2165"/>
    </row>
    <row r="3" spans="1:7" x14ac:dyDescent="0.2">
      <c r="A3" s="1096"/>
      <c r="B3" s="1097"/>
      <c r="C3" s="1098"/>
      <c r="D3" s="1098"/>
      <c r="E3" s="1098"/>
      <c r="F3" s="1098"/>
      <c r="G3" s="1099" t="s">
        <v>3822</v>
      </c>
    </row>
    <row r="4" spans="1:7" s="838" customFormat="1" ht="31.5" customHeight="1" thickBot="1" x14ac:dyDescent="0.25">
      <c r="A4" s="2166" t="s">
        <v>1</v>
      </c>
      <c r="B4" s="2166"/>
      <c r="C4" s="1100" t="s">
        <v>0</v>
      </c>
      <c r="D4" s="1101" t="s">
        <v>3</v>
      </c>
      <c r="E4" s="1100" t="s">
        <v>2</v>
      </c>
      <c r="F4" s="1101" t="s">
        <v>5</v>
      </c>
      <c r="G4" s="1102" t="s">
        <v>4</v>
      </c>
    </row>
    <row r="5" spans="1:7" ht="13.5" customHeight="1" thickTop="1" x14ac:dyDescent="0.2">
      <c r="A5" s="2167">
        <v>1</v>
      </c>
      <c r="B5" s="2168" t="s">
        <v>525</v>
      </c>
      <c r="C5" s="839" t="s">
        <v>526</v>
      </c>
      <c r="D5" s="565" t="s">
        <v>2809</v>
      </c>
      <c r="E5" s="839" t="s">
        <v>2810</v>
      </c>
      <c r="F5" s="1087" t="s">
        <v>12</v>
      </c>
      <c r="G5" s="1103" t="s">
        <v>2742</v>
      </c>
    </row>
    <row r="6" spans="1:7" ht="36" x14ac:dyDescent="0.2">
      <c r="A6" s="2007"/>
      <c r="B6" s="2003"/>
      <c r="C6" s="1083" t="s">
        <v>2811</v>
      </c>
      <c r="D6" s="1104" t="s">
        <v>2812</v>
      </c>
      <c r="E6" s="1085" t="s">
        <v>3823</v>
      </c>
      <c r="F6" s="1087" t="s">
        <v>12</v>
      </c>
      <c r="G6" s="1105" t="s">
        <v>2742</v>
      </c>
    </row>
    <row r="7" spans="1:7" ht="13.5" customHeight="1" x14ac:dyDescent="0.2">
      <c r="A7" s="2007"/>
      <c r="B7" s="2003"/>
      <c r="C7" s="2019" t="s">
        <v>2813</v>
      </c>
      <c r="D7" s="2019" t="s">
        <v>2814</v>
      </c>
      <c r="E7" s="2019" t="s">
        <v>2815</v>
      </c>
      <c r="F7" s="2006" t="s">
        <v>2155</v>
      </c>
      <c r="G7" s="2170"/>
    </row>
    <row r="8" spans="1:7" ht="13.5" customHeight="1" x14ac:dyDescent="0.2">
      <c r="A8" s="2007"/>
      <c r="B8" s="2003"/>
      <c r="C8" s="2020"/>
      <c r="D8" s="2020"/>
      <c r="E8" s="2020"/>
      <c r="F8" s="2007"/>
      <c r="G8" s="2170"/>
    </row>
    <row r="9" spans="1:7" ht="13.5" customHeight="1" x14ac:dyDescent="0.2">
      <c r="A9" s="2007"/>
      <c r="B9" s="2003"/>
      <c r="C9" s="2020"/>
      <c r="D9" s="2020"/>
      <c r="E9" s="2020"/>
      <c r="F9" s="2007"/>
      <c r="G9" s="2170"/>
    </row>
    <row r="10" spans="1:7" ht="13.5" customHeight="1" x14ac:dyDescent="0.2">
      <c r="A10" s="2007"/>
      <c r="B10" s="2003"/>
      <c r="C10" s="2021"/>
      <c r="D10" s="2021"/>
      <c r="E10" s="2021"/>
      <c r="F10" s="2008"/>
      <c r="G10" s="2170"/>
    </row>
    <row r="11" spans="1:7" ht="15" customHeight="1" x14ac:dyDescent="0.2">
      <c r="A11" s="2007"/>
      <c r="B11" s="2003"/>
      <c r="C11" s="2019" t="s">
        <v>2816</v>
      </c>
      <c r="D11" s="2161" t="s">
        <v>2817</v>
      </c>
      <c r="E11" s="2019" t="s">
        <v>3151</v>
      </c>
      <c r="F11" s="2006" t="s">
        <v>2155</v>
      </c>
      <c r="G11" s="2170"/>
    </row>
    <row r="12" spans="1:7" ht="15" customHeight="1" x14ac:dyDescent="0.2">
      <c r="A12" s="2007"/>
      <c r="B12" s="2003"/>
      <c r="C12" s="2020"/>
      <c r="D12" s="2161"/>
      <c r="E12" s="2020"/>
      <c r="F12" s="2007"/>
      <c r="G12" s="2170"/>
    </row>
    <row r="13" spans="1:7" ht="15" customHeight="1" x14ac:dyDescent="0.2">
      <c r="A13" s="2007"/>
      <c r="B13" s="2003"/>
      <c r="C13" s="2020"/>
      <c r="D13" s="2161"/>
      <c r="E13" s="2020"/>
      <c r="F13" s="2007"/>
      <c r="G13" s="2170"/>
    </row>
    <row r="14" spans="1:7" ht="15" customHeight="1" x14ac:dyDescent="0.2">
      <c r="A14" s="2007"/>
      <c r="B14" s="2003"/>
      <c r="C14" s="2020"/>
      <c r="D14" s="2161"/>
      <c r="E14" s="2020"/>
      <c r="F14" s="2007"/>
      <c r="G14" s="2170"/>
    </row>
    <row r="15" spans="1:7" ht="15" customHeight="1" x14ac:dyDescent="0.2">
      <c r="A15" s="2007"/>
      <c r="B15" s="2003"/>
      <c r="C15" s="2020"/>
      <c r="D15" s="2161"/>
      <c r="E15" s="2020"/>
      <c r="F15" s="2007"/>
      <c r="G15" s="2170"/>
    </row>
    <row r="16" spans="1:7" ht="15" customHeight="1" x14ac:dyDescent="0.2">
      <c r="A16" s="2007"/>
      <c r="B16" s="2003"/>
      <c r="C16" s="2020"/>
      <c r="D16" s="2019"/>
      <c r="E16" s="2020"/>
      <c r="F16" s="2007"/>
      <c r="G16" s="2170"/>
    </row>
    <row r="17" spans="1:7" ht="61.5" customHeight="1" x14ac:dyDescent="0.2">
      <c r="A17" s="2007"/>
      <c r="B17" s="2003"/>
      <c r="C17" s="839" t="s">
        <v>2818</v>
      </c>
      <c r="D17" s="839" t="s">
        <v>2549</v>
      </c>
      <c r="E17" s="839" t="s">
        <v>2819</v>
      </c>
      <c r="F17" s="819" t="s">
        <v>2155</v>
      </c>
      <c r="G17" s="2170"/>
    </row>
    <row r="18" spans="1:7" ht="13.5" customHeight="1" x14ac:dyDescent="0.2">
      <c r="A18" s="2007"/>
      <c r="B18" s="2003"/>
      <c r="C18" s="2019" t="s">
        <v>541</v>
      </c>
      <c r="D18" s="2162" t="s">
        <v>542</v>
      </c>
      <c r="E18" s="1085" t="s">
        <v>2820</v>
      </c>
      <c r="F18" s="819" t="s">
        <v>530</v>
      </c>
      <c r="G18" s="2170"/>
    </row>
    <row r="19" spans="1:7" ht="13.5" customHeight="1" x14ac:dyDescent="0.2">
      <c r="A19" s="2007"/>
      <c r="B19" s="2003"/>
      <c r="C19" s="2020"/>
      <c r="D19" s="2163"/>
      <c r="E19" s="1085" t="s">
        <v>543</v>
      </c>
      <c r="F19" s="2006" t="s">
        <v>419</v>
      </c>
      <c r="G19" s="2170"/>
    </row>
    <row r="20" spans="1:7" ht="13.5" customHeight="1" x14ac:dyDescent="0.2">
      <c r="A20" s="2007"/>
      <c r="B20" s="2003"/>
      <c r="C20" s="2020"/>
      <c r="D20" s="2163"/>
      <c r="E20" s="1085" t="s">
        <v>544</v>
      </c>
      <c r="F20" s="2007"/>
      <c r="G20" s="2170"/>
    </row>
    <row r="21" spans="1:7" ht="13.5" customHeight="1" x14ac:dyDescent="0.2">
      <c r="A21" s="2007"/>
      <c r="B21" s="2003"/>
      <c r="C21" s="2021"/>
      <c r="D21" s="2164"/>
      <c r="E21" s="839" t="s">
        <v>545</v>
      </c>
      <c r="F21" s="2008"/>
      <c r="G21" s="2170"/>
    </row>
    <row r="22" spans="1:7" ht="26.25" customHeight="1" x14ac:dyDescent="0.2">
      <c r="A22" s="2007"/>
      <c r="B22" s="2003"/>
      <c r="C22" s="2161" t="s">
        <v>550</v>
      </c>
      <c r="D22" s="2161" t="s">
        <v>2549</v>
      </c>
      <c r="E22" s="2019" t="s">
        <v>3576</v>
      </c>
      <c r="F22" s="2006" t="s">
        <v>2155</v>
      </c>
      <c r="G22" s="2170"/>
    </row>
    <row r="23" spans="1:7" ht="26.25" customHeight="1" x14ac:dyDescent="0.2">
      <c r="A23" s="2007"/>
      <c r="B23" s="2003"/>
      <c r="C23" s="2161"/>
      <c r="D23" s="2161"/>
      <c r="E23" s="2021"/>
      <c r="F23" s="2008"/>
      <c r="G23" s="2170"/>
    </row>
    <row r="24" spans="1:7" ht="13.5" customHeight="1" x14ac:dyDescent="0.2">
      <c r="A24" s="2007"/>
      <c r="B24" s="2003"/>
      <c r="C24" s="1106" t="s">
        <v>551</v>
      </c>
      <c r="D24" s="1083" t="s">
        <v>552</v>
      </c>
      <c r="E24" s="1083" t="s">
        <v>553</v>
      </c>
      <c r="F24" s="1087" t="s">
        <v>419</v>
      </c>
      <c r="G24" s="2170"/>
    </row>
    <row r="25" spans="1:7" ht="24" x14ac:dyDescent="0.2">
      <c r="A25" s="2007"/>
      <c r="B25" s="2001"/>
      <c r="C25" s="1107" t="s">
        <v>3824</v>
      </c>
      <c r="D25" s="1108" t="s">
        <v>3825</v>
      </c>
      <c r="E25" s="1109" t="s">
        <v>3826</v>
      </c>
      <c r="F25" s="1110" t="s">
        <v>465</v>
      </c>
      <c r="G25" s="2171"/>
    </row>
    <row r="26" spans="1:7" ht="36" x14ac:dyDescent="0.2">
      <c r="A26" s="2007"/>
      <c r="B26" s="2001"/>
      <c r="C26" s="1107" t="s">
        <v>3827</v>
      </c>
      <c r="D26" s="1108" t="s">
        <v>3828</v>
      </c>
      <c r="E26" s="1109" t="s">
        <v>3829</v>
      </c>
      <c r="F26" s="1110" t="s">
        <v>465</v>
      </c>
      <c r="G26" s="2171"/>
    </row>
    <row r="27" spans="1:7" ht="13.2" customHeight="1" x14ac:dyDescent="0.2">
      <c r="A27" s="2008"/>
      <c r="B27" s="2169"/>
      <c r="C27" s="1111" t="s">
        <v>3830</v>
      </c>
      <c r="D27" s="1109" t="s">
        <v>3383</v>
      </c>
      <c r="E27" s="1109" t="s">
        <v>3384</v>
      </c>
      <c r="F27" s="1110" t="s">
        <v>50</v>
      </c>
      <c r="G27" s="2172"/>
    </row>
    <row r="28" spans="1:7" ht="13.2" customHeight="1" x14ac:dyDescent="0.2">
      <c r="A28" s="2173">
        <v>2</v>
      </c>
      <c r="B28" s="2019" t="s">
        <v>558</v>
      </c>
      <c r="C28" s="2020" t="s">
        <v>559</v>
      </c>
      <c r="D28" s="1085" t="s">
        <v>2809</v>
      </c>
      <c r="E28" s="1085" t="s">
        <v>2821</v>
      </c>
      <c r="F28" s="1089" t="s">
        <v>12</v>
      </c>
      <c r="G28" s="1112" t="s">
        <v>2742</v>
      </c>
    </row>
    <row r="29" spans="1:7" ht="13.2" customHeight="1" x14ac:dyDescent="0.2">
      <c r="A29" s="2174"/>
      <c r="B29" s="2020"/>
      <c r="C29" s="2020"/>
      <c r="D29" s="839" t="s">
        <v>3831</v>
      </c>
      <c r="E29" s="839" t="s">
        <v>3831</v>
      </c>
      <c r="F29" s="1087" t="s">
        <v>530</v>
      </c>
      <c r="G29" s="1105"/>
    </row>
    <row r="30" spans="1:7" ht="13.2" customHeight="1" x14ac:dyDescent="0.2">
      <c r="A30" s="2174"/>
      <c r="B30" s="2020"/>
      <c r="C30" s="2021"/>
      <c r="D30" s="1084" t="s">
        <v>3832</v>
      </c>
      <c r="E30" s="1085" t="s">
        <v>3833</v>
      </c>
      <c r="F30" s="1087" t="s">
        <v>50</v>
      </c>
      <c r="G30" s="1105"/>
    </row>
    <row r="31" spans="1:7" ht="13.2" customHeight="1" x14ac:dyDescent="0.2">
      <c r="A31" s="2174"/>
      <c r="B31" s="2020"/>
      <c r="C31" s="2019" t="s">
        <v>2822</v>
      </c>
      <c r="D31" s="2019" t="s">
        <v>2823</v>
      </c>
      <c r="E31" s="839" t="s">
        <v>2824</v>
      </c>
      <c r="F31" s="2006" t="s">
        <v>12</v>
      </c>
      <c r="G31" s="2176" t="s">
        <v>2742</v>
      </c>
    </row>
    <row r="32" spans="1:7" ht="13.2" customHeight="1" x14ac:dyDescent="0.2">
      <c r="A32" s="2174"/>
      <c r="B32" s="2020"/>
      <c r="C32" s="2021"/>
      <c r="D32" s="2021"/>
      <c r="E32" s="839" t="s">
        <v>2825</v>
      </c>
      <c r="F32" s="2008"/>
      <c r="G32" s="2177"/>
    </row>
    <row r="33" spans="1:7" ht="13.5" customHeight="1" x14ac:dyDescent="0.2">
      <c r="A33" s="2174"/>
      <c r="B33" s="2020"/>
      <c r="C33" s="2019" t="s">
        <v>2826</v>
      </c>
      <c r="D33" s="2006" t="s">
        <v>2827</v>
      </c>
      <c r="E33" s="2019" t="s">
        <v>3834</v>
      </c>
      <c r="F33" s="2178" t="s">
        <v>3835</v>
      </c>
      <c r="G33" s="2176" t="s">
        <v>8</v>
      </c>
    </row>
    <row r="34" spans="1:7" ht="13.5" customHeight="1" x14ac:dyDescent="0.2">
      <c r="A34" s="2174"/>
      <c r="B34" s="2020"/>
      <c r="C34" s="2020"/>
      <c r="D34" s="2007"/>
      <c r="E34" s="2020"/>
      <c r="F34" s="2178"/>
      <c r="G34" s="2170"/>
    </row>
    <row r="35" spans="1:7" ht="13.5" customHeight="1" x14ac:dyDescent="0.2">
      <c r="A35" s="2174"/>
      <c r="B35" s="2020"/>
      <c r="C35" s="2020"/>
      <c r="D35" s="2007"/>
      <c r="E35" s="2020"/>
      <c r="F35" s="2178"/>
      <c r="G35" s="2170"/>
    </row>
    <row r="36" spans="1:7" ht="13.5" customHeight="1" x14ac:dyDescent="0.2">
      <c r="A36" s="2174"/>
      <c r="B36" s="2020"/>
      <c r="C36" s="2020"/>
      <c r="D36" s="2007"/>
      <c r="E36" s="2020"/>
      <c r="F36" s="2178"/>
      <c r="G36" s="2170"/>
    </row>
    <row r="37" spans="1:7" ht="13.5" customHeight="1" x14ac:dyDescent="0.2">
      <c r="A37" s="2174"/>
      <c r="B37" s="2020"/>
      <c r="C37" s="2020"/>
      <c r="D37" s="2007"/>
      <c r="E37" s="2020"/>
      <c r="F37" s="2178"/>
      <c r="G37" s="2170"/>
    </row>
    <row r="38" spans="1:7" ht="24" customHeight="1" x14ac:dyDescent="0.2">
      <c r="A38" s="2174"/>
      <c r="B38" s="2020"/>
      <c r="C38" s="2020"/>
      <c r="D38" s="2007"/>
      <c r="E38" s="2020"/>
      <c r="F38" s="2178"/>
      <c r="G38" s="2170"/>
    </row>
    <row r="39" spans="1:7" ht="13.5" customHeight="1" x14ac:dyDescent="0.2">
      <c r="A39" s="2174"/>
      <c r="B39" s="2020"/>
      <c r="C39" s="2020"/>
      <c r="D39" s="2007"/>
      <c r="E39" s="2020"/>
      <c r="F39" s="2178"/>
      <c r="G39" s="2170"/>
    </row>
    <row r="40" spans="1:7" ht="13.5" customHeight="1" x14ac:dyDescent="0.2">
      <c r="A40" s="2174"/>
      <c r="B40" s="2020"/>
      <c r="C40" s="2020"/>
      <c r="D40" s="2007"/>
      <c r="E40" s="2020"/>
      <c r="F40" s="2178"/>
      <c r="G40" s="2170"/>
    </row>
    <row r="41" spans="1:7" ht="13.5" customHeight="1" x14ac:dyDescent="0.2">
      <c r="A41" s="2174"/>
      <c r="B41" s="2020"/>
      <c r="C41" s="2020"/>
      <c r="D41" s="2007"/>
      <c r="E41" s="2020"/>
      <c r="F41" s="2178"/>
      <c r="G41" s="2170"/>
    </row>
    <row r="42" spans="1:7" ht="13.5" customHeight="1" x14ac:dyDescent="0.2">
      <c r="A42" s="2174"/>
      <c r="B42" s="2020"/>
      <c r="C42" s="2020"/>
      <c r="D42" s="2007"/>
      <c r="E42" s="2020"/>
      <c r="F42" s="2178"/>
      <c r="G42" s="2170"/>
    </row>
    <row r="43" spans="1:7" x14ac:dyDescent="0.2">
      <c r="A43" s="2174"/>
      <c r="B43" s="2020"/>
      <c r="C43" s="2020"/>
      <c r="D43" s="2007"/>
      <c r="E43" s="2020"/>
      <c r="F43" s="2178"/>
      <c r="G43" s="2170"/>
    </row>
    <row r="44" spans="1:7" x14ac:dyDescent="0.2">
      <c r="A44" s="2174"/>
      <c r="B44" s="2020"/>
      <c r="C44" s="2021"/>
      <c r="D44" s="2008"/>
      <c r="E44" s="2021"/>
      <c r="F44" s="2178"/>
      <c r="G44" s="2170"/>
    </row>
    <row r="45" spans="1:7" x14ac:dyDescent="0.2">
      <c r="A45" s="2174"/>
      <c r="B45" s="2020"/>
      <c r="C45" s="839" t="s">
        <v>551</v>
      </c>
      <c r="D45" s="839" t="s">
        <v>552</v>
      </c>
      <c r="E45" s="839" t="s">
        <v>572</v>
      </c>
      <c r="F45" s="1088" t="s">
        <v>419</v>
      </c>
      <c r="G45" s="2170"/>
    </row>
    <row r="46" spans="1:7" x14ac:dyDescent="0.2">
      <c r="A46" s="2174"/>
      <c r="B46" s="2020"/>
      <c r="C46" s="2019" t="s">
        <v>3577</v>
      </c>
      <c r="D46" s="2019" t="s">
        <v>3578</v>
      </c>
      <c r="E46" s="839" t="s">
        <v>3579</v>
      </c>
      <c r="F46" s="819" t="s">
        <v>72</v>
      </c>
      <c r="G46" s="2170"/>
    </row>
    <row r="47" spans="1:7" x14ac:dyDescent="0.2">
      <c r="A47" s="2174"/>
      <c r="B47" s="2020"/>
      <c r="C47" s="2021"/>
      <c r="D47" s="2021"/>
      <c r="E47" s="1085" t="s">
        <v>3580</v>
      </c>
      <c r="F47" s="819" t="s">
        <v>72</v>
      </c>
      <c r="G47" s="2170"/>
    </row>
    <row r="48" spans="1:7" ht="13.95" customHeight="1" x14ac:dyDescent="0.2">
      <c r="A48" s="2174"/>
      <c r="B48" s="2020"/>
      <c r="C48" s="1085" t="s">
        <v>555</v>
      </c>
      <c r="D48" s="1085" t="s">
        <v>573</v>
      </c>
      <c r="E48" s="839" t="s">
        <v>557</v>
      </c>
      <c r="F48" s="1087" t="s">
        <v>465</v>
      </c>
      <c r="G48" s="2170"/>
    </row>
    <row r="49" spans="1:7" ht="13.95" customHeight="1" x14ac:dyDescent="0.2">
      <c r="A49" s="2174"/>
      <c r="B49" s="2020"/>
      <c r="C49" s="1085" t="s">
        <v>3382</v>
      </c>
      <c r="D49" s="1085" t="s">
        <v>3383</v>
      </c>
      <c r="E49" s="839" t="s">
        <v>3385</v>
      </c>
      <c r="F49" s="1087" t="s">
        <v>50</v>
      </c>
      <c r="G49" s="2170"/>
    </row>
    <row r="50" spans="1:7" ht="13.95" customHeight="1" x14ac:dyDescent="0.2">
      <c r="A50" s="2174"/>
      <c r="B50" s="2020"/>
      <c r="C50" s="2019" t="s">
        <v>3581</v>
      </c>
      <c r="D50" s="2019" t="s">
        <v>3582</v>
      </c>
      <c r="E50" s="2161" t="s">
        <v>3583</v>
      </c>
      <c r="F50" s="2006" t="s">
        <v>72</v>
      </c>
      <c r="G50" s="2170"/>
    </row>
    <row r="51" spans="1:7" ht="13.95" customHeight="1" x14ac:dyDescent="0.2">
      <c r="A51" s="2174"/>
      <c r="B51" s="2020"/>
      <c r="C51" s="2020"/>
      <c r="D51" s="2020"/>
      <c r="E51" s="2161"/>
      <c r="F51" s="2007"/>
      <c r="G51" s="2170"/>
    </row>
    <row r="52" spans="1:7" ht="16.2" customHeight="1" x14ac:dyDescent="0.2">
      <c r="A52" s="2174"/>
      <c r="B52" s="2020"/>
      <c r="C52" s="2021"/>
      <c r="D52" s="2021"/>
      <c r="E52" s="2161"/>
      <c r="F52" s="2008"/>
      <c r="G52" s="2177"/>
    </row>
    <row r="53" spans="1:7" ht="16.2" customHeight="1" x14ac:dyDescent="0.2">
      <c r="A53" s="2173">
        <v>3</v>
      </c>
      <c r="B53" s="2019" t="s">
        <v>3584</v>
      </c>
      <c r="C53" s="2019" t="s">
        <v>3585</v>
      </c>
      <c r="D53" s="2019" t="s">
        <v>3586</v>
      </c>
      <c r="E53" s="2019" t="s">
        <v>3587</v>
      </c>
      <c r="F53" s="2006" t="s">
        <v>2831</v>
      </c>
      <c r="G53" s="2176" t="s">
        <v>8</v>
      </c>
    </row>
    <row r="54" spans="1:7" ht="16.2" customHeight="1" x14ac:dyDescent="0.2">
      <c r="A54" s="2174"/>
      <c r="B54" s="2020"/>
      <c r="C54" s="2020"/>
      <c r="D54" s="2020"/>
      <c r="E54" s="2020"/>
      <c r="F54" s="2007"/>
      <c r="G54" s="2170"/>
    </row>
    <row r="55" spans="1:7" ht="16.2" customHeight="1" x14ac:dyDescent="0.2">
      <c r="A55" s="2175"/>
      <c r="B55" s="2021"/>
      <c r="C55" s="2021"/>
      <c r="D55" s="2021"/>
      <c r="E55" s="2021"/>
      <c r="F55" s="2008"/>
      <c r="G55" s="2177"/>
    </row>
    <row r="56" spans="1:7" ht="13.2" customHeight="1" x14ac:dyDescent="0.2">
      <c r="A56" s="2173">
        <v>4</v>
      </c>
      <c r="B56" s="2019" t="s">
        <v>574</v>
      </c>
      <c r="C56" s="839" t="s">
        <v>559</v>
      </c>
      <c r="D56" s="839" t="s">
        <v>2809</v>
      </c>
      <c r="E56" s="839" t="s">
        <v>2828</v>
      </c>
      <c r="F56" s="819" t="s">
        <v>12</v>
      </c>
      <c r="G56" s="1112" t="s">
        <v>2742</v>
      </c>
    </row>
    <row r="57" spans="1:7" ht="13.5" customHeight="1" x14ac:dyDescent="0.2">
      <c r="A57" s="2174"/>
      <c r="B57" s="2020"/>
      <c r="C57" s="2019" t="s">
        <v>2829</v>
      </c>
      <c r="D57" s="2019" t="s">
        <v>2827</v>
      </c>
      <c r="E57" s="2019" t="s">
        <v>2830</v>
      </c>
      <c r="F57" s="2006" t="s">
        <v>2831</v>
      </c>
      <c r="G57" s="2176" t="s">
        <v>8</v>
      </c>
    </row>
    <row r="58" spans="1:7" ht="13.5" customHeight="1" x14ac:dyDescent="0.2">
      <c r="A58" s="2174"/>
      <c r="B58" s="2020"/>
      <c r="C58" s="2020"/>
      <c r="D58" s="2020"/>
      <c r="E58" s="2020"/>
      <c r="F58" s="2007"/>
      <c r="G58" s="2170"/>
    </row>
    <row r="59" spans="1:7" ht="24" customHeight="1" x14ac:dyDescent="0.2">
      <c r="A59" s="2174"/>
      <c r="B59" s="2020"/>
      <c r="C59" s="2021"/>
      <c r="D59" s="2021"/>
      <c r="E59" s="2021"/>
      <c r="F59" s="2008"/>
      <c r="G59" s="2170"/>
    </row>
    <row r="60" spans="1:7" ht="13.5" customHeight="1" x14ac:dyDescent="0.2">
      <c r="A60" s="2174"/>
      <c r="B60" s="2020"/>
      <c r="C60" s="2019" t="s">
        <v>2953</v>
      </c>
      <c r="D60" s="2019" t="s">
        <v>2832</v>
      </c>
      <c r="E60" s="2019" t="s">
        <v>3836</v>
      </c>
      <c r="F60" s="2019" t="s">
        <v>2831</v>
      </c>
      <c r="G60" s="2170"/>
    </row>
    <row r="61" spans="1:7" ht="13.5" customHeight="1" x14ac:dyDescent="0.2">
      <c r="A61" s="2174"/>
      <c r="B61" s="2020"/>
      <c r="C61" s="2020"/>
      <c r="D61" s="2020"/>
      <c r="E61" s="2020"/>
      <c r="F61" s="2020"/>
      <c r="G61" s="2170"/>
    </row>
    <row r="62" spans="1:7" ht="13.5" customHeight="1" x14ac:dyDescent="0.2">
      <c r="A62" s="2174"/>
      <c r="B62" s="2020"/>
      <c r="C62" s="2020"/>
      <c r="D62" s="2020"/>
      <c r="E62" s="2020"/>
      <c r="F62" s="2020"/>
      <c r="G62" s="2170"/>
    </row>
    <row r="63" spans="1:7" ht="13.5" customHeight="1" x14ac:dyDescent="0.2">
      <c r="A63" s="2174"/>
      <c r="B63" s="2020"/>
      <c r="C63" s="2020"/>
      <c r="D63" s="2020"/>
      <c r="E63" s="2020"/>
      <c r="F63" s="2020"/>
      <c r="G63" s="2170"/>
    </row>
    <row r="64" spans="1:7" ht="28.5" customHeight="1" x14ac:dyDescent="0.2">
      <c r="A64" s="2174"/>
      <c r="B64" s="2020"/>
      <c r="C64" s="2021"/>
      <c r="D64" s="2021"/>
      <c r="E64" s="2021"/>
      <c r="F64" s="2021"/>
      <c r="G64" s="2170"/>
    </row>
    <row r="65" spans="1:7" ht="23.25" customHeight="1" x14ac:dyDescent="0.2">
      <c r="A65" s="2174"/>
      <c r="B65" s="2020"/>
      <c r="C65" s="2019" t="s">
        <v>3837</v>
      </c>
      <c r="D65" s="1085" t="s">
        <v>3838</v>
      </c>
      <c r="E65" s="811" t="s">
        <v>3839</v>
      </c>
      <c r="F65" s="1089" t="s">
        <v>419</v>
      </c>
      <c r="G65" s="2170"/>
    </row>
    <row r="66" spans="1:7" ht="13.5" customHeight="1" x14ac:dyDescent="0.2">
      <c r="A66" s="2174"/>
      <c r="B66" s="2020"/>
      <c r="C66" s="2021"/>
      <c r="D66" s="1085" t="s">
        <v>3840</v>
      </c>
      <c r="E66" s="811" t="s">
        <v>3841</v>
      </c>
      <c r="F66" s="1089" t="s">
        <v>12</v>
      </c>
      <c r="G66" s="2170"/>
    </row>
    <row r="67" spans="1:7" ht="13.5" customHeight="1" x14ac:dyDescent="0.2">
      <c r="A67" s="2174"/>
      <c r="B67" s="2020"/>
      <c r="C67" s="839" t="s">
        <v>551</v>
      </c>
      <c r="D67" s="839" t="s">
        <v>552</v>
      </c>
      <c r="E67" s="839" t="s">
        <v>2530</v>
      </c>
      <c r="F67" s="819" t="s">
        <v>419</v>
      </c>
      <c r="G67" s="2170"/>
    </row>
    <row r="68" spans="1:7" ht="27" customHeight="1" x14ac:dyDescent="0.2">
      <c r="A68" s="2174"/>
      <c r="B68" s="2020"/>
      <c r="C68" s="839" t="s">
        <v>555</v>
      </c>
      <c r="D68" s="839" t="s">
        <v>556</v>
      </c>
      <c r="E68" s="839" t="s">
        <v>3842</v>
      </c>
      <c r="F68" s="1087" t="s">
        <v>465</v>
      </c>
      <c r="G68" s="2170"/>
    </row>
    <row r="69" spans="1:7" x14ac:dyDescent="0.2">
      <c r="A69" s="2174"/>
      <c r="B69" s="2020"/>
      <c r="C69" s="1085" t="s">
        <v>3382</v>
      </c>
      <c r="D69" s="1085" t="s">
        <v>3383</v>
      </c>
      <c r="E69" s="1084" t="s">
        <v>3384</v>
      </c>
      <c r="F69" s="1087" t="s">
        <v>50</v>
      </c>
      <c r="G69" s="2170"/>
    </row>
    <row r="70" spans="1:7" ht="36" customHeight="1" x14ac:dyDescent="0.2">
      <c r="A70" s="2173">
        <v>5</v>
      </c>
      <c r="B70" s="2006" t="s">
        <v>2833</v>
      </c>
      <c r="C70" s="1083" t="s">
        <v>3843</v>
      </c>
      <c r="D70" s="1083" t="s">
        <v>2834</v>
      </c>
      <c r="E70" s="1083" t="s">
        <v>2835</v>
      </c>
      <c r="F70" s="1087" t="s">
        <v>72</v>
      </c>
      <c r="G70" s="1112" t="s">
        <v>8</v>
      </c>
    </row>
    <row r="71" spans="1:7" ht="36" customHeight="1" x14ac:dyDescent="0.2">
      <c r="A71" s="2174"/>
      <c r="B71" s="2007"/>
      <c r="C71" s="1083" t="s">
        <v>3844</v>
      </c>
      <c r="D71" s="1083" t="s">
        <v>2834</v>
      </c>
      <c r="E71" s="1083" t="s">
        <v>2835</v>
      </c>
      <c r="F71" s="1087" t="s">
        <v>72</v>
      </c>
      <c r="G71" s="1112" t="s">
        <v>8</v>
      </c>
    </row>
    <row r="72" spans="1:7" ht="36" customHeight="1" x14ac:dyDescent="0.2">
      <c r="A72" s="2175"/>
      <c r="B72" s="2008"/>
      <c r="C72" s="1083" t="s">
        <v>3845</v>
      </c>
      <c r="D72" s="1083" t="s">
        <v>2834</v>
      </c>
      <c r="E72" s="1083" t="s">
        <v>2835</v>
      </c>
      <c r="F72" s="1087" t="s">
        <v>72</v>
      </c>
      <c r="G72" s="1112" t="s">
        <v>8</v>
      </c>
    </row>
    <row r="73" spans="1:7" ht="60" x14ac:dyDescent="0.2">
      <c r="A73" s="2173">
        <v>6</v>
      </c>
      <c r="B73" s="2019" t="s">
        <v>2836</v>
      </c>
      <c r="C73" s="1083" t="s">
        <v>2837</v>
      </c>
      <c r="D73" s="1083" t="s">
        <v>2827</v>
      </c>
      <c r="E73" s="1083" t="s">
        <v>2838</v>
      </c>
      <c r="F73" s="1083" t="s">
        <v>2831</v>
      </c>
      <c r="G73" s="2176" t="s">
        <v>8</v>
      </c>
    </row>
    <row r="74" spans="1:7" ht="12" customHeight="1" x14ac:dyDescent="0.2">
      <c r="A74" s="2175"/>
      <c r="B74" s="2021"/>
      <c r="C74" s="1083" t="s">
        <v>555</v>
      </c>
      <c r="D74" s="1083" t="s">
        <v>556</v>
      </c>
      <c r="E74" s="1083" t="s">
        <v>2839</v>
      </c>
      <c r="F74" s="1087" t="s">
        <v>50</v>
      </c>
      <c r="G74" s="2177"/>
    </row>
    <row r="75" spans="1:7" ht="36" customHeight="1" x14ac:dyDescent="0.2">
      <c r="A75" s="2173">
        <v>7</v>
      </c>
      <c r="B75" s="2019" t="s">
        <v>3588</v>
      </c>
      <c r="C75" s="2019" t="s">
        <v>3589</v>
      </c>
      <c r="D75" s="2019" t="s">
        <v>3590</v>
      </c>
      <c r="E75" s="2019" t="s">
        <v>3591</v>
      </c>
      <c r="F75" s="2006" t="s">
        <v>2831</v>
      </c>
      <c r="G75" s="2176" t="s">
        <v>8</v>
      </c>
    </row>
    <row r="76" spans="1:7" ht="13.2" customHeight="1" x14ac:dyDescent="0.2">
      <c r="A76" s="2175"/>
      <c r="B76" s="2021"/>
      <c r="C76" s="2021"/>
      <c r="D76" s="2021"/>
      <c r="E76" s="2021"/>
      <c r="F76" s="2008"/>
      <c r="G76" s="2177"/>
    </row>
    <row r="77" spans="1:7" ht="36" customHeight="1" x14ac:dyDescent="0.2">
      <c r="A77" s="1113">
        <v>8</v>
      </c>
      <c r="B77" s="1083" t="s">
        <v>3592</v>
      </c>
      <c r="C77" s="1083" t="s">
        <v>3593</v>
      </c>
      <c r="D77" s="1083" t="s">
        <v>3230</v>
      </c>
      <c r="E77" s="1083" t="s">
        <v>3594</v>
      </c>
      <c r="F77" s="1087" t="s">
        <v>72</v>
      </c>
      <c r="G77" s="1112" t="s">
        <v>8</v>
      </c>
    </row>
    <row r="78" spans="1:7" ht="36" customHeight="1" x14ac:dyDescent="0.2">
      <c r="A78" s="660">
        <v>9</v>
      </c>
      <c r="B78" s="1090" t="s">
        <v>1957</v>
      </c>
      <c r="C78" s="1091" t="s">
        <v>1958</v>
      </c>
      <c r="D78" s="429" t="s">
        <v>498</v>
      </c>
      <c r="E78" s="1091" t="s">
        <v>1978</v>
      </c>
      <c r="F78" s="1093" t="s">
        <v>2705</v>
      </c>
      <c r="G78" s="1093" t="s">
        <v>35</v>
      </c>
    </row>
    <row r="79" spans="1:7" ht="106.5" customHeight="1" x14ac:dyDescent="0.2">
      <c r="A79" s="660">
        <v>10</v>
      </c>
      <c r="B79" s="1090" t="s">
        <v>3595</v>
      </c>
      <c r="C79" s="1091" t="s">
        <v>3596</v>
      </c>
      <c r="D79" s="1092" t="s">
        <v>3597</v>
      </c>
      <c r="E79" s="1091" t="s">
        <v>3598</v>
      </c>
      <c r="F79" s="1093" t="s">
        <v>54</v>
      </c>
      <c r="G79" s="1093" t="s">
        <v>35</v>
      </c>
    </row>
    <row r="80" spans="1:7" ht="36" customHeight="1" x14ac:dyDescent="0.2">
      <c r="A80" s="660">
        <v>11</v>
      </c>
      <c r="B80" s="839" t="s">
        <v>386</v>
      </c>
      <c r="C80" s="839" t="s">
        <v>95</v>
      </c>
      <c r="D80" s="1082" t="s">
        <v>96</v>
      </c>
      <c r="E80" s="811" t="s">
        <v>97</v>
      </c>
      <c r="F80" s="840" t="s">
        <v>2705</v>
      </c>
      <c r="G80" s="840" t="s">
        <v>35</v>
      </c>
    </row>
    <row r="81" spans="1:7" ht="13.5" customHeight="1" x14ac:dyDescent="0.2">
      <c r="A81" s="2026">
        <v>12</v>
      </c>
      <c r="B81" s="2184" t="s">
        <v>2458</v>
      </c>
      <c r="C81" s="2019" t="s">
        <v>26</v>
      </c>
      <c r="D81" s="2019" t="s">
        <v>27</v>
      </c>
      <c r="E81" s="2019" t="s">
        <v>2459</v>
      </c>
      <c r="F81" s="2006" t="s">
        <v>29</v>
      </c>
      <c r="G81" s="2026" t="s">
        <v>30</v>
      </c>
    </row>
    <row r="82" spans="1:7" x14ac:dyDescent="0.2">
      <c r="A82" s="2179"/>
      <c r="B82" s="2185"/>
      <c r="C82" s="2020"/>
      <c r="D82" s="2020"/>
      <c r="E82" s="2020"/>
      <c r="F82" s="2007"/>
      <c r="G82" s="2179"/>
    </row>
    <row r="83" spans="1:7" ht="32.25" customHeight="1" x14ac:dyDescent="0.2">
      <c r="A83" s="2179"/>
      <c r="B83" s="2185"/>
      <c r="C83" s="2020"/>
      <c r="D83" s="2021"/>
      <c r="E83" s="2021"/>
      <c r="F83" s="2008"/>
      <c r="G83" s="2180"/>
    </row>
    <row r="84" spans="1:7" ht="35.25" customHeight="1" x14ac:dyDescent="0.2">
      <c r="A84" s="2179"/>
      <c r="B84" s="2020"/>
      <c r="C84" s="2020"/>
      <c r="D84" s="1114" t="s">
        <v>33</v>
      </c>
      <c r="E84" s="839" t="s">
        <v>34</v>
      </c>
      <c r="F84" s="1087" t="s">
        <v>23</v>
      </c>
      <c r="G84" s="2181" t="s">
        <v>35</v>
      </c>
    </row>
    <row r="85" spans="1:7" ht="13.5" customHeight="1" x14ac:dyDescent="0.2">
      <c r="A85" s="2179"/>
      <c r="B85" s="2020"/>
      <c r="C85" s="2020"/>
      <c r="D85" s="2184" t="s">
        <v>36</v>
      </c>
      <c r="E85" s="1115" t="s">
        <v>37</v>
      </c>
      <c r="F85" s="1110" t="s">
        <v>170</v>
      </c>
      <c r="G85" s="2182"/>
    </row>
    <row r="86" spans="1:7" x14ac:dyDescent="0.2">
      <c r="A86" s="2179"/>
      <c r="B86" s="2020"/>
      <c r="C86" s="2020"/>
      <c r="D86" s="2185"/>
      <c r="E86" s="1116" t="s">
        <v>39</v>
      </c>
      <c r="F86" s="1110" t="s">
        <v>1756</v>
      </c>
      <c r="G86" s="2182"/>
    </row>
    <row r="87" spans="1:7" ht="48.75" customHeight="1" x14ac:dyDescent="0.2">
      <c r="A87" s="2179"/>
      <c r="B87" s="2020"/>
      <c r="C87" s="2163"/>
      <c r="D87" s="2186" t="s">
        <v>40</v>
      </c>
      <c r="E87" s="1117" t="s">
        <v>41</v>
      </c>
      <c r="F87" s="1088" t="s">
        <v>72</v>
      </c>
      <c r="G87" s="2182"/>
    </row>
    <row r="88" spans="1:7" ht="14.25" customHeight="1" x14ac:dyDescent="0.2">
      <c r="A88" s="2179"/>
      <c r="B88" s="2020"/>
      <c r="C88" s="2163"/>
      <c r="D88" s="2187"/>
      <c r="E88" s="2187" t="s">
        <v>2959</v>
      </c>
      <c r="F88" s="2188" t="s">
        <v>72</v>
      </c>
      <c r="G88" s="2182"/>
    </row>
    <row r="89" spans="1:7" ht="14.25" customHeight="1" x14ac:dyDescent="0.2">
      <c r="A89" s="2179"/>
      <c r="B89" s="2020"/>
      <c r="C89" s="2163"/>
      <c r="D89" s="2187"/>
      <c r="E89" s="2187"/>
      <c r="F89" s="2188"/>
      <c r="G89" s="2182"/>
    </row>
    <row r="90" spans="1:7" ht="42.75" customHeight="1" x14ac:dyDescent="0.2">
      <c r="A90" s="2179"/>
      <c r="B90" s="2020"/>
      <c r="C90" s="2189"/>
      <c r="D90" s="1118" t="s">
        <v>2460</v>
      </c>
      <c r="E90" s="1118" t="s">
        <v>2461</v>
      </c>
      <c r="F90" s="1119" t="s">
        <v>72</v>
      </c>
      <c r="G90" s="2182"/>
    </row>
    <row r="91" spans="1:7" ht="33.75" customHeight="1" x14ac:dyDescent="0.2">
      <c r="A91" s="2179"/>
      <c r="B91" s="2020"/>
      <c r="C91" s="2189"/>
      <c r="D91" s="1120" t="s">
        <v>2462</v>
      </c>
      <c r="E91" s="1120" t="s">
        <v>2489</v>
      </c>
      <c r="F91" s="1121" t="s">
        <v>72</v>
      </c>
      <c r="G91" s="2183"/>
    </row>
    <row r="92" spans="1:7" ht="20.25" customHeight="1" x14ac:dyDescent="0.2">
      <c r="A92" s="2026">
        <v>13</v>
      </c>
      <c r="B92" s="2019" t="s">
        <v>2464</v>
      </c>
      <c r="C92" s="2191" t="s">
        <v>973</v>
      </c>
      <c r="D92" s="1122" t="s">
        <v>63</v>
      </c>
      <c r="E92" s="1083" t="s">
        <v>64</v>
      </c>
      <c r="F92" s="1086" t="s">
        <v>54</v>
      </c>
      <c r="G92" s="2026" t="s">
        <v>35</v>
      </c>
    </row>
    <row r="93" spans="1:7" x14ac:dyDescent="0.2">
      <c r="A93" s="2190"/>
      <c r="B93" s="2021"/>
      <c r="C93" s="2192"/>
      <c r="D93" s="1123" t="s">
        <v>1788</v>
      </c>
      <c r="E93" s="1123" t="s">
        <v>825</v>
      </c>
      <c r="F93" s="840" t="s">
        <v>72</v>
      </c>
      <c r="G93" s="2193"/>
    </row>
    <row r="94" spans="1:7" ht="13.2" customHeight="1" x14ac:dyDescent="0.2">
      <c r="A94" s="2194">
        <v>14</v>
      </c>
      <c r="B94" s="2195" t="s">
        <v>2465</v>
      </c>
      <c r="C94" s="2161" t="s">
        <v>2450</v>
      </c>
      <c r="D94" s="2019" t="s">
        <v>2945</v>
      </c>
      <c r="E94" s="2184" t="s">
        <v>2466</v>
      </c>
      <c r="F94" s="2006" t="s">
        <v>72</v>
      </c>
      <c r="G94" s="2198" t="s">
        <v>35</v>
      </c>
    </row>
    <row r="95" spans="1:7" x14ac:dyDescent="0.2">
      <c r="A95" s="2194"/>
      <c r="B95" s="2196"/>
      <c r="C95" s="2161"/>
      <c r="D95" s="2020"/>
      <c r="E95" s="2185"/>
      <c r="F95" s="2007"/>
      <c r="G95" s="2179"/>
    </row>
    <row r="96" spans="1:7" ht="15.6" customHeight="1" x14ac:dyDescent="0.2">
      <c r="A96" s="2194"/>
      <c r="B96" s="2196"/>
      <c r="C96" s="2161"/>
      <c r="D96" s="2019" t="s">
        <v>2954</v>
      </c>
      <c r="E96" s="2184" t="s">
        <v>2951</v>
      </c>
      <c r="F96" s="2007"/>
      <c r="G96" s="2179"/>
    </row>
    <row r="97" spans="1:7" ht="7.5" customHeight="1" x14ac:dyDescent="0.2">
      <c r="A97" s="2194"/>
      <c r="B97" s="2196"/>
      <c r="C97" s="2161"/>
      <c r="D97" s="2021"/>
      <c r="E97" s="2199"/>
      <c r="F97" s="2008"/>
      <c r="G97" s="2179"/>
    </row>
    <row r="98" spans="1:7" ht="13.5" customHeight="1" x14ac:dyDescent="0.2">
      <c r="A98" s="2194"/>
      <c r="B98" s="2196"/>
      <c r="C98" s="2020" t="s">
        <v>181</v>
      </c>
      <c r="D98" s="2020" t="s">
        <v>3855</v>
      </c>
      <c r="E98" s="1094" t="s">
        <v>183</v>
      </c>
      <c r="F98" s="1124" t="s">
        <v>2488</v>
      </c>
      <c r="G98" s="2179"/>
    </row>
    <row r="99" spans="1:7" ht="13.5" customHeight="1" x14ac:dyDescent="0.2">
      <c r="A99" s="2194"/>
      <c r="B99" s="2196"/>
      <c r="C99" s="2020"/>
      <c r="D99" s="2020"/>
      <c r="E99" s="560" t="s">
        <v>185</v>
      </c>
      <c r="F99" s="1125" t="s">
        <v>2132</v>
      </c>
      <c r="G99" s="2179"/>
    </row>
    <row r="100" spans="1:7" ht="24" customHeight="1" x14ac:dyDescent="0.2">
      <c r="A100" s="2194"/>
      <c r="B100" s="2196"/>
      <c r="C100" s="2020"/>
      <c r="D100" s="2020"/>
      <c r="E100" s="839" t="s">
        <v>186</v>
      </c>
      <c r="F100" s="1125" t="s">
        <v>2132</v>
      </c>
      <c r="G100" s="2179"/>
    </row>
    <row r="101" spans="1:7" x14ac:dyDescent="0.2">
      <c r="A101" s="2194"/>
      <c r="B101" s="2196"/>
      <c r="C101" s="2020"/>
      <c r="D101" s="2020"/>
      <c r="E101" s="839" t="s">
        <v>187</v>
      </c>
      <c r="F101" s="819" t="s">
        <v>72</v>
      </c>
      <c r="G101" s="2179"/>
    </row>
    <row r="102" spans="1:7" ht="15.75" customHeight="1" x14ac:dyDescent="0.2">
      <c r="A102" s="2194"/>
      <c r="B102" s="2196"/>
      <c r="C102" s="2020"/>
      <c r="D102" s="2020"/>
      <c r="E102" s="839" t="s">
        <v>2262</v>
      </c>
      <c r="F102" s="819" t="s">
        <v>18</v>
      </c>
      <c r="G102" s="2179"/>
    </row>
    <row r="103" spans="1:7" ht="36" x14ac:dyDescent="0.2">
      <c r="A103" s="2194"/>
      <c r="B103" s="2196"/>
      <c r="C103" s="2020"/>
      <c r="D103" s="2020"/>
      <c r="E103" s="839" t="s">
        <v>2263</v>
      </c>
      <c r="F103" s="819" t="s">
        <v>3599</v>
      </c>
      <c r="G103" s="2179"/>
    </row>
    <row r="104" spans="1:7" ht="24" x14ac:dyDescent="0.2">
      <c r="A104" s="2194"/>
      <c r="B104" s="2196"/>
      <c r="C104" s="2020"/>
      <c r="D104" s="2020"/>
      <c r="E104" s="839" t="s">
        <v>2265</v>
      </c>
      <c r="F104" s="819" t="s">
        <v>3600</v>
      </c>
      <c r="G104" s="2179"/>
    </row>
    <row r="105" spans="1:7" x14ac:dyDescent="0.2">
      <c r="A105" s="2194"/>
      <c r="B105" s="2196"/>
      <c r="C105" s="2020"/>
      <c r="D105" s="2020"/>
      <c r="E105" s="560" t="s">
        <v>188</v>
      </c>
      <c r="F105" s="819" t="s">
        <v>18</v>
      </c>
      <c r="G105" s="2179"/>
    </row>
    <row r="106" spans="1:7" ht="24" customHeight="1" x14ac:dyDescent="0.2">
      <c r="A106" s="2194"/>
      <c r="B106" s="2196"/>
      <c r="C106" s="2020"/>
      <c r="D106" s="2020"/>
      <c r="E106" s="839" t="s">
        <v>2267</v>
      </c>
      <c r="F106" s="819" t="s">
        <v>18</v>
      </c>
      <c r="G106" s="2179"/>
    </row>
    <row r="107" spans="1:7" ht="13.5" customHeight="1" x14ac:dyDescent="0.2">
      <c r="A107" s="2194"/>
      <c r="B107" s="2196"/>
      <c r="C107" s="2020"/>
      <c r="D107" s="2020"/>
      <c r="E107" s="560" t="s">
        <v>2268</v>
      </c>
      <c r="F107" s="819" t="s">
        <v>18</v>
      </c>
      <c r="G107" s="2179"/>
    </row>
    <row r="108" spans="1:7" ht="13.5" customHeight="1" x14ac:dyDescent="0.2">
      <c r="A108" s="2194"/>
      <c r="B108" s="2196"/>
      <c r="C108" s="2020"/>
      <c r="D108" s="2020"/>
      <c r="E108" s="560" t="s">
        <v>3356</v>
      </c>
      <c r="F108" s="819" t="s">
        <v>18</v>
      </c>
      <c r="G108" s="2179"/>
    </row>
    <row r="109" spans="1:7" ht="26.25" customHeight="1" x14ac:dyDescent="0.2">
      <c r="A109" s="2194"/>
      <c r="B109" s="2196"/>
      <c r="C109" s="2020"/>
      <c r="D109" s="2020"/>
      <c r="E109" s="560" t="s">
        <v>2271</v>
      </c>
      <c r="F109" s="819" t="s">
        <v>18</v>
      </c>
      <c r="G109" s="2179"/>
    </row>
    <row r="110" spans="1:7" ht="13.5" customHeight="1" x14ac:dyDescent="0.2">
      <c r="A110" s="2194"/>
      <c r="B110" s="2196"/>
      <c r="C110" s="2020"/>
      <c r="D110" s="2021"/>
      <c r="E110" s="839" t="s">
        <v>85</v>
      </c>
      <c r="F110" s="819" t="s">
        <v>50</v>
      </c>
      <c r="G110" s="2179"/>
    </row>
    <row r="111" spans="1:7" ht="13.5" customHeight="1" x14ac:dyDescent="0.2">
      <c r="A111" s="2194"/>
      <c r="B111" s="2196"/>
      <c r="C111" s="2020"/>
      <c r="D111" s="2200" t="s">
        <v>189</v>
      </c>
      <c r="E111" s="560" t="s">
        <v>190</v>
      </c>
      <c r="F111" s="819" t="s">
        <v>72</v>
      </c>
      <c r="G111" s="2179"/>
    </row>
    <row r="112" spans="1:7" x14ac:dyDescent="0.2">
      <c r="A112" s="2194"/>
      <c r="B112" s="2196"/>
      <c r="C112" s="2020"/>
      <c r="D112" s="2201"/>
      <c r="E112" s="560" t="s">
        <v>2704</v>
      </c>
      <c r="F112" s="819" t="s">
        <v>72</v>
      </c>
      <c r="G112" s="2179"/>
    </row>
    <row r="113" spans="1:7" x14ac:dyDescent="0.2">
      <c r="A113" s="2194"/>
      <c r="B113" s="2196"/>
      <c r="C113" s="2020"/>
      <c r="D113" s="2201"/>
      <c r="E113" s="560" t="s">
        <v>88</v>
      </c>
      <c r="F113" s="819" t="s">
        <v>72</v>
      </c>
      <c r="G113" s="2179"/>
    </row>
    <row r="114" spans="1:7" ht="13.5" customHeight="1" x14ac:dyDescent="0.2">
      <c r="A114" s="2194"/>
      <c r="B114" s="2196"/>
      <c r="C114" s="2020"/>
      <c r="D114" s="2201"/>
      <c r="E114" s="560" t="s">
        <v>192</v>
      </c>
      <c r="F114" s="819" t="s">
        <v>72</v>
      </c>
      <c r="G114" s="2179"/>
    </row>
    <row r="115" spans="1:7" ht="13.5" customHeight="1" x14ac:dyDescent="0.2">
      <c r="A115" s="2194"/>
      <c r="B115" s="2196"/>
      <c r="C115" s="2020"/>
      <c r="D115" s="2201"/>
      <c r="E115" s="1083" t="s">
        <v>90</v>
      </c>
      <c r="F115" s="1087" t="s">
        <v>72</v>
      </c>
      <c r="G115" s="2179"/>
    </row>
    <row r="116" spans="1:7" ht="13.5" customHeight="1" x14ac:dyDescent="0.2">
      <c r="A116" s="2194"/>
      <c r="B116" s="2196"/>
      <c r="C116" s="2020"/>
      <c r="D116" s="2202" t="s">
        <v>92</v>
      </c>
      <c r="E116" s="839" t="s">
        <v>93</v>
      </c>
      <c r="F116" s="819" t="s">
        <v>18</v>
      </c>
      <c r="G116" s="2179"/>
    </row>
    <row r="117" spans="1:7" ht="13.5" customHeight="1" x14ac:dyDescent="0.2">
      <c r="A117" s="2194"/>
      <c r="B117" s="2196"/>
      <c r="C117" s="2020"/>
      <c r="D117" s="2202"/>
      <c r="E117" s="839" t="s">
        <v>94</v>
      </c>
      <c r="F117" s="819" t="s">
        <v>50</v>
      </c>
      <c r="G117" s="2179"/>
    </row>
    <row r="118" spans="1:7" ht="13.5" customHeight="1" x14ac:dyDescent="0.2">
      <c r="A118" s="2194"/>
      <c r="B118" s="2196"/>
      <c r="C118" s="2020"/>
      <c r="D118" s="2203" t="s">
        <v>3601</v>
      </c>
      <c r="E118" s="560" t="s">
        <v>234</v>
      </c>
      <c r="F118" s="2006" t="s">
        <v>18</v>
      </c>
      <c r="G118" s="2179"/>
    </row>
    <row r="119" spans="1:7" ht="13.5" customHeight="1" x14ac:dyDescent="0.2">
      <c r="A119" s="2194"/>
      <c r="B119" s="2196"/>
      <c r="C119" s="2021"/>
      <c r="D119" s="2204"/>
      <c r="E119" s="560" t="s">
        <v>235</v>
      </c>
      <c r="F119" s="2008"/>
      <c r="G119" s="2179"/>
    </row>
    <row r="120" spans="1:7" ht="13.5" customHeight="1" x14ac:dyDescent="0.2">
      <c r="A120" s="2194"/>
      <c r="B120" s="2196"/>
      <c r="C120" s="2006" t="s">
        <v>3846</v>
      </c>
      <c r="D120" s="564" t="s">
        <v>3847</v>
      </c>
      <c r="E120" s="560" t="s">
        <v>3848</v>
      </c>
      <c r="F120" s="1088" t="s">
        <v>50</v>
      </c>
      <c r="G120" s="2179"/>
    </row>
    <row r="121" spans="1:7" ht="24" x14ac:dyDescent="0.2">
      <c r="A121" s="2194"/>
      <c r="B121" s="2197"/>
      <c r="C121" s="2008"/>
      <c r="D121" s="564" t="s">
        <v>3849</v>
      </c>
      <c r="E121" s="560" t="s">
        <v>3850</v>
      </c>
      <c r="F121" s="819" t="s">
        <v>18</v>
      </c>
      <c r="G121" s="2180"/>
    </row>
    <row r="122" spans="1:7" ht="33" customHeight="1" x14ac:dyDescent="0.2">
      <c r="A122" s="1126">
        <v>15</v>
      </c>
      <c r="B122" s="1127" t="s">
        <v>3152</v>
      </c>
      <c r="C122" s="839" t="s">
        <v>3153</v>
      </c>
      <c r="D122" s="839" t="s">
        <v>3153</v>
      </c>
      <c r="E122" s="839" t="s">
        <v>3154</v>
      </c>
      <c r="F122" s="1086" t="s">
        <v>72</v>
      </c>
      <c r="G122" s="1112" t="s">
        <v>772</v>
      </c>
    </row>
    <row r="123" spans="1:7" ht="48" x14ac:dyDescent="0.2">
      <c r="A123" s="1128">
        <v>16</v>
      </c>
      <c r="B123" s="1129" t="s">
        <v>3851</v>
      </c>
      <c r="C123" s="1085" t="s">
        <v>3852</v>
      </c>
      <c r="D123" s="1130" t="s">
        <v>3853</v>
      </c>
      <c r="E123" s="1116" t="s">
        <v>3854</v>
      </c>
      <c r="F123" s="1109" t="s">
        <v>2831</v>
      </c>
      <c r="G123" s="1131" t="s">
        <v>417</v>
      </c>
    </row>
  </sheetData>
  <mergeCells count="101">
    <mergeCell ref="A92:A93"/>
    <mergeCell ref="B92:B93"/>
    <mergeCell ref="C92:C93"/>
    <mergeCell ref="G92:G93"/>
    <mergeCell ref="A94:A121"/>
    <mergeCell ref="B94:B121"/>
    <mergeCell ref="C94:C97"/>
    <mergeCell ref="D94:D95"/>
    <mergeCell ref="E94:E95"/>
    <mergeCell ref="F94:F97"/>
    <mergeCell ref="C120:C121"/>
    <mergeCell ref="G94:G121"/>
    <mergeCell ref="D96:D97"/>
    <mergeCell ref="E96:E97"/>
    <mergeCell ref="C98:C119"/>
    <mergeCell ref="D98:D110"/>
    <mergeCell ref="D111:D115"/>
    <mergeCell ref="D116:D117"/>
    <mergeCell ref="D118:D119"/>
    <mergeCell ref="F118:F119"/>
    <mergeCell ref="G81:G83"/>
    <mergeCell ref="G84:G91"/>
    <mergeCell ref="D85:D86"/>
    <mergeCell ref="D87:D89"/>
    <mergeCell ref="E88:E89"/>
    <mergeCell ref="F88:F89"/>
    <mergeCell ref="A81:A91"/>
    <mergeCell ref="B81:B91"/>
    <mergeCell ref="C81:C91"/>
    <mergeCell ref="D81:D83"/>
    <mergeCell ref="E81:E83"/>
    <mergeCell ref="F81:F83"/>
    <mergeCell ref="G73:G74"/>
    <mergeCell ref="A75:A76"/>
    <mergeCell ref="B75:B76"/>
    <mergeCell ref="C75:C76"/>
    <mergeCell ref="D75:D76"/>
    <mergeCell ref="E75:E76"/>
    <mergeCell ref="F75:F76"/>
    <mergeCell ref="G75:G76"/>
    <mergeCell ref="E60:E64"/>
    <mergeCell ref="F60:F64"/>
    <mergeCell ref="C65:C66"/>
    <mergeCell ref="A70:A72"/>
    <mergeCell ref="B70:B72"/>
    <mergeCell ref="A73:A74"/>
    <mergeCell ref="B73:B74"/>
    <mergeCell ref="G53:G55"/>
    <mergeCell ref="A56:A69"/>
    <mergeCell ref="B56:B69"/>
    <mergeCell ref="C57:C59"/>
    <mergeCell ref="D57:D59"/>
    <mergeCell ref="E57:E59"/>
    <mergeCell ref="F57:F59"/>
    <mergeCell ref="G57:G69"/>
    <mergeCell ref="C60:C64"/>
    <mergeCell ref="D60:D64"/>
    <mergeCell ref="G31:G32"/>
    <mergeCell ref="C33:C44"/>
    <mergeCell ref="D33:D44"/>
    <mergeCell ref="E33:E44"/>
    <mergeCell ref="F33:F44"/>
    <mergeCell ref="G33:G52"/>
    <mergeCell ref="C46:C47"/>
    <mergeCell ref="D46:D47"/>
    <mergeCell ref="C50:C52"/>
    <mergeCell ref="D50:D52"/>
    <mergeCell ref="A28:A52"/>
    <mergeCell ref="B28:B52"/>
    <mergeCell ref="C28:C30"/>
    <mergeCell ref="C31:C32"/>
    <mergeCell ref="D31:D32"/>
    <mergeCell ref="F31:F32"/>
    <mergeCell ref="E50:E52"/>
    <mergeCell ref="F50:F52"/>
    <mergeCell ref="A53:A55"/>
    <mergeCell ref="B53:B55"/>
    <mergeCell ref="C53:C55"/>
    <mergeCell ref="D53:D55"/>
    <mergeCell ref="E53:E55"/>
    <mergeCell ref="F53:F55"/>
    <mergeCell ref="D11:D16"/>
    <mergeCell ref="E11:E16"/>
    <mergeCell ref="F11:F16"/>
    <mergeCell ref="C18:C21"/>
    <mergeCell ref="D18:D21"/>
    <mergeCell ref="F19:F21"/>
    <mergeCell ref="A1:G1"/>
    <mergeCell ref="A4:B4"/>
    <mergeCell ref="A5:A27"/>
    <mergeCell ref="B5:B27"/>
    <mergeCell ref="C7:C10"/>
    <mergeCell ref="D7:D10"/>
    <mergeCell ref="E7:E10"/>
    <mergeCell ref="F7:F10"/>
    <mergeCell ref="G7:G27"/>
    <mergeCell ref="C11:C16"/>
    <mergeCell ref="C22:C23"/>
    <mergeCell ref="D22:D23"/>
    <mergeCell ref="E22:E23"/>
    <mergeCell ref="F22:F23"/>
  </mergeCells>
  <phoneticPr fontId="1"/>
  <printOptions horizontalCentered="1"/>
  <pageMargins left="0.27559055118110237" right="0.15748031496062992" top="0.43307086614173229" bottom="0.74803149606299213" header="0.31496062992125984" footer="0.31496062992125984"/>
  <pageSetup paperSize="9" scale="59" fitToHeight="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397A6-2826-42B1-A941-0FA0351B6E75}">
  <dimension ref="A1:M141"/>
  <sheetViews>
    <sheetView showWhiteSpace="0" view="pageBreakPreview" topLeftCell="C1" zoomScaleNormal="100" zoomScaleSheetLayoutView="100" workbookViewId="0">
      <selection activeCell="N5" sqref="N5"/>
    </sheetView>
  </sheetViews>
  <sheetFormatPr defaultRowHeight="12" x14ac:dyDescent="0.2"/>
  <cols>
    <col min="1" max="1" width="5.21875" style="434" customWidth="1"/>
    <col min="2" max="2" width="15.77734375" style="390" customWidth="1"/>
    <col min="3" max="3" width="19.88671875" style="389" customWidth="1"/>
    <col min="4" max="4" width="32.44140625" style="390" customWidth="1"/>
    <col min="5" max="5" width="47.44140625" style="389" customWidth="1"/>
    <col min="6" max="6" width="7.6640625" style="387" customWidth="1"/>
    <col min="7" max="7" width="6.6640625" style="450" customWidth="1"/>
    <col min="8" max="8" width="2.109375" style="433" customWidth="1"/>
    <col min="9" max="256" width="8.88671875" style="433"/>
    <col min="257" max="257" width="3.6640625" style="433" bestFit="1" customWidth="1"/>
    <col min="258" max="258" width="15.77734375" style="433" customWidth="1"/>
    <col min="259" max="259" width="20" style="433" customWidth="1"/>
    <col min="260" max="260" width="32.44140625" style="433" customWidth="1"/>
    <col min="261" max="261" width="47.44140625" style="433" customWidth="1"/>
    <col min="262" max="262" width="7.6640625" style="433" customWidth="1"/>
    <col min="263" max="263" width="5.6640625" style="433" customWidth="1"/>
    <col min="264" max="264" width="2.109375" style="433" customWidth="1"/>
    <col min="265" max="512" width="8.88671875" style="433"/>
    <col min="513" max="513" width="3.6640625" style="433" bestFit="1" customWidth="1"/>
    <col min="514" max="514" width="15.77734375" style="433" customWidth="1"/>
    <col min="515" max="515" width="20" style="433" customWidth="1"/>
    <col min="516" max="516" width="32.44140625" style="433" customWidth="1"/>
    <col min="517" max="517" width="47.44140625" style="433" customWidth="1"/>
    <col min="518" max="518" width="7.6640625" style="433" customWidth="1"/>
    <col min="519" max="519" width="5.6640625" style="433" customWidth="1"/>
    <col min="520" max="520" width="2.109375" style="433" customWidth="1"/>
    <col min="521" max="768" width="8.88671875" style="433"/>
    <col min="769" max="769" width="3.6640625" style="433" bestFit="1" customWidth="1"/>
    <col min="770" max="770" width="15.77734375" style="433" customWidth="1"/>
    <col min="771" max="771" width="20" style="433" customWidth="1"/>
    <col min="772" max="772" width="32.44140625" style="433" customWidth="1"/>
    <col min="773" max="773" width="47.44140625" style="433" customWidth="1"/>
    <col min="774" max="774" width="7.6640625" style="433" customWidth="1"/>
    <col min="775" max="775" width="5.6640625" style="433" customWidth="1"/>
    <col min="776" max="776" width="2.109375" style="433" customWidth="1"/>
    <col min="777" max="1024" width="8.88671875" style="433"/>
    <col min="1025" max="1025" width="3.6640625" style="433" bestFit="1" customWidth="1"/>
    <col min="1026" max="1026" width="15.77734375" style="433" customWidth="1"/>
    <col min="1027" max="1027" width="20" style="433" customWidth="1"/>
    <col min="1028" max="1028" width="32.44140625" style="433" customWidth="1"/>
    <col min="1029" max="1029" width="47.44140625" style="433" customWidth="1"/>
    <col min="1030" max="1030" width="7.6640625" style="433" customWidth="1"/>
    <col min="1031" max="1031" width="5.6640625" style="433" customWidth="1"/>
    <col min="1032" max="1032" width="2.109375" style="433" customWidth="1"/>
    <col min="1033" max="1280" width="8.88671875" style="433"/>
    <col min="1281" max="1281" width="3.6640625" style="433" bestFit="1" customWidth="1"/>
    <col min="1282" max="1282" width="15.77734375" style="433" customWidth="1"/>
    <col min="1283" max="1283" width="20" style="433" customWidth="1"/>
    <col min="1284" max="1284" width="32.44140625" style="433" customWidth="1"/>
    <col min="1285" max="1285" width="47.44140625" style="433" customWidth="1"/>
    <col min="1286" max="1286" width="7.6640625" style="433" customWidth="1"/>
    <col min="1287" max="1287" width="5.6640625" style="433" customWidth="1"/>
    <col min="1288" max="1288" width="2.109375" style="433" customWidth="1"/>
    <col min="1289" max="1536" width="8.88671875" style="433"/>
    <col min="1537" max="1537" width="3.6640625" style="433" bestFit="1" customWidth="1"/>
    <col min="1538" max="1538" width="15.77734375" style="433" customWidth="1"/>
    <col min="1539" max="1539" width="20" style="433" customWidth="1"/>
    <col min="1540" max="1540" width="32.44140625" style="433" customWidth="1"/>
    <col min="1541" max="1541" width="47.44140625" style="433" customWidth="1"/>
    <col min="1542" max="1542" width="7.6640625" style="433" customWidth="1"/>
    <col min="1543" max="1543" width="5.6640625" style="433" customWidth="1"/>
    <col min="1544" max="1544" width="2.109375" style="433" customWidth="1"/>
    <col min="1545" max="1792" width="8.88671875" style="433"/>
    <col min="1793" max="1793" width="3.6640625" style="433" bestFit="1" customWidth="1"/>
    <col min="1794" max="1794" width="15.77734375" style="433" customWidth="1"/>
    <col min="1795" max="1795" width="20" style="433" customWidth="1"/>
    <col min="1796" max="1796" width="32.44140625" style="433" customWidth="1"/>
    <col min="1797" max="1797" width="47.44140625" style="433" customWidth="1"/>
    <col min="1798" max="1798" width="7.6640625" style="433" customWidth="1"/>
    <col min="1799" max="1799" width="5.6640625" style="433" customWidth="1"/>
    <col min="1800" max="1800" width="2.109375" style="433" customWidth="1"/>
    <col min="1801" max="2048" width="8.88671875" style="433"/>
    <col min="2049" max="2049" width="3.6640625" style="433" bestFit="1" customWidth="1"/>
    <col min="2050" max="2050" width="15.77734375" style="433" customWidth="1"/>
    <col min="2051" max="2051" width="20" style="433" customWidth="1"/>
    <col min="2052" max="2052" width="32.44140625" style="433" customWidth="1"/>
    <col min="2053" max="2053" width="47.44140625" style="433" customWidth="1"/>
    <col min="2054" max="2054" width="7.6640625" style="433" customWidth="1"/>
    <col min="2055" max="2055" width="5.6640625" style="433" customWidth="1"/>
    <col min="2056" max="2056" width="2.109375" style="433" customWidth="1"/>
    <col min="2057" max="2304" width="8.88671875" style="433"/>
    <col min="2305" max="2305" width="3.6640625" style="433" bestFit="1" customWidth="1"/>
    <col min="2306" max="2306" width="15.77734375" style="433" customWidth="1"/>
    <col min="2307" max="2307" width="20" style="433" customWidth="1"/>
    <col min="2308" max="2308" width="32.44140625" style="433" customWidth="1"/>
    <col min="2309" max="2309" width="47.44140625" style="433" customWidth="1"/>
    <col min="2310" max="2310" width="7.6640625" style="433" customWidth="1"/>
    <col min="2311" max="2311" width="5.6640625" style="433" customWidth="1"/>
    <col min="2312" max="2312" width="2.109375" style="433" customWidth="1"/>
    <col min="2313" max="2560" width="8.88671875" style="433"/>
    <col min="2561" max="2561" width="3.6640625" style="433" bestFit="1" customWidth="1"/>
    <col min="2562" max="2562" width="15.77734375" style="433" customWidth="1"/>
    <col min="2563" max="2563" width="20" style="433" customWidth="1"/>
    <col min="2564" max="2564" width="32.44140625" style="433" customWidth="1"/>
    <col min="2565" max="2565" width="47.44140625" style="433" customWidth="1"/>
    <col min="2566" max="2566" width="7.6640625" style="433" customWidth="1"/>
    <col min="2567" max="2567" width="5.6640625" style="433" customWidth="1"/>
    <col min="2568" max="2568" width="2.109375" style="433" customWidth="1"/>
    <col min="2569" max="2816" width="8.88671875" style="433"/>
    <col min="2817" max="2817" width="3.6640625" style="433" bestFit="1" customWidth="1"/>
    <col min="2818" max="2818" width="15.77734375" style="433" customWidth="1"/>
    <col min="2819" max="2819" width="20" style="433" customWidth="1"/>
    <col min="2820" max="2820" width="32.44140625" style="433" customWidth="1"/>
    <col min="2821" max="2821" width="47.44140625" style="433" customWidth="1"/>
    <col min="2822" max="2822" width="7.6640625" style="433" customWidth="1"/>
    <col min="2823" max="2823" width="5.6640625" style="433" customWidth="1"/>
    <col min="2824" max="2824" width="2.109375" style="433" customWidth="1"/>
    <col min="2825" max="3072" width="8.88671875" style="433"/>
    <col min="3073" max="3073" width="3.6640625" style="433" bestFit="1" customWidth="1"/>
    <col min="3074" max="3074" width="15.77734375" style="433" customWidth="1"/>
    <col min="3075" max="3075" width="20" style="433" customWidth="1"/>
    <col min="3076" max="3076" width="32.44140625" style="433" customWidth="1"/>
    <col min="3077" max="3077" width="47.44140625" style="433" customWidth="1"/>
    <col min="3078" max="3078" width="7.6640625" style="433" customWidth="1"/>
    <col min="3079" max="3079" width="5.6640625" style="433" customWidth="1"/>
    <col min="3080" max="3080" width="2.109375" style="433" customWidth="1"/>
    <col min="3081" max="3328" width="8.88671875" style="433"/>
    <col min="3329" max="3329" width="3.6640625" style="433" bestFit="1" customWidth="1"/>
    <col min="3330" max="3330" width="15.77734375" style="433" customWidth="1"/>
    <col min="3331" max="3331" width="20" style="433" customWidth="1"/>
    <col min="3332" max="3332" width="32.44140625" style="433" customWidth="1"/>
    <col min="3333" max="3333" width="47.44140625" style="433" customWidth="1"/>
    <col min="3334" max="3334" width="7.6640625" style="433" customWidth="1"/>
    <col min="3335" max="3335" width="5.6640625" style="433" customWidth="1"/>
    <col min="3336" max="3336" width="2.109375" style="433" customWidth="1"/>
    <col min="3337" max="3584" width="8.88671875" style="433"/>
    <col min="3585" max="3585" width="3.6640625" style="433" bestFit="1" customWidth="1"/>
    <col min="3586" max="3586" width="15.77734375" style="433" customWidth="1"/>
    <col min="3587" max="3587" width="20" style="433" customWidth="1"/>
    <col min="3588" max="3588" width="32.44140625" style="433" customWidth="1"/>
    <col min="3589" max="3589" width="47.44140625" style="433" customWidth="1"/>
    <col min="3590" max="3590" width="7.6640625" style="433" customWidth="1"/>
    <col min="3591" max="3591" width="5.6640625" style="433" customWidth="1"/>
    <col min="3592" max="3592" width="2.109375" style="433" customWidth="1"/>
    <col min="3593" max="3840" width="8.88671875" style="433"/>
    <col min="3841" max="3841" width="3.6640625" style="433" bestFit="1" customWidth="1"/>
    <col min="3842" max="3842" width="15.77734375" style="433" customWidth="1"/>
    <col min="3843" max="3843" width="20" style="433" customWidth="1"/>
    <col min="3844" max="3844" width="32.44140625" style="433" customWidth="1"/>
    <col min="3845" max="3845" width="47.44140625" style="433" customWidth="1"/>
    <col min="3846" max="3846" width="7.6640625" style="433" customWidth="1"/>
    <col min="3847" max="3847" width="5.6640625" style="433" customWidth="1"/>
    <col min="3848" max="3848" width="2.109375" style="433" customWidth="1"/>
    <col min="3849" max="4096" width="8.88671875" style="433"/>
    <col min="4097" max="4097" width="3.6640625" style="433" bestFit="1" customWidth="1"/>
    <col min="4098" max="4098" width="15.77734375" style="433" customWidth="1"/>
    <col min="4099" max="4099" width="20" style="433" customWidth="1"/>
    <col min="4100" max="4100" width="32.44140625" style="433" customWidth="1"/>
    <col min="4101" max="4101" width="47.44140625" style="433" customWidth="1"/>
    <col min="4102" max="4102" width="7.6640625" style="433" customWidth="1"/>
    <col min="4103" max="4103" width="5.6640625" style="433" customWidth="1"/>
    <col min="4104" max="4104" width="2.109375" style="433" customWidth="1"/>
    <col min="4105" max="4352" width="8.88671875" style="433"/>
    <col min="4353" max="4353" width="3.6640625" style="433" bestFit="1" customWidth="1"/>
    <col min="4354" max="4354" width="15.77734375" style="433" customWidth="1"/>
    <col min="4355" max="4355" width="20" style="433" customWidth="1"/>
    <col min="4356" max="4356" width="32.44140625" style="433" customWidth="1"/>
    <col min="4357" max="4357" width="47.44140625" style="433" customWidth="1"/>
    <col min="4358" max="4358" width="7.6640625" style="433" customWidth="1"/>
    <col min="4359" max="4359" width="5.6640625" style="433" customWidth="1"/>
    <col min="4360" max="4360" width="2.109375" style="433" customWidth="1"/>
    <col min="4361" max="4608" width="8.88671875" style="433"/>
    <col min="4609" max="4609" width="3.6640625" style="433" bestFit="1" customWidth="1"/>
    <col min="4610" max="4610" width="15.77734375" style="433" customWidth="1"/>
    <col min="4611" max="4611" width="20" style="433" customWidth="1"/>
    <col min="4612" max="4612" width="32.44140625" style="433" customWidth="1"/>
    <col min="4613" max="4613" width="47.44140625" style="433" customWidth="1"/>
    <col min="4614" max="4614" width="7.6640625" style="433" customWidth="1"/>
    <col min="4615" max="4615" width="5.6640625" style="433" customWidth="1"/>
    <col min="4616" max="4616" width="2.109375" style="433" customWidth="1"/>
    <col min="4617" max="4864" width="8.88671875" style="433"/>
    <col min="4865" max="4865" width="3.6640625" style="433" bestFit="1" customWidth="1"/>
    <col min="4866" max="4866" width="15.77734375" style="433" customWidth="1"/>
    <col min="4867" max="4867" width="20" style="433" customWidth="1"/>
    <col min="4868" max="4868" width="32.44140625" style="433" customWidth="1"/>
    <col min="4869" max="4869" width="47.44140625" style="433" customWidth="1"/>
    <col min="4870" max="4870" width="7.6640625" style="433" customWidth="1"/>
    <col min="4871" max="4871" width="5.6640625" style="433" customWidth="1"/>
    <col min="4872" max="4872" width="2.109375" style="433" customWidth="1"/>
    <col min="4873" max="5120" width="8.88671875" style="433"/>
    <col min="5121" max="5121" width="3.6640625" style="433" bestFit="1" customWidth="1"/>
    <col min="5122" max="5122" width="15.77734375" style="433" customWidth="1"/>
    <col min="5123" max="5123" width="20" style="433" customWidth="1"/>
    <col min="5124" max="5124" width="32.44140625" style="433" customWidth="1"/>
    <col min="5125" max="5125" width="47.44140625" style="433" customWidth="1"/>
    <col min="5126" max="5126" width="7.6640625" style="433" customWidth="1"/>
    <col min="5127" max="5127" width="5.6640625" style="433" customWidth="1"/>
    <col min="5128" max="5128" width="2.109375" style="433" customWidth="1"/>
    <col min="5129" max="5376" width="8.88671875" style="433"/>
    <col min="5377" max="5377" width="3.6640625" style="433" bestFit="1" customWidth="1"/>
    <col min="5378" max="5378" width="15.77734375" style="433" customWidth="1"/>
    <col min="5379" max="5379" width="20" style="433" customWidth="1"/>
    <col min="5380" max="5380" width="32.44140625" style="433" customWidth="1"/>
    <col min="5381" max="5381" width="47.44140625" style="433" customWidth="1"/>
    <col min="5382" max="5382" width="7.6640625" style="433" customWidth="1"/>
    <col min="5383" max="5383" width="5.6640625" style="433" customWidth="1"/>
    <col min="5384" max="5384" width="2.109375" style="433" customWidth="1"/>
    <col min="5385" max="5632" width="8.88671875" style="433"/>
    <col min="5633" max="5633" width="3.6640625" style="433" bestFit="1" customWidth="1"/>
    <col min="5634" max="5634" width="15.77734375" style="433" customWidth="1"/>
    <col min="5635" max="5635" width="20" style="433" customWidth="1"/>
    <col min="5636" max="5636" width="32.44140625" style="433" customWidth="1"/>
    <col min="5637" max="5637" width="47.44140625" style="433" customWidth="1"/>
    <col min="5638" max="5638" width="7.6640625" style="433" customWidth="1"/>
    <col min="5639" max="5639" width="5.6640625" style="433" customWidth="1"/>
    <col min="5640" max="5640" width="2.109375" style="433" customWidth="1"/>
    <col min="5641" max="5888" width="8.88671875" style="433"/>
    <col min="5889" max="5889" width="3.6640625" style="433" bestFit="1" customWidth="1"/>
    <col min="5890" max="5890" width="15.77734375" style="433" customWidth="1"/>
    <col min="5891" max="5891" width="20" style="433" customWidth="1"/>
    <col min="5892" max="5892" width="32.44140625" style="433" customWidth="1"/>
    <col min="5893" max="5893" width="47.44140625" style="433" customWidth="1"/>
    <col min="5894" max="5894" width="7.6640625" style="433" customWidth="1"/>
    <col min="5895" max="5895" width="5.6640625" style="433" customWidth="1"/>
    <col min="5896" max="5896" width="2.109375" style="433" customWidth="1"/>
    <col min="5897" max="6144" width="8.88671875" style="433"/>
    <col min="6145" max="6145" width="3.6640625" style="433" bestFit="1" customWidth="1"/>
    <col min="6146" max="6146" width="15.77734375" style="433" customWidth="1"/>
    <col min="6147" max="6147" width="20" style="433" customWidth="1"/>
    <col min="6148" max="6148" width="32.44140625" style="433" customWidth="1"/>
    <col min="6149" max="6149" width="47.44140625" style="433" customWidth="1"/>
    <col min="6150" max="6150" width="7.6640625" style="433" customWidth="1"/>
    <col min="6151" max="6151" width="5.6640625" style="433" customWidth="1"/>
    <col min="6152" max="6152" width="2.109375" style="433" customWidth="1"/>
    <col min="6153" max="6400" width="8.88671875" style="433"/>
    <col min="6401" max="6401" width="3.6640625" style="433" bestFit="1" customWidth="1"/>
    <col min="6402" max="6402" width="15.77734375" style="433" customWidth="1"/>
    <col min="6403" max="6403" width="20" style="433" customWidth="1"/>
    <col min="6404" max="6404" width="32.44140625" style="433" customWidth="1"/>
    <col min="6405" max="6405" width="47.44140625" style="433" customWidth="1"/>
    <col min="6406" max="6406" width="7.6640625" style="433" customWidth="1"/>
    <col min="6407" max="6407" width="5.6640625" style="433" customWidth="1"/>
    <col min="6408" max="6408" width="2.109375" style="433" customWidth="1"/>
    <col min="6409" max="6656" width="8.88671875" style="433"/>
    <col min="6657" max="6657" width="3.6640625" style="433" bestFit="1" customWidth="1"/>
    <col min="6658" max="6658" width="15.77734375" style="433" customWidth="1"/>
    <col min="6659" max="6659" width="20" style="433" customWidth="1"/>
    <col min="6660" max="6660" width="32.44140625" style="433" customWidth="1"/>
    <col min="6661" max="6661" width="47.44140625" style="433" customWidth="1"/>
    <col min="6662" max="6662" width="7.6640625" style="433" customWidth="1"/>
    <col min="6663" max="6663" width="5.6640625" style="433" customWidth="1"/>
    <col min="6664" max="6664" width="2.109375" style="433" customWidth="1"/>
    <col min="6665" max="6912" width="8.88671875" style="433"/>
    <col min="6913" max="6913" width="3.6640625" style="433" bestFit="1" customWidth="1"/>
    <col min="6914" max="6914" width="15.77734375" style="433" customWidth="1"/>
    <col min="6915" max="6915" width="20" style="433" customWidth="1"/>
    <col min="6916" max="6916" width="32.44140625" style="433" customWidth="1"/>
    <col min="6917" max="6917" width="47.44140625" style="433" customWidth="1"/>
    <col min="6918" max="6918" width="7.6640625" style="433" customWidth="1"/>
    <col min="6919" max="6919" width="5.6640625" style="433" customWidth="1"/>
    <col min="6920" max="6920" width="2.109375" style="433" customWidth="1"/>
    <col min="6921" max="7168" width="8.88671875" style="433"/>
    <col min="7169" max="7169" width="3.6640625" style="433" bestFit="1" customWidth="1"/>
    <col min="7170" max="7170" width="15.77734375" style="433" customWidth="1"/>
    <col min="7171" max="7171" width="20" style="433" customWidth="1"/>
    <col min="7172" max="7172" width="32.44140625" style="433" customWidth="1"/>
    <col min="7173" max="7173" width="47.44140625" style="433" customWidth="1"/>
    <col min="7174" max="7174" width="7.6640625" style="433" customWidth="1"/>
    <col min="7175" max="7175" width="5.6640625" style="433" customWidth="1"/>
    <col min="7176" max="7176" width="2.109375" style="433" customWidth="1"/>
    <col min="7177" max="7424" width="8.88671875" style="433"/>
    <col min="7425" max="7425" width="3.6640625" style="433" bestFit="1" customWidth="1"/>
    <col min="7426" max="7426" width="15.77734375" style="433" customWidth="1"/>
    <col min="7427" max="7427" width="20" style="433" customWidth="1"/>
    <col min="7428" max="7428" width="32.44140625" style="433" customWidth="1"/>
    <col min="7429" max="7429" width="47.44140625" style="433" customWidth="1"/>
    <col min="7430" max="7430" width="7.6640625" style="433" customWidth="1"/>
    <col min="7431" max="7431" width="5.6640625" style="433" customWidth="1"/>
    <col min="7432" max="7432" width="2.109375" style="433" customWidth="1"/>
    <col min="7433" max="7680" width="8.88671875" style="433"/>
    <col min="7681" max="7681" width="3.6640625" style="433" bestFit="1" customWidth="1"/>
    <col min="7682" max="7682" width="15.77734375" style="433" customWidth="1"/>
    <col min="7683" max="7683" width="20" style="433" customWidth="1"/>
    <col min="7684" max="7684" width="32.44140625" style="433" customWidth="1"/>
    <col min="7685" max="7685" width="47.44140625" style="433" customWidth="1"/>
    <col min="7686" max="7686" width="7.6640625" style="433" customWidth="1"/>
    <col min="7687" max="7687" width="5.6640625" style="433" customWidth="1"/>
    <col min="7688" max="7688" width="2.109375" style="433" customWidth="1"/>
    <col min="7689" max="7936" width="8.88671875" style="433"/>
    <col min="7937" max="7937" width="3.6640625" style="433" bestFit="1" customWidth="1"/>
    <col min="7938" max="7938" width="15.77734375" style="433" customWidth="1"/>
    <col min="7939" max="7939" width="20" style="433" customWidth="1"/>
    <col min="7940" max="7940" width="32.44140625" style="433" customWidth="1"/>
    <col min="7941" max="7941" width="47.44140625" style="433" customWidth="1"/>
    <col min="7942" max="7942" width="7.6640625" style="433" customWidth="1"/>
    <col min="7943" max="7943" width="5.6640625" style="433" customWidth="1"/>
    <col min="7944" max="7944" width="2.109375" style="433" customWidth="1"/>
    <col min="7945" max="8192" width="8.88671875" style="433"/>
    <col min="8193" max="8193" width="3.6640625" style="433" bestFit="1" customWidth="1"/>
    <col min="8194" max="8194" width="15.77734375" style="433" customWidth="1"/>
    <col min="8195" max="8195" width="20" style="433" customWidth="1"/>
    <col min="8196" max="8196" width="32.44140625" style="433" customWidth="1"/>
    <col min="8197" max="8197" width="47.44140625" style="433" customWidth="1"/>
    <col min="8198" max="8198" width="7.6640625" style="433" customWidth="1"/>
    <col min="8199" max="8199" width="5.6640625" style="433" customWidth="1"/>
    <col min="8200" max="8200" width="2.109375" style="433" customWidth="1"/>
    <col min="8201" max="8448" width="8.88671875" style="433"/>
    <col min="8449" max="8449" width="3.6640625" style="433" bestFit="1" customWidth="1"/>
    <col min="8450" max="8450" width="15.77734375" style="433" customWidth="1"/>
    <col min="8451" max="8451" width="20" style="433" customWidth="1"/>
    <col min="8452" max="8452" width="32.44140625" style="433" customWidth="1"/>
    <col min="8453" max="8453" width="47.44140625" style="433" customWidth="1"/>
    <col min="8454" max="8454" width="7.6640625" style="433" customWidth="1"/>
    <col min="8455" max="8455" width="5.6640625" style="433" customWidth="1"/>
    <col min="8456" max="8456" width="2.109375" style="433" customWidth="1"/>
    <col min="8457" max="8704" width="8.88671875" style="433"/>
    <col min="8705" max="8705" width="3.6640625" style="433" bestFit="1" customWidth="1"/>
    <col min="8706" max="8706" width="15.77734375" style="433" customWidth="1"/>
    <col min="8707" max="8707" width="20" style="433" customWidth="1"/>
    <col min="8708" max="8708" width="32.44140625" style="433" customWidth="1"/>
    <col min="8709" max="8709" width="47.44140625" style="433" customWidth="1"/>
    <col min="8710" max="8710" width="7.6640625" style="433" customWidth="1"/>
    <col min="8711" max="8711" width="5.6640625" style="433" customWidth="1"/>
    <col min="8712" max="8712" width="2.109375" style="433" customWidth="1"/>
    <col min="8713" max="8960" width="8.88671875" style="433"/>
    <col min="8961" max="8961" width="3.6640625" style="433" bestFit="1" customWidth="1"/>
    <col min="8962" max="8962" width="15.77734375" style="433" customWidth="1"/>
    <col min="8963" max="8963" width="20" style="433" customWidth="1"/>
    <col min="8964" max="8964" width="32.44140625" style="433" customWidth="1"/>
    <col min="8965" max="8965" width="47.44140625" style="433" customWidth="1"/>
    <col min="8966" max="8966" width="7.6640625" style="433" customWidth="1"/>
    <col min="8967" max="8967" width="5.6640625" style="433" customWidth="1"/>
    <col min="8968" max="8968" width="2.109375" style="433" customWidth="1"/>
    <col min="8969" max="9216" width="8.88671875" style="433"/>
    <col min="9217" max="9217" width="3.6640625" style="433" bestFit="1" customWidth="1"/>
    <col min="9218" max="9218" width="15.77734375" style="433" customWidth="1"/>
    <col min="9219" max="9219" width="20" style="433" customWidth="1"/>
    <col min="9220" max="9220" width="32.44140625" style="433" customWidth="1"/>
    <col min="9221" max="9221" width="47.44140625" style="433" customWidth="1"/>
    <col min="9222" max="9222" width="7.6640625" style="433" customWidth="1"/>
    <col min="9223" max="9223" width="5.6640625" style="433" customWidth="1"/>
    <col min="9224" max="9224" width="2.109375" style="433" customWidth="1"/>
    <col min="9225" max="9472" width="8.88671875" style="433"/>
    <col min="9473" max="9473" width="3.6640625" style="433" bestFit="1" customWidth="1"/>
    <col min="9474" max="9474" width="15.77734375" style="433" customWidth="1"/>
    <col min="9475" max="9475" width="20" style="433" customWidth="1"/>
    <col min="9476" max="9476" width="32.44140625" style="433" customWidth="1"/>
    <col min="9477" max="9477" width="47.44140625" style="433" customWidth="1"/>
    <col min="9478" max="9478" width="7.6640625" style="433" customWidth="1"/>
    <col min="9479" max="9479" width="5.6640625" style="433" customWidth="1"/>
    <col min="9480" max="9480" width="2.109375" style="433" customWidth="1"/>
    <col min="9481" max="9728" width="8.88671875" style="433"/>
    <col min="9729" max="9729" width="3.6640625" style="433" bestFit="1" customWidth="1"/>
    <col min="9730" max="9730" width="15.77734375" style="433" customWidth="1"/>
    <col min="9731" max="9731" width="20" style="433" customWidth="1"/>
    <col min="9732" max="9732" width="32.44140625" style="433" customWidth="1"/>
    <col min="9733" max="9733" width="47.44140625" style="433" customWidth="1"/>
    <col min="9734" max="9734" width="7.6640625" style="433" customWidth="1"/>
    <col min="9735" max="9735" width="5.6640625" style="433" customWidth="1"/>
    <col min="9736" max="9736" width="2.109375" style="433" customWidth="1"/>
    <col min="9737" max="9984" width="8.88671875" style="433"/>
    <col min="9985" max="9985" width="3.6640625" style="433" bestFit="1" customWidth="1"/>
    <col min="9986" max="9986" width="15.77734375" style="433" customWidth="1"/>
    <col min="9987" max="9987" width="20" style="433" customWidth="1"/>
    <col min="9988" max="9988" width="32.44140625" style="433" customWidth="1"/>
    <col min="9989" max="9989" width="47.44140625" style="433" customWidth="1"/>
    <col min="9990" max="9990" width="7.6640625" style="433" customWidth="1"/>
    <col min="9991" max="9991" width="5.6640625" style="433" customWidth="1"/>
    <col min="9992" max="9992" width="2.109375" style="433" customWidth="1"/>
    <col min="9993" max="10240" width="8.88671875" style="433"/>
    <col min="10241" max="10241" width="3.6640625" style="433" bestFit="1" customWidth="1"/>
    <col min="10242" max="10242" width="15.77734375" style="433" customWidth="1"/>
    <col min="10243" max="10243" width="20" style="433" customWidth="1"/>
    <col min="10244" max="10244" width="32.44140625" style="433" customWidth="1"/>
    <col min="10245" max="10245" width="47.44140625" style="433" customWidth="1"/>
    <col min="10246" max="10246" width="7.6640625" style="433" customWidth="1"/>
    <col min="10247" max="10247" width="5.6640625" style="433" customWidth="1"/>
    <col min="10248" max="10248" width="2.109375" style="433" customWidth="1"/>
    <col min="10249" max="10496" width="8.88671875" style="433"/>
    <col min="10497" max="10497" width="3.6640625" style="433" bestFit="1" customWidth="1"/>
    <col min="10498" max="10498" width="15.77734375" style="433" customWidth="1"/>
    <col min="10499" max="10499" width="20" style="433" customWidth="1"/>
    <col min="10500" max="10500" width="32.44140625" style="433" customWidth="1"/>
    <col min="10501" max="10501" width="47.44140625" style="433" customWidth="1"/>
    <col min="10502" max="10502" width="7.6640625" style="433" customWidth="1"/>
    <col min="10503" max="10503" width="5.6640625" style="433" customWidth="1"/>
    <col min="10504" max="10504" width="2.109375" style="433" customWidth="1"/>
    <col min="10505" max="10752" width="8.88671875" style="433"/>
    <col min="10753" max="10753" width="3.6640625" style="433" bestFit="1" customWidth="1"/>
    <col min="10754" max="10754" width="15.77734375" style="433" customWidth="1"/>
    <col min="10755" max="10755" width="20" style="433" customWidth="1"/>
    <col min="10756" max="10756" width="32.44140625" style="433" customWidth="1"/>
    <col min="10757" max="10757" width="47.44140625" style="433" customWidth="1"/>
    <col min="10758" max="10758" width="7.6640625" style="433" customWidth="1"/>
    <col min="10759" max="10759" width="5.6640625" style="433" customWidth="1"/>
    <col min="10760" max="10760" width="2.109375" style="433" customWidth="1"/>
    <col min="10761" max="11008" width="8.88671875" style="433"/>
    <col min="11009" max="11009" width="3.6640625" style="433" bestFit="1" customWidth="1"/>
    <col min="11010" max="11010" width="15.77734375" style="433" customWidth="1"/>
    <col min="11011" max="11011" width="20" style="433" customWidth="1"/>
    <col min="11012" max="11012" width="32.44140625" style="433" customWidth="1"/>
    <col min="11013" max="11013" width="47.44140625" style="433" customWidth="1"/>
    <col min="11014" max="11014" width="7.6640625" style="433" customWidth="1"/>
    <col min="11015" max="11015" width="5.6640625" style="433" customWidth="1"/>
    <col min="11016" max="11016" width="2.109375" style="433" customWidth="1"/>
    <col min="11017" max="11264" width="8.88671875" style="433"/>
    <col min="11265" max="11265" width="3.6640625" style="433" bestFit="1" customWidth="1"/>
    <col min="11266" max="11266" width="15.77734375" style="433" customWidth="1"/>
    <col min="11267" max="11267" width="20" style="433" customWidth="1"/>
    <col min="11268" max="11268" width="32.44140625" style="433" customWidth="1"/>
    <col min="11269" max="11269" width="47.44140625" style="433" customWidth="1"/>
    <col min="11270" max="11270" width="7.6640625" style="433" customWidth="1"/>
    <col min="11271" max="11271" width="5.6640625" style="433" customWidth="1"/>
    <col min="11272" max="11272" width="2.109375" style="433" customWidth="1"/>
    <col min="11273" max="11520" width="8.88671875" style="433"/>
    <col min="11521" max="11521" width="3.6640625" style="433" bestFit="1" customWidth="1"/>
    <col min="11522" max="11522" width="15.77734375" style="433" customWidth="1"/>
    <col min="11523" max="11523" width="20" style="433" customWidth="1"/>
    <col min="11524" max="11524" width="32.44140625" style="433" customWidth="1"/>
    <col min="11525" max="11525" width="47.44140625" style="433" customWidth="1"/>
    <col min="11526" max="11526" width="7.6640625" style="433" customWidth="1"/>
    <col min="11527" max="11527" width="5.6640625" style="433" customWidth="1"/>
    <col min="11528" max="11528" width="2.109375" style="433" customWidth="1"/>
    <col min="11529" max="11776" width="8.88671875" style="433"/>
    <col min="11777" max="11777" width="3.6640625" style="433" bestFit="1" customWidth="1"/>
    <col min="11778" max="11778" width="15.77734375" style="433" customWidth="1"/>
    <col min="11779" max="11779" width="20" style="433" customWidth="1"/>
    <col min="11780" max="11780" width="32.44140625" style="433" customWidth="1"/>
    <col min="11781" max="11781" width="47.44140625" style="433" customWidth="1"/>
    <col min="11782" max="11782" width="7.6640625" style="433" customWidth="1"/>
    <col min="11783" max="11783" width="5.6640625" style="433" customWidth="1"/>
    <col min="11784" max="11784" width="2.109375" style="433" customWidth="1"/>
    <col min="11785" max="12032" width="8.88671875" style="433"/>
    <col min="12033" max="12033" width="3.6640625" style="433" bestFit="1" customWidth="1"/>
    <col min="12034" max="12034" width="15.77734375" style="433" customWidth="1"/>
    <col min="12035" max="12035" width="20" style="433" customWidth="1"/>
    <col min="12036" max="12036" width="32.44140625" style="433" customWidth="1"/>
    <col min="12037" max="12037" width="47.44140625" style="433" customWidth="1"/>
    <col min="12038" max="12038" width="7.6640625" style="433" customWidth="1"/>
    <col min="12039" max="12039" width="5.6640625" style="433" customWidth="1"/>
    <col min="12040" max="12040" width="2.109375" style="433" customWidth="1"/>
    <col min="12041" max="12288" width="8.88671875" style="433"/>
    <col min="12289" max="12289" width="3.6640625" style="433" bestFit="1" customWidth="1"/>
    <col min="12290" max="12290" width="15.77734375" style="433" customWidth="1"/>
    <col min="12291" max="12291" width="20" style="433" customWidth="1"/>
    <col min="12292" max="12292" width="32.44140625" style="433" customWidth="1"/>
    <col min="12293" max="12293" width="47.44140625" style="433" customWidth="1"/>
    <col min="12294" max="12294" width="7.6640625" style="433" customWidth="1"/>
    <col min="12295" max="12295" width="5.6640625" style="433" customWidth="1"/>
    <col min="12296" max="12296" width="2.109375" style="433" customWidth="1"/>
    <col min="12297" max="12544" width="8.88671875" style="433"/>
    <col min="12545" max="12545" width="3.6640625" style="433" bestFit="1" customWidth="1"/>
    <col min="12546" max="12546" width="15.77734375" style="433" customWidth="1"/>
    <col min="12547" max="12547" width="20" style="433" customWidth="1"/>
    <col min="12548" max="12548" width="32.44140625" style="433" customWidth="1"/>
    <col min="12549" max="12549" width="47.44140625" style="433" customWidth="1"/>
    <col min="12550" max="12550" width="7.6640625" style="433" customWidth="1"/>
    <col min="12551" max="12551" width="5.6640625" style="433" customWidth="1"/>
    <col min="12552" max="12552" width="2.109375" style="433" customWidth="1"/>
    <col min="12553" max="12800" width="8.88671875" style="433"/>
    <col min="12801" max="12801" width="3.6640625" style="433" bestFit="1" customWidth="1"/>
    <col min="12802" max="12802" width="15.77734375" style="433" customWidth="1"/>
    <col min="12803" max="12803" width="20" style="433" customWidth="1"/>
    <col min="12804" max="12804" width="32.44140625" style="433" customWidth="1"/>
    <col min="12805" max="12805" width="47.44140625" style="433" customWidth="1"/>
    <col min="12806" max="12806" width="7.6640625" style="433" customWidth="1"/>
    <col min="12807" max="12807" width="5.6640625" style="433" customWidth="1"/>
    <col min="12808" max="12808" width="2.109375" style="433" customWidth="1"/>
    <col min="12809" max="13056" width="8.88671875" style="433"/>
    <col min="13057" max="13057" width="3.6640625" style="433" bestFit="1" customWidth="1"/>
    <col min="13058" max="13058" width="15.77734375" style="433" customWidth="1"/>
    <col min="13059" max="13059" width="20" style="433" customWidth="1"/>
    <col min="13060" max="13060" width="32.44140625" style="433" customWidth="1"/>
    <col min="13061" max="13061" width="47.44140625" style="433" customWidth="1"/>
    <col min="13062" max="13062" width="7.6640625" style="433" customWidth="1"/>
    <col min="13063" max="13063" width="5.6640625" style="433" customWidth="1"/>
    <col min="13064" max="13064" width="2.109375" style="433" customWidth="1"/>
    <col min="13065" max="13312" width="8.88671875" style="433"/>
    <col min="13313" max="13313" width="3.6640625" style="433" bestFit="1" customWidth="1"/>
    <col min="13314" max="13314" width="15.77734375" style="433" customWidth="1"/>
    <col min="13315" max="13315" width="20" style="433" customWidth="1"/>
    <col min="13316" max="13316" width="32.44140625" style="433" customWidth="1"/>
    <col min="13317" max="13317" width="47.44140625" style="433" customWidth="1"/>
    <col min="13318" max="13318" width="7.6640625" style="433" customWidth="1"/>
    <col min="13319" max="13319" width="5.6640625" style="433" customWidth="1"/>
    <col min="13320" max="13320" width="2.109375" style="433" customWidth="1"/>
    <col min="13321" max="13568" width="8.88671875" style="433"/>
    <col min="13569" max="13569" width="3.6640625" style="433" bestFit="1" customWidth="1"/>
    <col min="13570" max="13570" width="15.77734375" style="433" customWidth="1"/>
    <col min="13571" max="13571" width="20" style="433" customWidth="1"/>
    <col min="13572" max="13572" width="32.44140625" style="433" customWidth="1"/>
    <col min="13573" max="13573" width="47.44140625" style="433" customWidth="1"/>
    <col min="13574" max="13574" width="7.6640625" style="433" customWidth="1"/>
    <col min="13575" max="13575" width="5.6640625" style="433" customWidth="1"/>
    <col min="13576" max="13576" width="2.109375" style="433" customWidth="1"/>
    <col min="13577" max="13824" width="8.88671875" style="433"/>
    <col min="13825" max="13825" width="3.6640625" style="433" bestFit="1" customWidth="1"/>
    <col min="13826" max="13826" width="15.77734375" style="433" customWidth="1"/>
    <col min="13827" max="13827" width="20" style="433" customWidth="1"/>
    <col min="13828" max="13828" width="32.44140625" style="433" customWidth="1"/>
    <col min="13829" max="13829" width="47.44140625" style="433" customWidth="1"/>
    <col min="13830" max="13830" width="7.6640625" style="433" customWidth="1"/>
    <col min="13831" max="13831" width="5.6640625" style="433" customWidth="1"/>
    <col min="13832" max="13832" width="2.109375" style="433" customWidth="1"/>
    <col min="13833" max="14080" width="8.88671875" style="433"/>
    <col min="14081" max="14081" width="3.6640625" style="433" bestFit="1" customWidth="1"/>
    <col min="14082" max="14082" width="15.77734375" style="433" customWidth="1"/>
    <col min="14083" max="14083" width="20" style="433" customWidth="1"/>
    <col min="14084" max="14084" width="32.44140625" style="433" customWidth="1"/>
    <col min="14085" max="14085" width="47.44140625" style="433" customWidth="1"/>
    <col min="14086" max="14086" width="7.6640625" style="433" customWidth="1"/>
    <col min="14087" max="14087" width="5.6640625" style="433" customWidth="1"/>
    <col min="14088" max="14088" width="2.109375" style="433" customWidth="1"/>
    <col min="14089" max="14336" width="8.88671875" style="433"/>
    <col min="14337" max="14337" width="3.6640625" style="433" bestFit="1" customWidth="1"/>
    <col min="14338" max="14338" width="15.77734375" style="433" customWidth="1"/>
    <col min="14339" max="14339" width="20" style="433" customWidth="1"/>
    <col min="14340" max="14340" width="32.44140625" style="433" customWidth="1"/>
    <col min="14341" max="14341" width="47.44140625" style="433" customWidth="1"/>
    <col min="14342" max="14342" width="7.6640625" style="433" customWidth="1"/>
    <col min="14343" max="14343" width="5.6640625" style="433" customWidth="1"/>
    <col min="14344" max="14344" width="2.109375" style="433" customWidth="1"/>
    <col min="14345" max="14592" width="8.88671875" style="433"/>
    <col min="14593" max="14593" width="3.6640625" style="433" bestFit="1" customWidth="1"/>
    <col min="14594" max="14594" width="15.77734375" style="433" customWidth="1"/>
    <col min="14595" max="14595" width="20" style="433" customWidth="1"/>
    <col min="14596" max="14596" width="32.44140625" style="433" customWidth="1"/>
    <col min="14597" max="14597" width="47.44140625" style="433" customWidth="1"/>
    <col min="14598" max="14598" width="7.6640625" style="433" customWidth="1"/>
    <col min="14599" max="14599" width="5.6640625" style="433" customWidth="1"/>
    <col min="14600" max="14600" width="2.109375" style="433" customWidth="1"/>
    <col min="14601" max="14848" width="8.88671875" style="433"/>
    <col min="14849" max="14849" width="3.6640625" style="433" bestFit="1" customWidth="1"/>
    <col min="14850" max="14850" width="15.77734375" style="433" customWidth="1"/>
    <col min="14851" max="14851" width="20" style="433" customWidth="1"/>
    <col min="14852" max="14852" width="32.44140625" style="433" customWidth="1"/>
    <col min="14853" max="14853" width="47.44140625" style="433" customWidth="1"/>
    <col min="14854" max="14854" width="7.6640625" style="433" customWidth="1"/>
    <col min="14855" max="14855" width="5.6640625" style="433" customWidth="1"/>
    <col min="14856" max="14856" width="2.109375" style="433" customWidth="1"/>
    <col min="14857" max="15104" width="8.88671875" style="433"/>
    <col min="15105" max="15105" width="3.6640625" style="433" bestFit="1" customWidth="1"/>
    <col min="15106" max="15106" width="15.77734375" style="433" customWidth="1"/>
    <col min="15107" max="15107" width="20" style="433" customWidth="1"/>
    <col min="15108" max="15108" width="32.44140625" style="433" customWidth="1"/>
    <col min="15109" max="15109" width="47.44140625" style="433" customWidth="1"/>
    <col min="15110" max="15110" width="7.6640625" style="433" customWidth="1"/>
    <col min="15111" max="15111" width="5.6640625" style="433" customWidth="1"/>
    <col min="15112" max="15112" width="2.109375" style="433" customWidth="1"/>
    <col min="15113" max="15360" width="8.88671875" style="433"/>
    <col min="15361" max="15361" width="3.6640625" style="433" bestFit="1" customWidth="1"/>
    <col min="15362" max="15362" width="15.77734375" style="433" customWidth="1"/>
    <col min="15363" max="15363" width="20" style="433" customWidth="1"/>
    <col min="15364" max="15364" width="32.44140625" style="433" customWidth="1"/>
    <col min="15365" max="15365" width="47.44140625" style="433" customWidth="1"/>
    <col min="15366" max="15366" width="7.6640625" style="433" customWidth="1"/>
    <col min="15367" max="15367" width="5.6640625" style="433" customWidth="1"/>
    <col min="15368" max="15368" width="2.109375" style="433" customWidth="1"/>
    <col min="15369" max="15616" width="8.88671875" style="433"/>
    <col min="15617" max="15617" width="3.6640625" style="433" bestFit="1" customWidth="1"/>
    <col min="15618" max="15618" width="15.77734375" style="433" customWidth="1"/>
    <col min="15619" max="15619" width="20" style="433" customWidth="1"/>
    <col min="15620" max="15620" width="32.44140625" style="433" customWidth="1"/>
    <col min="15621" max="15621" width="47.44140625" style="433" customWidth="1"/>
    <col min="15622" max="15622" width="7.6640625" style="433" customWidth="1"/>
    <col min="15623" max="15623" width="5.6640625" style="433" customWidth="1"/>
    <col min="15624" max="15624" width="2.109375" style="433" customWidth="1"/>
    <col min="15625" max="15872" width="8.88671875" style="433"/>
    <col min="15873" max="15873" width="3.6640625" style="433" bestFit="1" customWidth="1"/>
    <col min="15874" max="15874" width="15.77734375" style="433" customWidth="1"/>
    <col min="15875" max="15875" width="20" style="433" customWidth="1"/>
    <col min="15876" max="15876" width="32.44140625" style="433" customWidth="1"/>
    <col min="15877" max="15877" width="47.44140625" style="433" customWidth="1"/>
    <col min="15878" max="15878" width="7.6640625" style="433" customWidth="1"/>
    <col min="15879" max="15879" width="5.6640625" style="433" customWidth="1"/>
    <col min="15880" max="15880" width="2.109375" style="433" customWidth="1"/>
    <col min="15881" max="16128" width="8.88671875" style="433"/>
    <col min="16129" max="16129" width="3.6640625" style="433" bestFit="1" customWidth="1"/>
    <col min="16130" max="16130" width="15.77734375" style="433" customWidth="1"/>
    <col min="16131" max="16131" width="20" style="433" customWidth="1"/>
    <col min="16132" max="16132" width="32.44140625" style="433" customWidth="1"/>
    <col min="16133" max="16133" width="47.44140625" style="433" customWidth="1"/>
    <col min="16134" max="16134" width="7.6640625" style="433" customWidth="1"/>
    <col min="16135" max="16135" width="5.6640625" style="433" customWidth="1"/>
    <col min="16136" max="16136" width="2.109375" style="433" customWidth="1"/>
    <col min="16137" max="16384" width="8.88671875" style="433"/>
  </cols>
  <sheetData>
    <row r="1" spans="1:7" ht="18.75" customHeight="1" x14ac:dyDescent="0.2">
      <c r="A1" s="2235" t="s">
        <v>1833</v>
      </c>
      <c r="B1" s="2235"/>
      <c r="C1" s="2235"/>
      <c r="D1" s="2235"/>
      <c r="E1" s="2235"/>
      <c r="F1" s="2235"/>
      <c r="G1" s="2235"/>
    </row>
    <row r="2" spans="1:7" ht="18.75" customHeight="1" x14ac:dyDescent="0.2">
      <c r="G2" s="435" t="s">
        <v>3934</v>
      </c>
    </row>
    <row r="3" spans="1:7" s="440" customFormat="1" ht="31.5" customHeight="1" thickBot="1" x14ac:dyDescent="0.25">
      <c r="A3" s="2236" t="s">
        <v>391</v>
      </c>
      <c r="B3" s="2237"/>
      <c r="C3" s="436" t="s">
        <v>392</v>
      </c>
      <c r="D3" s="437" t="s">
        <v>393</v>
      </c>
      <c r="E3" s="438" t="s">
        <v>394</v>
      </c>
      <c r="F3" s="437" t="s">
        <v>395</v>
      </c>
      <c r="G3" s="439" t="s">
        <v>1545</v>
      </c>
    </row>
    <row r="4" spans="1:7" s="116" customFormat="1" ht="13.5" customHeight="1" thickTop="1" x14ac:dyDescent="0.2">
      <c r="A4" s="2238">
        <v>1</v>
      </c>
      <c r="B4" s="2239" t="s">
        <v>591</v>
      </c>
      <c r="C4" s="441" t="s">
        <v>592</v>
      </c>
      <c r="D4" s="441" t="s">
        <v>1839</v>
      </c>
      <c r="E4" s="441" t="s">
        <v>1840</v>
      </c>
      <c r="F4" s="1195" t="s">
        <v>2705</v>
      </c>
      <c r="G4" s="2238" t="s">
        <v>35</v>
      </c>
    </row>
    <row r="5" spans="1:7" s="116" customFormat="1" ht="13.2" x14ac:dyDescent="0.2">
      <c r="A5" s="2210"/>
      <c r="B5" s="2207"/>
      <c r="C5" s="2206" t="s">
        <v>144</v>
      </c>
      <c r="D5" s="2206" t="s">
        <v>593</v>
      </c>
      <c r="E5" s="1192" t="s">
        <v>594</v>
      </c>
      <c r="F5" s="1193" t="s">
        <v>54</v>
      </c>
      <c r="G5" s="2210"/>
    </row>
    <row r="6" spans="1:7" s="116" customFormat="1" ht="13.2" x14ac:dyDescent="0.2">
      <c r="A6" s="2210"/>
      <c r="B6" s="2207"/>
      <c r="C6" s="2206"/>
      <c r="D6" s="2206"/>
      <c r="E6" s="1192" t="s">
        <v>1789</v>
      </c>
      <c r="F6" s="1193" t="s">
        <v>465</v>
      </c>
      <c r="G6" s="2210"/>
    </row>
    <row r="7" spans="1:7" s="116" customFormat="1" ht="13.2" x14ac:dyDescent="0.2">
      <c r="A7" s="2210"/>
      <c r="B7" s="2207"/>
      <c r="C7" s="2206" t="s">
        <v>167</v>
      </c>
      <c r="D7" s="2206" t="s">
        <v>168</v>
      </c>
      <c r="E7" s="1192" t="s">
        <v>1841</v>
      </c>
      <c r="F7" s="1193" t="s">
        <v>54</v>
      </c>
      <c r="G7" s="2210"/>
    </row>
    <row r="8" spans="1:7" s="116" customFormat="1" ht="13.5" customHeight="1" x14ac:dyDescent="0.2">
      <c r="A8" s="2210"/>
      <c r="B8" s="2207"/>
      <c r="C8" s="2206"/>
      <c r="D8" s="2206"/>
      <c r="E8" s="1192" t="s">
        <v>1178</v>
      </c>
      <c r="F8" s="1193" t="s">
        <v>48</v>
      </c>
      <c r="G8" s="2210"/>
    </row>
    <row r="9" spans="1:7" s="116" customFormat="1" ht="13.5" customHeight="1" x14ac:dyDescent="0.2">
      <c r="A9" s="2210"/>
      <c r="B9" s="2207"/>
      <c r="C9" s="1831" t="s">
        <v>1842</v>
      </c>
      <c r="D9" s="1192" t="s">
        <v>1981</v>
      </c>
      <c r="E9" s="1192" t="s">
        <v>1982</v>
      </c>
      <c r="F9" s="1193" t="s">
        <v>72</v>
      </c>
      <c r="G9" s="2210"/>
    </row>
    <row r="10" spans="1:7" s="116" customFormat="1" ht="13.5" customHeight="1" x14ac:dyDescent="0.2">
      <c r="A10" s="2210"/>
      <c r="B10" s="2207"/>
      <c r="C10" s="1831"/>
      <c r="D10" s="2206" t="s">
        <v>1843</v>
      </c>
      <c r="E10" s="1192" t="s">
        <v>1844</v>
      </c>
      <c r="F10" s="2210" t="s">
        <v>18</v>
      </c>
      <c r="G10" s="2210"/>
    </row>
    <row r="11" spans="1:7" s="116" customFormat="1" ht="13.2" x14ac:dyDescent="0.2">
      <c r="A11" s="2210"/>
      <c r="B11" s="2207"/>
      <c r="C11" s="1831"/>
      <c r="D11" s="2206"/>
      <c r="E11" s="1192" t="s">
        <v>1845</v>
      </c>
      <c r="F11" s="2210"/>
      <c r="G11" s="2210"/>
    </row>
    <row r="12" spans="1:7" s="116" customFormat="1" ht="27" customHeight="1" x14ac:dyDescent="0.2">
      <c r="A12" s="2210"/>
      <c r="B12" s="2207"/>
      <c r="C12" s="1831"/>
      <c r="D12" s="1192" t="s">
        <v>1846</v>
      </c>
      <c r="E12" s="1192" t="s">
        <v>1847</v>
      </c>
      <c r="F12" s="2210"/>
      <c r="G12" s="2210"/>
    </row>
    <row r="13" spans="1:7" s="116" customFormat="1" ht="13.2" x14ac:dyDescent="0.2">
      <c r="A13" s="2210"/>
      <c r="B13" s="2207"/>
      <c r="C13" s="1831"/>
      <c r="D13" s="1192" t="s">
        <v>1848</v>
      </c>
      <c r="E13" s="1192" t="s">
        <v>1849</v>
      </c>
      <c r="F13" s="2210"/>
      <c r="G13" s="2210"/>
    </row>
    <row r="14" spans="1:7" s="116" customFormat="1" ht="29.25" customHeight="1" x14ac:dyDescent="0.2">
      <c r="A14" s="2210"/>
      <c r="B14" s="2207"/>
      <c r="C14" s="1192" t="s">
        <v>1850</v>
      </c>
      <c r="D14" s="1192" t="s">
        <v>1851</v>
      </c>
      <c r="E14" s="1192" t="s">
        <v>1852</v>
      </c>
      <c r="F14" s="2210"/>
      <c r="G14" s="2210"/>
    </row>
    <row r="15" spans="1:7" s="116" customFormat="1" ht="13.5" customHeight="1" x14ac:dyDescent="0.2">
      <c r="A15" s="2210"/>
      <c r="B15" s="2207"/>
      <c r="C15" s="1192" t="s">
        <v>495</v>
      </c>
      <c r="D15" s="1192" t="s">
        <v>496</v>
      </c>
      <c r="E15" s="1192" t="s">
        <v>1853</v>
      </c>
      <c r="F15" s="1193" t="s">
        <v>465</v>
      </c>
      <c r="G15" s="2210"/>
    </row>
    <row r="16" spans="1:7" s="116" customFormat="1" ht="25.5" customHeight="1" x14ac:dyDescent="0.2">
      <c r="A16" s="2210"/>
      <c r="B16" s="2207"/>
      <c r="C16" s="1831" t="s">
        <v>2411</v>
      </c>
      <c r="D16" s="1192" t="s">
        <v>2412</v>
      </c>
      <c r="E16" s="2207" t="s">
        <v>2742</v>
      </c>
      <c r="F16" s="2210" t="s">
        <v>2413</v>
      </c>
      <c r="G16" s="2210" t="s">
        <v>8</v>
      </c>
    </row>
    <row r="17" spans="1:7" s="116" customFormat="1" ht="16.5" customHeight="1" x14ac:dyDescent="0.2">
      <c r="A17" s="2210"/>
      <c r="B17" s="2207"/>
      <c r="C17" s="1831"/>
      <c r="D17" s="1192" t="s">
        <v>2414</v>
      </c>
      <c r="E17" s="2207"/>
      <c r="F17" s="2210"/>
      <c r="G17" s="2210"/>
    </row>
    <row r="18" spans="1:7" s="116" customFormat="1" ht="13.5" customHeight="1" x14ac:dyDescent="0.2">
      <c r="A18" s="2210"/>
      <c r="B18" s="2207"/>
      <c r="C18" s="1831"/>
      <c r="D18" s="1192" t="s">
        <v>2415</v>
      </c>
      <c r="E18" s="2207"/>
      <c r="F18" s="2210"/>
      <c r="G18" s="2210"/>
    </row>
    <row r="19" spans="1:7" s="116" customFormat="1" ht="26.25" customHeight="1" x14ac:dyDescent="0.2">
      <c r="A19" s="2210"/>
      <c r="B19" s="2207"/>
      <c r="C19" s="1831"/>
      <c r="D19" s="1192" t="s">
        <v>2416</v>
      </c>
      <c r="E19" s="2207"/>
      <c r="F19" s="2210"/>
      <c r="G19" s="2210"/>
    </row>
    <row r="20" spans="1:7" s="116" customFormat="1" ht="27" customHeight="1" x14ac:dyDescent="0.2">
      <c r="A20" s="2210"/>
      <c r="B20" s="2207"/>
      <c r="C20" s="1831"/>
      <c r="D20" s="1192" t="s">
        <v>2417</v>
      </c>
      <c r="E20" s="2207"/>
      <c r="F20" s="2210"/>
      <c r="G20" s="2210"/>
    </row>
    <row r="21" spans="1:7" s="116" customFormat="1" ht="49.5" customHeight="1" x14ac:dyDescent="0.2">
      <c r="A21" s="2210"/>
      <c r="B21" s="2207"/>
      <c r="C21" s="1831"/>
      <c r="D21" s="1192" t="s">
        <v>2418</v>
      </c>
      <c r="E21" s="2207"/>
      <c r="F21" s="2210"/>
      <c r="G21" s="2210"/>
    </row>
    <row r="22" spans="1:7" s="116" customFormat="1" ht="13.5" customHeight="1" x14ac:dyDescent="0.2">
      <c r="A22" s="2210">
        <v>2</v>
      </c>
      <c r="B22" s="2206" t="s">
        <v>595</v>
      </c>
      <c r="C22" s="2224" t="s">
        <v>2732</v>
      </c>
      <c r="D22" s="1192" t="s">
        <v>110</v>
      </c>
      <c r="E22" s="1192" t="s">
        <v>596</v>
      </c>
      <c r="F22" s="1194" t="s">
        <v>530</v>
      </c>
      <c r="G22" s="1193" t="s">
        <v>8</v>
      </c>
    </row>
    <row r="23" spans="1:7" s="116" customFormat="1" ht="24" customHeight="1" x14ac:dyDescent="0.2">
      <c r="A23" s="2210"/>
      <c r="B23" s="2206"/>
      <c r="C23" s="2224"/>
      <c r="D23" s="1192" t="s">
        <v>113</v>
      </c>
      <c r="E23" s="1192" t="s">
        <v>597</v>
      </c>
      <c r="F23" s="1193" t="s">
        <v>48</v>
      </c>
      <c r="G23" s="2210" t="s">
        <v>35</v>
      </c>
    </row>
    <row r="24" spans="1:7" s="116" customFormat="1" ht="25.5" customHeight="1" x14ac:dyDescent="0.2">
      <c r="A24" s="2210"/>
      <c r="B24" s="2206"/>
      <c r="C24" s="2206" t="s">
        <v>98</v>
      </c>
      <c r="D24" s="2206" t="s">
        <v>598</v>
      </c>
      <c r="E24" s="1192" t="s">
        <v>599</v>
      </c>
      <c r="F24" s="2234" t="s">
        <v>414</v>
      </c>
      <c r="G24" s="2210"/>
    </row>
    <row r="25" spans="1:7" s="116" customFormat="1" ht="24" x14ac:dyDescent="0.2">
      <c r="A25" s="2210"/>
      <c r="B25" s="2206"/>
      <c r="C25" s="2206"/>
      <c r="D25" s="2206"/>
      <c r="E25" s="1192" t="s">
        <v>600</v>
      </c>
      <c r="F25" s="2234"/>
      <c r="G25" s="2210"/>
    </row>
    <row r="26" spans="1:7" s="116" customFormat="1" ht="13.2" x14ac:dyDescent="0.2">
      <c r="A26" s="2210"/>
      <c r="B26" s="2206"/>
      <c r="C26" s="2206" t="s">
        <v>103</v>
      </c>
      <c r="D26" s="2206" t="s">
        <v>104</v>
      </c>
      <c r="E26" s="1192" t="s">
        <v>2020</v>
      </c>
      <c r="F26" s="2210" t="s">
        <v>77</v>
      </c>
      <c r="G26" s="2210"/>
    </row>
    <row r="27" spans="1:7" s="116" customFormat="1" ht="13.5" customHeight="1" x14ac:dyDescent="0.2">
      <c r="A27" s="2210"/>
      <c r="B27" s="2206"/>
      <c r="C27" s="2206"/>
      <c r="D27" s="2206"/>
      <c r="E27" s="1192" t="s">
        <v>2021</v>
      </c>
      <c r="F27" s="2210"/>
      <c r="G27" s="2210"/>
    </row>
    <row r="28" spans="1:7" s="116" customFormat="1" ht="13.5" customHeight="1" x14ac:dyDescent="0.2">
      <c r="A28" s="2210">
        <v>3</v>
      </c>
      <c r="B28" s="2206" t="s">
        <v>1854</v>
      </c>
      <c r="C28" s="2206" t="s">
        <v>592</v>
      </c>
      <c r="D28" s="2206" t="s">
        <v>1855</v>
      </c>
      <c r="E28" s="1192" t="s">
        <v>1856</v>
      </c>
      <c r="F28" s="442" t="s">
        <v>530</v>
      </c>
      <c r="G28" s="443" t="s">
        <v>8</v>
      </c>
    </row>
    <row r="29" spans="1:7" s="116" customFormat="1" ht="13.2" x14ac:dyDescent="0.2">
      <c r="A29" s="2210"/>
      <c r="B29" s="2206"/>
      <c r="C29" s="2206"/>
      <c r="D29" s="2206"/>
      <c r="E29" s="1192" t="s">
        <v>1857</v>
      </c>
      <c r="F29" s="2207" t="s">
        <v>48</v>
      </c>
      <c r="G29" s="2210" t="s">
        <v>35</v>
      </c>
    </row>
    <row r="30" spans="1:7" s="116" customFormat="1" ht="13.2" x14ac:dyDescent="0.2">
      <c r="A30" s="2210"/>
      <c r="B30" s="2206"/>
      <c r="C30" s="2206"/>
      <c r="D30" s="2206"/>
      <c r="E30" s="1192" t="s">
        <v>1858</v>
      </c>
      <c r="F30" s="2207"/>
      <c r="G30" s="2210"/>
    </row>
    <row r="31" spans="1:7" s="116" customFormat="1" ht="13.2" x14ac:dyDescent="0.2">
      <c r="A31" s="2210"/>
      <c r="B31" s="2206"/>
      <c r="C31" s="2206"/>
      <c r="D31" s="2206" t="s">
        <v>1859</v>
      </c>
      <c r="E31" s="1192" t="s">
        <v>1860</v>
      </c>
      <c r="F31" s="2207" t="s">
        <v>54</v>
      </c>
      <c r="G31" s="2210"/>
    </row>
    <row r="32" spans="1:7" s="116" customFormat="1" ht="13.2" x14ac:dyDescent="0.2">
      <c r="A32" s="2210"/>
      <c r="B32" s="2206"/>
      <c r="C32" s="2206"/>
      <c r="D32" s="2206"/>
      <c r="E32" s="1192" t="s">
        <v>1861</v>
      </c>
      <c r="F32" s="2207"/>
      <c r="G32" s="2210"/>
    </row>
    <row r="33" spans="1:7" s="116" customFormat="1" ht="24" x14ac:dyDescent="0.2">
      <c r="A33" s="2210"/>
      <c r="B33" s="2206"/>
      <c r="C33" s="2206"/>
      <c r="D33" s="2206"/>
      <c r="E33" s="1192" t="s">
        <v>1862</v>
      </c>
      <c r="F33" s="1194" t="s">
        <v>48</v>
      </c>
      <c r="G33" s="2210"/>
    </row>
    <row r="34" spans="1:7" s="116" customFormat="1" ht="13.2" x14ac:dyDescent="0.2">
      <c r="A34" s="2210"/>
      <c r="B34" s="2206"/>
      <c r="C34" s="2206"/>
      <c r="D34" s="2206" t="s">
        <v>1863</v>
      </c>
      <c r="E34" s="1192" t="s">
        <v>1864</v>
      </c>
      <c r="F34" s="442" t="s">
        <v>530</v>
      </c>
      <c r="G34" s="443" t="s">
        <v>8</v>
      </c>
    </row>
    <row r="35" spans="1:7" s="116" customFormat="1" ht="24" x14ac:dyDescent="0.2">
      <c r="A35" s="2210"/>
      <c r="B35" s="2206"/>
      <c r="C35" s="2206"/>
      <c r="D35" s="2206"/>
      <c r="E35" s="1192" t="s">
        <v>1865</v>
      </c>
      <c r="F35" s="2207" t="s">
        <v>48</v>
      </c>
      <c r="G35" s="2210" t="s">
        <v>35</v>
      </c>
    </row>
    <row r="36" spans="1:7" s="116" customFormat="1" ht="13.2" x14ac:dyDescent="0.2">
      <c r="A36" s="2210"/>
      <c r="B36" s="2206"/>
      <c r="C36" s="2206"/>
      <c r="D36" s="2206"/>
      <c r="E36" s="1192" t="s">
        <v>1866</v>
      </c>
      <c r="F36" s="2207"/>
      <c r="G36" s="2210"/>
    </row>
    <row r="37" spans="1:7" s="116" customFormat="1" ht="30" customHeight="1" x14ac:dyDescent="0.2">
      <c r="A37" s="2210"/>
      <c r="B37" s="2206"/>
      <c r="C37" s="2206"/>
      <c r="D37" s="1192" t="s">
        <v>1867</v>
      </c>
      <c r="E37" s="1192" t="s">
        <v>1868</v>
      </c>
      <c r="F37" s="1194" t="s">
        <v>530</v>
      </c>
      <c r="G37" s="1193" t="s">
        <v>8</v>
      </c>
    </row>
    <row r="38" spans="1:7" s="116" customFormat="1" ht="34.5" customHeight="1" x14ac:dyDescent="0.2">
      <c r="A38" s="2210"/>
      <c r="B38" s="2206"/>
      <c r="C38" s="1192" t="s">
        <v>1869</v>
      </c>
      <c r="D38" s="1192" t="s">
        <v>1870</v>
      </c>
      <c r="E38" s="1192" t="s">
        <v>1871</v>
      </c>
      <c r="F38" s="2222" t="s">
        <v>414</v>
      </c>
      <c r="G38" s="2210" t="s">
        <v>35</v>
      </c>
    </row>
    <row r="39" spans="1:7" s="116" customFormat="1" ht="20.25" customHeight="1" x14ac:dyDescent="0.2">
      <c r="A39" s="2210"/>
      <c r="B39" s="2206"/>
      <c r="C39" s="2206" t="s">
        <v>103</v>
      </c>
      <c r="D39" s="2206" t="s">
        <v>601</v>
      </c>
      <c r="E39" s="1192" t="s">
        <v>1872</v>
      </c>
      <c r="F39" s="2222"/>
      <c r="G39" s="2210"/>
    </row>
    <row r="40" spans="1:7" s="116" customFormat="1" ht="13.2" x14ac:dyDescent="0.2">
      <c r="A40" s="2210"/>
      <c r="B40" s="2206"/>
      <c r="C40" s="2206"/>
      <c r="D40" s="2206"/>
      <c r="E40" s="1192" t="s">
        <v>1873</v>
      </c>
      <c r="F40" s="1193" t="s">
        <v>54</v>
      </c>
      <c r="G40" s="2210"/>
    </row>
    <row r="41" spans="1:7" s="116" customFormat="1" ht="13.2" x14ac:dyDescent="0.2">
      <c r="A41" s="2210"/>
      <c r="B41" s="2206"/>
      <c r="C41" s="2206"/>
      <c r="D41" s="2206"/>
      <c r="E41" s="1192" t="s">
        <v>1874</v>
      </c>
      <c r="F41" s="2207" t="s">
        <v>48</v>
      </c>
      <c r="G41" s="2210"/>
    </row>
    <row r="42" spans="1:7" s="116" customFormat="1" ht="13.2" x14ac:dyDescent="0.2">
      <c r="A42" s="2210"/>
      <c r="B42" s="2206"/>
      <c r="C42" s="2206"/>
      <c r="D42" s="2206"/>
      <c r="E42" s="1192" t="s">
        <v>1875</v>
      </c>
      <c r="F42" s="2207"/>
      <c r="G42" s="2210"/>
    </row>
    <row r="43" spans="1:7" s="116" customFormat="1" ht="13.2" x14ac:dyDescent="0.2">
      <c r="A43" s="2210"/>
      <c r="B43" s="2206"/>
      <c r="C43" s="2206"/>
      <c r="D43" s="2206"/>
      <c r="E43" s="1192" t="s">
        <v>1876</v>
      </c>
      <c r="F43" s="2207"/>
      <c r="G43" s="2210"/>
    </row>
    <row r="44" spans="1:7" s="116" customFormat="1" ht="13.2" x14ac:dyDescent="0.2">
      <c r="A44" s="2210"/>
      <c r="B44" s="2206"/>
      <c r="C44" s="2206"/>
      <c r="D44" s="2206"/>
      <c r="E44" s="1192" t="s">
        <v>1877</v>
      </c>
      <c r="F44" s="2207"/>
      <c r="G44" s="2210"/>
    </row>
    <row r="45" spans="1:7" s="116" customFormat="1" ht="13.2" x14ac:dyDescent="0.2">
      <c r="A45" s="2210"/>
      <c r="B45" s="2206"/>
      <c r="C45" s="2206"/>
      <c r="D45" s="2206"/>
      <c r="E45" s="1192" t="s">
        <v>1878</v>
      </c>
      <c r="F45" s="2207"/>
      <c r="G45" s="2210"/>
    </row>
    <row r="46" spans="1:7" s="116" customFormat="1" ht="13.2" x14ac:dyDescent="0.2">
      <c r="A46" s="2210"/>
      <c r="B46" s="2206"/>
      <c r="C46" s="2206"/>
      <c r="D46" s="2206"/>
      <c r="E46" s="1192" t="s">
        <v>1879</v>
      </c>
      <c r="F46" s="2207"/>
      <c r="G46" s="2210"/>
    </row>
    <row r="47" spans="1:7" s="116" customFormat="1" ht="13.2" x14ac:dyDescent="0.2">
      <c r="A47" s="2210"/>
      <c r="B47" s="2206"/>
      <c r="C47" s="2206"/>
      <c r="D47" s="2206"/>
      <c r="E47" s="1192" t="s">
        <v>1880</v>
      </c>
      <c r="F47" s="2207"/>
      <c r="G47" s="2210"/>
    </row>
    <row r="48" spans="1:7" s="116" customFormat="1" ht="13.5" customHeight="1" x14ac:dyDescent="0.2">
      <c r="A48" s="2210"/>
      <c r="B48" s="2206"/>
      <c r="C48" s="2206"/>
      <c r="D48" s="2206"/>
      <c r="E48" s="1192" t="s">
        <v>1881</v>
      </c>
      <c r="F48" s="2207"/>
      <c r="G48" s="2210"/>
    </row>
    <row r="49" spans="1:7" s="116" customFormat="1" ht="13.5" customHeight="1" x14ac:dyDescent="0.2">
      <c r="A49" s="2210">
        <v>4</v>
      </c>
      <c r="B49" s="2206" t="s">
        <v>1882</v>
      </c>
      <c r="C49" s="2206" t="s">
        <v>592</v>
      </c>
      <c r="D49" s="2206" t="s">
        <v>1883</v>
      </c>
      <c r="E49" s="1192" t="s">
        <v>1884</v>
      </c>
      <c r="F49" s="442" t="s">
        <v>530</v>
      </c>
      <c r="G49" s="443" t="s">
        <v>8</v>
      </c>
    </row>
    <row r="50" spans="1:7" s="116" customFormat="1" ht="13.2" x14ac:dyDescent="0.2">
      <c r="A50" s="2210"/>
      <c r="B50" s="2206"/>
      <c r="C50" s="2206"/>
      <c r="D50" s="2206"/>
      <c r="E50" s="1192" t="s">
        <v>1885</v>
      </c>
      <c r="F50" s="1194" t="s">
        <v>530</v>
      </c>
      <c r="G50" s="1193" t="s">
        <v>8</v>
      </c>
    </row>
    <row r="51" spans="1:7" s="116" customFormat="1" ht="48" x14ac:dyDescent="0.2">
      <c r="A51" s="2210"/>
      <c r="B51" s="2206"/>
      <c r="C51" s="1192" t="s">
        <v>1886</v>
      </c>
      <c r="D51" s="1192" t="s">
        <v>1887</v>
      </c>
      <c r="E51" s="1192" t="s">
        <v>1888</v>
      </c>
      <c r="F51" s="1197" t="s">
        <v>2491</v>
      </c>
      <c r="G51" s="1193" t="s">
        <v>35</v>
      </c>
    </row>
    <row r="52" spans="1:7" s="116" customFormat="1" ht="55.5" customHeight="1" x14ac:dyDescent="0.2">
      <c r="A52" s="2210"/>
      <c r="B52" s="2206"/>
      <c r="C52" s="2230" t="s">
        <v>103</v>
      </c>
      <c r="D52" s="2230" t="s">
        <v>1889</v>
      </c>
      <c r="E52" s="1192" t="s">
        <v>1890</v>
      </c>
      <c r="F52" s="1197" t="s">
        <v>2491</v>
      </c>
      <c r="G52" s="1193" t="s">
        <v>417</v>
      </c>
    </row>
    <row r="53" spans="1:7" s="116" customFormat="1" ht="13.5" customHeight="1" x14ac:dyDescent="0.2">
      <c r="A53" s="2210"/>
      <c r="B53" s="2206"/>
      <c r="C53" s="2232"/>
      <c r="D53" s="2232"/>
      <c r="E53" s="444" t="s">
        <v>3346</v>
      </c>
      <c r="F53" s="1194" t="s">
        <v>47</v>
      </c>
      <c r="G53" s="1193" t="s">
        <v>417</v>
      </c>
    </row>
    <row r="54" spans="1:7" s="116" customFormat="1" ht="13.5" customHeight="1" x14ac:dyDescent="0.2">
      <c r="A54" s="2210">
        <v>5</v>
      </c>
      <c r="B54" s="1831" t="s">
        <v>1891</v>
      </c>
      <c r="C54" s="2206" t="s">
        <v>592</v>
      </c>
      <c r="D54" s="2206" t="s">
        <v>1839</v>
      </c>
      <c r="E54" s="1192" t="s">
        <v>1892</v>
      </c>
      <c r="F54" s="1194" t="s">
        <v>530</v>
      </c>
      <c r="G54" s="1193" t="s">
        <v>8</v>
      </c>
    </row>
    <row r="55" spans="1:7" s="116" customFormat="1" ht="13.2" x14ac:dyDescent="0.2">
      <c r="A55" s="2210"/>
      <c r="B55" s="1831"/>
      <c r="C55" s="2206"/>
      <c r="D55" s="2206"/>
      <c r="E55" s="1192" t="s">
        <v>1893</v>
      </c>
      <c r="F55" s="1194" t="s">
        <v>530</v>
      </c>
      <c r="G55" s="1193" t="s">
        <v>8</v>
      </c>
    </row>
    <row r="56" spans="1:7" s="116" customFormat="1" ht="13.5" customHeight="1" x14ac:dyDescent="0.2">
      <c r="A56" s="2210"/>
      <c r="B56" s="1831"/>
      <c r="C56" s="2206"/>
      <c r="D56" s="2206"/>
      <c r="E56" s="1192" t="s">
        <v>1894</v>
      </c>
      <c r="F56" s="2233" t="s">
        <v>47</v>
      </c>
      <c r="G56" s="2233" t="s">
        <v>35</v>
      </c>
    </row>
    <row r="57" spans="1:7" s="116" customFormat="1" ht="13.2" x14ac:dyDescent="0.2">
      <c r="A57" s="2210"/>
      <c r="B57" s="1831"/>
      <c r="C57" s="2206"/>
      <c r="D57" s="2206"/>
      <c r="E57" s="1192" t="s">
        <v>1895</v>
      </c>
      <c r="F57" s="2233"/>
      <c r="G57" s="2233"/>
    </row>
    <row r="58" spans="1:7" s="116" customFormat="1" ht="13.2" x14ac:dyDescent="0.2">
      <c r="A58" s="2210"/>
      <c r="B58" s="1831"/>
      <c r="C58" s="2206" t="s">
        <v>487</v>
      </c>
      <c r="D58" s="2206" t="s">
        <v>1896</v>
      </c>
      <c r="E58" s="1192" t="s">
        <v>1897</v>
      </c>
      <c r="F58" s="2233"/>
      <c r="G58" s="2233"/>
    </row>
    <row r="59" spans="1:7" s="116" customFormat="1" ht="13.2" x14ac:dyDescent="0.2">
      <c r="A59" s="2210"/>
      <c r="B59" s="1831"/>
      <c r="C59" s="2206"/>
      <c r="D59" s="2206"/>
      <c r="E59" s="1192" t="s">
        <v>1898</v>
      </c>
      <c r="F59" s="2233"/>
      <c r="G59" s="2233"/>
    </row>
    <row r="60" spans="1:7" s="116" customFormat="1" ht="13.5" customHeight="1" x14ac:dyDescent="0.2">
      <c r="A60" s="2210">
        <v>6</v>
      </c>
      <c r="B60" s="2206" t="s">
        <v>1899</v>
      </c>
      <c r="C60" s="2206" t="s">
        <v>1900</v>
      </c>
      <c r="D60" s="2230" t="s">
        <v>2492</v>
      </c>
      <c r="E60" s="1192" t="s">
        <v>1901</v>
      </c>
      <c r="F60" s="1194" t="s">
        <v>530</v>
      </c>
      <c r="G60" s="1193" t="s">
        <v>8</v>
      </c>
    </row>
    <row r="61" spans="1:7" s="116" customFormat="1" ht="13.2" x14ac:dyDescent="0.2">
      <c r="A61" s="2210"/>
      <c r="B61" s="2206"/>
      <c r="C61" s="2206"/>
      <c r="D61" s="2231"/>
      <c r="E61" s="1192" t="s">
        <v>1902</v>
      </c>
      <c r="F61" s="1194" t="s">
        <v>530</v>
      </c>
      <c r="G61" s="1193" t="s">
        <v>8</v>
      </c>
    </row>
    <row r="62" spans="1:7" s="116" customFormat="1" ht="13.2" x14ac:dyDescent="0.2">
      <c r="A62" s="2210"/>
      <c r="B62" s="2206"/>
      <c r="C62" s="2206"/>
      <c r="D62" s="2231"/>
      <c r="E62" s="1192" t="s">
        <v>1903</v>
      </c>
      <c r="F62" s="1194" t="s">
        <v>530</v>
      </c>
      <c r="G62" s="1193" t="s">
        <v>8</v>
      </c>
    </row>
    <row r="63" spans="1:7" s="116" customFormat="1" ht="13.2" x14ac:dyDescent="0.2">
      <c r="A63" s="2210"/>
      <c r="B63" s="2206"/>
      <c r="C63" s="2206"/>
      <c r="D63" s="2231"/>
      <c r="E63" s="1192" t="s">
        <v>1904</v>
      </c>
      <c r="F63" s="442" t="s">
        <v>530</v>
      </c>
      <c r="G63" s="443" t="s">
        <v>8</v>
      </c>
    </row>
    <row r="64" spans="1:7" s="116" customFormat="1" ht="13.2" x14ac:dyDescent="0.2">
      <c r="A64" s="2210"/>
      <c r="B64" s="2206"/>
      <c r="C64" s="2206"/>
      <c r="D64" s="2231"/>
      <c r="E64" s="1192" t="s">
        <v>1905</v>
      </c>
      <c r="F64" s="1194" t="s">
        <v>530</v>
      </c>
      <c r="G64" s="1193" t="s">
        <v>8</v>
      </c>
    </row>
    <row r="65" spans="1:7" s="116" customFormat="1" ht="13.2" x14ac:dyDescent="0.2">
      <c r="A65" s="2210"/>
      <c r="B65" s="2206"/>
      <c r="C65" s="2206"/>
      <c r="D65" s="2231"/>
      <c r="E65" s="1192" t="s">
        <v>1906</v>
      </c>
      <c r="F65" s="1194" t="s">
        <v>530</v>
      </c>
      <c r="G65" s="1193" t="s">
        <v>8</v>
      </c>
    </row>
    <row r="66" spans="1:7" s="116" customFormat="1" ht="13.2" x14ac:dyDescent="0.2">
      <c r="A66" s="2210"/>
      <c r="B66" s="2206"/>
      <c r="C66" s="2206"/>
      <c r="D66" s="2231"/>
      <c r="E66" s="1192" t="s">
        <v>3155</v>
      </c>
      <c r="F66" s="1194" t="s">
        <v>18</v>
      </c>
      <c r="G66" s="1193" t="s">
        <v>8</v>
      </c>
    </row>
    <row r="67" spans="1:7" s="116" customFormat="1" ht="13.5" customHeight="1" x14ac:dyDescent="0.2">
      <c r="A67" s="2210"/>
      <c r="B67" s="2206"/>
      <c r="C67" s="2206"/>
      <c r="D67" s="2231"/>
      <c r="E67" s="1192" t="s">
        <v>1907</v>
      </c>
      <c r="F67" s="1194" t="s">
        <v>18</v>
      </c>
      <c r="G67" s="2210"/>
    </row>
    <row r="68" spans="1:7" s="116" customFormat="1" ht="13.2" x14ac:dyDescent="0.2">
      <c r="A68" s="2210"/>
      <c r="B68" s="2206"/>
      <c r="C68" s="2206"/>
      <c r="D68" s="2231"/>
      <c r="E68" s="1192" t="s">
        <v>1908</v>
      </c>
      <c r="F68" s="1194" t="s">
        <v>465</v>
      </c>
      <c r="G68" s="2210"/>
    </row>
    <row r="69" spans="1:7" s="116" customFormat="1" ht="30" customHeight="1" x14ac:dyDescent="0.2">
      <c r="A69" s="2210"/>
      <c r="B69" s="2206"/>
      <c r="C69" s="2206"/>
      <c r="D69" s="2231"/>
      <c r="E69" s="1192" t="s">
        <v>3317</v>
      </c>
      <c r="F69" s="2207" t="s">
        <v>48</v>
      </c>
      <c r="G69" s="2210"/>
    </row>
    <row r="70" spans="1:7" s="116" customFormat="1" ht="13.2" x14ac:dyDescent="0.2">
      <c r="A70" s="2210"/>
      <c r="B70" s="2206"/>
      <c r="C70" s="2206"/>
      <c r="D70" s="2232"/>
      <c r="E70" s="1192" t="s">
        <v>3318</v>
      </c>
      <c r="F70" s="2207"/>
      <c r="G70" s="2210"/>
    </row>
    <row r="71" spans="1:7" s="116" customFormat="1" ht="13.5" customHeight="1" x14ac:dyDescent="0.2">
      <c r="A71" s="2210">
        <v>7</v>
      </c>
      <c r="B71" s="2206" t="s">
        <v>1909</v>
      </c>
      <c r="C71" s="2206" t="s">
        <v>592</v>
      </c>
      <c r="D71" s="2206" t="s">
        <v>1910</v>
      </c>
      <c r="E71" s="1192" t="s">
        <v>1911</v>
      </c>
      <c r="F71" s="442" t="s">
        <v>530</v>
      </c>
      <c r="G71" s="443" t="s">
        <v>8</v>
      </c>
    </row>
    <row r="72" spans="1:7" s="116" customFormat="1" ht="13.2" x14ac:dyDescent="0.2">
      <c r="A72" s="2210"/>
      <c r="B72" s="2206"/>
      <c r="C72" s="2206"/>
      <c r="D72" s="2206"/>
      <c r="E72" s="1192" t="s">
        <v>1912</v>
      </c>
      <c r="F72" s="1194" t="s">
        <v>48</v>
      </c>
      <c r="G72" s="2210" t="s">
        <v>35</v>
      </c>
    </row>
    <row r="73" spans="1:7" s="116" customFormat="1" ht="33.75" customHeight="1" x14ac:dyDescent="0.2">
      <c r="A73" s="2210"/>
      <c r="B73" s="2206"/>
      <c r="C73" s="1192" t="s">
        <v>1869</v>
      </c>
      <c r="D73" s="1192" t="s">
        <v>1870</v>
      </c>
      <c r="E73" s="1192" t="s">
        <v>1913</v>
      </c>
      <c r="F73" s="1194" t="s">
        <v>47</v>
      </c>
      <c r="G73" s="2210"/>
    </row>
    <row r="74" spans="1:7" s="116" customFormat="1" ht="33.75" customHeight="1" x14ac:dyDescent="0.2">
      <c r="A74" s="2210"/>
      <c r="B74" s="2206"/>
      <c r="C74" s="2206" t="s">
        <v>103</v>
      </c>
      <c r="D74" s="2206" t="s">
        <v>1914</v>
      </c>
      <c r="E74" s="1192" t="s">
        <v>1915</v>
      </c>
      <c r="F74" s="1194" t="s">
        <v>47</v>
      </c>
      <c r="G74" s="2210"/>
    </row>
    <row r="75" spans="1:7" s="116" customFormat="1" ht="13.5" customHeight="1" x14ac:dyDescent="0.2">
      <c r="A75" s="2210"/>
      <c r="B75" s="2206"/>
      <c r="C75" s="2206"/>
      <c r="D75" s="2206"/>
      <c r="E75" s="1192" t="s">
        <v>1916</v>
      </c>
      <c r="F75" s="1194" t="s">
        <v>48</v>
      </c>
      <c r="G75" s="2210"/>
    </row>
    <row r="76" spans="1:7" s="116" customFormat="1" ht="13.5" customHeight="1" x14ac:dyDescent="0.2">
      <c r="A76" s="2210"/>
      <c r="B76" s="2206"/>
      <c r="C76" s="2206"/>
      <c r="D76" s="2206"/>
      <c r="E76" s="1192" t="s">
        <v>1917</v>
      </c>
      <c r="F76" s="1194" t="s">
        <v>48</v>
      </c>
      <c r="G76" s="2210"/>
    </row>
    <row r="77" spans="1:7" s="116" customFormat="1" ht="32.25" customHeight="1" x14ac:dyDescent="0.2">
      <c r="A77" s="2210">
        <v>8</v>
      </c>
      <c r="B77" s="2206" t="s">
        <v>1918</v>
      </c>
      <c r="C77" s="1192" t="s">
        <v>592</v>
      </c>
      <c r="D77" s="1192" t="s">
        <v>1919</v>
      </c>
      <c r="E77" s="1192" t="s">
        <v>1920</v>
      </c>
      <c r="F77" s="442" t="s">
        <v>530</v>
      </c>
      <c r="G77" s="443" t="s">
        <v>8</v>
      </c>
    </row>
    <row r="78" spans="1:7" s="116" customFormat="1" ht="41.25" customHeight="1" x14ac:dyDescent="0.2">
      <c r="A78" s="2210"/>
      <c r="B78" s="2206"/>
      <c r="C78" s="1192" t="s">
        <v>487</v>
      </c>
      <c r="D78" s="1192" t="s">
        <v>1921</v>
      </c>
      <c r="E78" s="1192" t="s">
        <v>1922</v>
      </c>
      <c r="F78" s="1194" t="s">
        <v>48</v>
      </c>
      <c r="G78" s="1193" t="s">
        <v>35</v>
      </c>
    </row>
    <row r="79" spans="1:7" s="116" customFormat="1" ht="15" customHeight="1" x14ac:dyDescent="0.2">
      <c r="A79" s="2210">
        <v>9</v>
      </c>
      <c r="B79" s="2206" t="s">
        <v>1923</v>
      </c>
      <c r="C79" s="2206" t="s">
        <v>592</v>
      </c>
      <c r="D79" s="2206" t="s">
        <v>1924</v>
      </c>
      <c r="E79" s="1192" t="s">
        <v>1925</v>
      </c>
      <c r="F79" s="442" t="s">
        <v>530</v>
      </c>
      <c r="G79" s="443" t="s">
        <v>8</v>
      </c>
    </row>
    <row r="80" spans="1:7" s="116" customFormat="1" ht="13.5" customHeight="1" x14ac:dyDescent="0.2">
      <c r="A80" s="2210"/>
      <c r="B80" s="2206"/>
      <c r="C80" s="2206"/>
      <c r="D80" s="2206"/>
      <c r="E80" s="1192" t="s">
        <v>1926</v>
      </c>
      <c r="F80" s="1194" t="s">
        <v>3032</v>
      </c>
      <c r="G80" s="2210" t="s">
        <v>35</v>
      </c>
    </row>
    <row r="81" spans="1:7" s="116" customFormat="1" ht="25.5" customHeight="1" x14ac:dyDescent="0.2">
      <c r="A81" s="2210"/>
      <c r="B81" s="2206"/>
      <c r="C81" s="2206"/>
      <c r="D81" s="1192" t="s">
        <v>1927</v>
      </c>
      <c r="E81" s="1192" t="s">
        <v>1928</v>
      </c>
      <c r="F81" s="1194" t="s">
        <v>48</v>
      </c>
      <c r="G81" s="2210"/>
    </row>
    <row r="82" spans="1:7" s="116" customFormat="1" ht="34.5" customHeight="1" x14ac:dyDescent="0.2">
      <c r="A82" s="2210"/>
      <c r="B82" s="2206"/>
      <c r="C82" s="2206" t="s">
        <v>1869</v>
      </c>
      <c r="D82" s="2206" t="s">
        <v>1870</v>
      </c>
      <c r="E82" s="1192" t="s">
        <v>1929</v>
      </c>
      <c r="F82" s="2226" t="s">
        <v>3156</v>
      </c>
      <c r="G82" s="2210"/>
    </row>
    <row r="83" spans="1:7" s="116" customFormat="1" ht="29.25" customHeight="1" x14ac:dyDescent="0.2">
      <c r="A83" s="2210"/>
      <c r="B83" s="2206"/>
      <c r="C83" s="2206"/>
      <c r="D83" s="2206"/>
      <c r="E83" s="1192" t="s">
        <v>1930</v>
      </c>
      <c r="F83" s="2226"/>
      <c r="G83" s="2210"/>
    </row>
    <row r="84" spans="1:7" s="116" customFormat="1" ht="19.5" customHeight="1" x14ac:dyDescent="0.2">
      <c r="A84" s="2210"/>
      <c r="B84" s="2206"/>
      <c r="C84" s="2206" t="s">
        <v>103</v>
      </c>
      <c r="D84" s="2206" t="s">
        <v>104</v>
      </c>
      <c r="E84" s="1192" t="s">
        <v>1932</v>
      </c>
      <c r="F84" s="2227" t="s">
        <v>2155</v>
      </c>
      <c r="G84" s="2210"/>
    </row>
    <row r="85" spans="1:7" s="116" customFormat="1" ht="19.5" customHeight="1" x14ac:dyDescent="0.2">
      <c r="A85" s="2210"/>
      <c r="B85" s="2206"/>
      <c r="C85" s="2206"/>
      <c r="D85" s="2206"/>
      <c r="E85" s="1192" t="s">
        <v>1933</v>
      </c>
      <c r="F85" s="2228"/>
      <c r="G85" s="2210"/>
    </row>
    <row r="86" spans="1:7" s="116" customFormat="1" ht="19.5" customHeight="1" x14ac:dyDescent="0.2">
      <c r="A86" s="2210"/>
      <c r="B86" s="2206"/>
      <c r="C86" s="2206"/>
      <c r="D86" s="2206"/>
      <c r="E86" s="1192" t="s">
        <v>3347</v>
      </c>
      <c r="F86" s="2228"/>
      <c r="G86" s="2210"/>
    </row>
    <row r="87" spans="1:7" s="116" customFormat="1" ht="13.5" customHeight="1" x14ac:dyDescent="0.2">
      <c r="A87" s="2210"/>
      <c r="B87" s="2206"/>
      <c r="C87" s="2206"/>
      <c r="D87" s="2206"/>
      <c r="E87" s="1192" t="s">
        <v>3886</v>
      </c>
      <c r="F87" s="2229"/>
      <c r="G87" s="2210"/>
    </row>
    <row r="88" spans="1:7" s="116" customFormat="1" ht="24.75" customHeight="1" x14ac:dyDescent="0.2">
      <c r="A88" s="2210"/>
      <c r="B88" s="2206"/>
      <c r="C88" s="2206"/>
      <c r="D88" s="2206"/>
      <c r="E88" s="1192" t="s">
        <v>1931</v>
      </c>
      <c r="F88" s="2216" t="s">
        <v>3032</v>
      </c>
      <c r="G88" s="2210"/>
    </row>
    <row r="89" spans="1:7" s="116" customFormat="1" ht="24" x14ac:dyDescent="0.2">
      <c r="A89" s="2210"/>
      <c r="B89" s="2206"/>
      <c r="C89" s="2206"/>
      <c r="D89" s="2206"/>
      <c r="E89" s="1192" t="s">
        <v>1934</v>
      </c>
      <c r="F89" s="2217"/>
      <c r="G89" s="2210"/>
    </row>
    <row r="90" spans="1:7" s="116" customFormat="1" ht="13.2" x14ac:dyDescent="0.2">
      <c r="A90" s="2210"/>
      <c r="B90" s="2206"/>
      <c r="C90" s="2206"/>
      <c r="D90" s="2206"/>
      <c r="E90" s="1192" t="s">
        <v>1935</v>
      </c>
      <c r="F90" s="2218"/>
      <c r="G90" s="2210"/>
    </row>
    <row r="91" spans="1:7" s="116" customFormat="1" ht="15.75" customHeight="1" x14ac:dyDescent="0.2">
      <c r="A91" s="2210"/>
      <c r="B91" s="2206"/>
      <c r="C91" s="1192" t="s">
        <v>1936</v>
      </c>
      <c r="D91" s="1192" t="s">
        <v>1937</v>
      </c>
      <c r="E91" s="1192" t="s">
        <v>1938</v>
      </c>
      <c r="F91" s="1194" t="s">
        <v>48</v>
      </c>
      <c r="G91" s="2210"/>
    </row>
    <row r="92" spans="1:7" s="116" customFormat="1" ht="15" customHeight="1" x14ac:dyDescent="0.2">
      <c r="A92" s="2210">
        <v>10</v>
      </c>
      <c r="B92" s="2206" t="s">
        <v>1939</v>
      </c>
      <c r="C92" s="2206" t="s">
        <v>592</v>
      </c>
      <c r="D92" s="1192" t="s">
        <v>1940</v>
      </c>
      <c r="E92" s="1192" t="s">
        <v>1941</v>
      </c>
      <c r="F92" s="1194" t="s">
        <v>530</v>
      </c>
      <c r="G92" s="1193" t="s">
        <v>8</v>
      </c>
    </row>
    <row r="93" spans="1:7" s="116" customFormat="1" ht="27.75" customHeight="1" x14ac:dyDescent="0.2">
      <c r="A93" s="2210"/>
      <c r="B93" s="2206"/>
      <c r="C93" s="2206"/>
      <c r="D93" s="1192" t="s">
        <v>1942</v>
      </c>
      <c r="E93" s="1192" t="s">
        <v>1943</v>
      </c>
      <c r="F93" s="1194" t="s">
        <v>530</v>
      </c>
      <c r="G93" s="1193" t="s">
        <v>8</v>
      </c>
    </row>
    <row r="94" spans="1:7" s="116" customFormat="1" ht="27" customHeight="1" x14ac:dyDescent="0.2">
      <c r="A94" s="2210"/>
      <c r="B94" s="2206"/>
      <c r="C94" s="2206" t="s">
        <v>1944</v>
      </c>
      <c r="D94" s="2206" t="s">
        <v>1945</v>
      </c>
      <c r="E94" s="1192" t="s">
        <v>1946</v>
      </c>
      <c r="F94" s="1194" t="s">
        <v>3140</v>
      </c>
      <c r="G94" s="2210" t="s">
        <v>35</v>
      </c>
    </row>
    <row r="95" spans="1:7" s="116" customFormat="1" ht="24" x14ac:dyDescent="0.2">
      <c r="A95" s="2210"/>
      <c r="B95" s="2206"/>
      <c r="C95" s="2206"/>
      <c r="D95" s="2206"/>
      <c r="E95" s="1192" t="s">
        <v>1947</v>
      </c>
      <c r="F95" s="1194" t="s">
        <v>54</v>
      </c>
      <c r="G95" s="2210"/>
    </row>
    <row r="96" spans="1:7" s="116" customFormat="1" ht="26.25" customHeight="1" x14ac:dyDescent="0.2">
      <c r="A96" s="2210"/>
      <c r="B96" s="2206"/>
      <c r="C96" s="2206"/>
      <c r="D96" s="2206"/>
      <c r="E96" s="1192" t="s">
        <v>1948</v>
      </c>
      <c r="F96" s="1194" t="s">
        <v>47</v>
      </c>
      <c r="G96" s="2210"/>
    </row>
    <row r="97" spans="1:7" ht="24" x14ac:dyDescent="0.2">
      <c r="A97" s="2210"/>
      <c r="B97" s="2206"/>
      <c r="C97" s="1192" t="s">
        <v>1949</v>
      </c>
      <c r="D97" s="1192" t="s">
        <v>602</v>
      </c>
      <c r="E97" s="1192" t="s">
        <v>1950</v>
      </c>
      <c r="F97" s="1194" t="s">
        <v>3032</v>
      </c>
      <c r="G97" s="2210"/>
    </row>
    <row r="98" spans="1:7" ht="14.25" customHeight="1" x14ac:dyDescent="0.2">
      <c r="A98" s="2210">
        <v>11</v>
      </c>
      <c r="B98" s="2206" t="s">
        <v>1179</v>
      </c>
      <c r="C98" s="2206" t="s">
        <v>1951</v>
      </c>
      <c r="D98" s="2206" t="s">
        <v>1952</v>
      </c>
      <c r="E98" s="1192" t="s">
        <v>1953</v>
      </c>
      <c r="F98" s="2207" t="s">
        <v>48</v>
      </c>
      <c r="G98" s="2210" t="s">
        <v>35</v>
      </c>
    </row>
    <row r="99" spans="1:7" ht="14.25" customHeight="1" x14ac:dyDescent="0.2">
      <c r="A99" s="2210"/>
      <c r="B99" s="2206"/>
      <c r="C99" s="2206"/>
      <c r="D99" s="2206"/>
      <c r="E99" s="1192" t="s">
        <v>1954</v>
      </c>
      <c r="F99" s="2207"/>
      <c r="G99" s="2210"/>
    </row>
    <row r="100" spans="1:7" s="116" customFormat="1" ht="25.5" customHeight="1" x14ac:dyDescent="0.2">
      <c r="A100" s="2210"/>
      <c r="B100" s="2206"/>
      <c r="C100" s="2206"/>
      <c r="D100" s="2206"/>
      <c r="E100" s="1192" t="s">
        <v>1955</v>
      </c>
      <c r="F100" s="2207"/>
      <c r="G100" s="2210"/>
    </row>
    <row r="101" spans="1:7" ht="27" customHeight="1" x14ac:dyDescent="0.2">
      <c r="A101" s="2210">
        <v>12</v>
      </c>
      <c r="B101" s="2206" t="s">
        <v>1983</v>
      </c>
      <c r="C101" s="1192" t="s">
        <v>1984</v>
      </c>
      <c r="D101" s="1192" t="s">
        <v>1985</v>
      </c>
      <c r="E101" s="1192" t="s">
        <v>1986</v>
      </c>
      <c r="F101" s="2222" t="s">
        <v>414</v>
      </c>
      <c r="G101" s="2210" t="s">
        <v>35</v>
      </c>
    </row>
    <row r="102" spans="1:7" ht="52.5" customHeight="1" x14ac:dyDescent="0.2">
      <c r="A102" s="2210"/>
      <c r="B102" s="2206"/>
      <c r="C102" s="1192" t="s">
        <v>476</v>
      </c>
      <c r="D102" s="1192" t="s">
        <v>104</v>
      </c>
      <c r="E102" s="1192" t="s">
        <v>1987</v>
      </c>
      <c r="F102" s="2222"/>
      <c r="G102" s="2210"/>
    </row>
    <row r="103" spans="1:7" ht="48" x14ac:dyDescent="0.2">
      <c r="A103" s="1193">
        <v>13</v>
      </c>
      <c r="B103" s="1192" t="s">
        <v>3348</v>
      </c>
      <c r="C103" s="1192" t="s">
        <v>3349</v>
      </c>
      <c r="D103" s="1192" t="s">
        <v>1985</v>
      </c>
      <c r="E103" s="1192" t="s">
        <v>3350</v>
      </c>
      <c r="F103" s="1194" t="s">
        <v>77</v>
      </c>
      <c r="G103" s="1193" t="s">
        <v>35</v>
      </c>
    </row>
    <row r="104" spans="1:7" ht="15" customHeight="1" x14ac:dyDescent="0.2">
      <c r="A104" s="2223">
        <v>14</v>
      </c>
      <c r="B104" s="2224" t="s">
        <v>397</v>
      </c>
      <c r="C104" s="2224" t="s">
        <v>398</v>
      </c>
      <c r="D104" s="2224" t="s">
        <v>399</v>
      </c>
      <c r="E104" s="1196" t="s">
        <v>1834</v>
      </c>
      <c r="F104" s="2225" t="s">
        <v>47</v>
      </c>
      <c r="G104" s="2225" t="s">
        <v>2103</v>
      </c>
    </row>
    <row r="105" spans="1:7" ht="15" customHeight="1" x14ac:dyDescent="0.2">
      <c r="A105" s="2223"/>
      <c r="B105" s="2224"/>
      <c r="C105" s="2224"/>
      <c r="D105" s="2224"/>
      <c r="E105" s="1196" t="s">
        <v>1835</v>
      </c>
      <c r="F105" s="2225"/>
      <c r="G105" s="2225"/>
    </row>
    <row r="106" spans="1:7" ht="15" customHeight="1" x14ac:dyDescent="0.2">
      <c r="A106" s="2223"/>
      <c r="B106" s="2224"/>
      <c r="C106" s="2224"/>
      <c r="D106" s="2224"/>
      <c r="E106" s="1196" t="s">
        <v>1836</v>
      </c>
      <c r="F106" s="2225"/>
      <c r="G106" s="2225"/>
    </row>
    <row r="107" spans="1:7" s="116" customFormat="1" ht="13.2" x14ac:dyDescent="0.2">
      <c r="A107" s="2210">
        <v>15</v>
      </c>
      <c r="B107" s="2209" t="s">
        <v>382</v>
      </c>
      <c r="C107" s="2206" t="s">
        <v>26</v>
      </c>
      <c r="D107" s="2206" t="s">
        <v>27</v>
      </c>
      <c r="E107" s="2206" t="s">
        <v>2459</v>
      </c>
      <c r="F107" s="2207" t="s">
        <v>2490</v>
      </c>
      <c r="G107" s="2210" t="s">
        <v>30</v>
      </c>
    </row>
    <row r="108" spans="1:7" s="116" customFormat="1" ht="13.2" x14ac:dyDescent="0.2">
      <c r="A108" s="2210"/>
      <c r="B108" s="2209"/>
      <c r="C108" s="2206"/>
      <c r="D108" s="2206"/>
      <c r="E108" s="2027"/>
      <c r="F108" s="2208"/>
      <c r="G108" s="2211"/>
    </row>
    <row r="109" spans="1:7" s="116" customFormat="1" ht="13.2" x14ac:dyDescent="0.2">
      <c r="A109" s="2210"/>
      <c r="B109" s="2209"/>
      <c r="C109" s="2206"/>
      <c r="D109" s="2206"/>
      <c r="E109" s="2027"/>
      <c r="F109" s="2208"/>
      <c r="G109" s="2211"/>
    </row>
    <row r="110" spans="1:7" s="116" customFormat="1" ht="13.5" customHeight="1" x14ac:dyDescent="0.2">
      <c r="A110" s="2210"/>
      <c r="B110" s="2209"/>
      <c r="C110" s="2206"/>
      <c r="D110" s="1200" t="s">
        <v>33</v>
      </c>
      <c r="E110" s="1192" t="s">
        <v>34</v>
      </c>
      <c r="F110" s="1194" t="s">
        <v>3032</v>
      </c>
      <c r="G110" s="2210" t="s">
        <v>35</v>
      </c>
    </row>
    <row r="111" spans="1:7" s="116" customFormat="1" ht="13.5" customHeight="1" x14ac:dyDescent="0.2">
      <c r="A111" s="2210"/>
      <c r="B111" s="2209"/>
      <c r="C111" s="2206"/>
      <c r="D111" s="2209" t="s">
        <v>36</v>
      </c>
      <c r="E111" s="1192" t="s">
        <v>37</v>
      </c>
      <c r="F111" s="2207" t="s">
        <v>38</v>
      </c>
      <c r="G111" s="2210"/>
    </row>
    <row r="112" spans="1:7" s="116" customFormat="1" ht="30" customHeight="1" x14ac:dyDescent="0.2">
      <c r="A112" s="2210"/>
      <c r="B112" s="2209"/>
      <c r="C112" s="2206"/>
      <c r="D112" s="2212"/>
      <c r="E112" s="1192" t="s">
        <v>1787</v>
      </c>
      <c r="F112" s="2208"/>
      <c r="G112" s="2210"/>
    </row>
    <row r="113" spans="1:13" s="116" customFormat="1" ht="30" customHeight="1" x14ac:dyDescent="0.2">
      <c r="A113" s="2210"/>
      <c r="B113" s="2209"/>
      <c r="C113" s="2206"/>
      <c r="D113" s="2209" t="s">
        <v>40</v>
      </c>
      <c r="E113" s="1192" t="s">
        <v>41</v>
      </c>
      <c r="F113" s="1194" t="s">
        <v>23</v>
      </c>
      <c r="G113" s="2210"/>
    </row>
    <row r="114" spans="1:13" s="116" customFormat="1" ht="30" customHeight="1" x14ac:dyDescent="0.2">
      <c r="A114" s="2210"/>
      <c r="B114" s="2209"/>
      <c r="C114" s="2206"/>
      <c r="D114" s="2212"/>
      <c r="E114" s="1192" t="s">
        <v>2959</v>
      </c>
      <c r="F114" s="1194" t="s">
        <v>18</v>
      </c>
      <c r="G114" s="2210"/>
    </row>
    <row r="115" spans="1:13" s="116" customFormat="1" ht="30" customHeight="1" x14ac:dyDescent="0.2">
      <c r="A115" s="2210"/>
      <c r="B115" s="2209"/>
      <c r="C115" s="2206"/>
      <c r="D115" s="346" t="s">
        <v>2460</v>
      </c>
      <c r="E115" s="346" t="s">
        <v>2461</v>
      </c>
      <c r="F115" s="445" t="s">
        <v>72</v>
      </c>
      <c r="G115" s="2210"/>
    </row>
    <row r="116" spans="1:13" s="116" customFormat="1" ht="30" customHeight="1" x14ac:dyDescent="0.2">
      <c r="A116" s="2210"/>
      <c r="B116" s="2209"/>
      <c r="C116" s="2206"/>
      <c r="D116" s="346" t="s">
        <v>2462</v>
      </c>
      <c r="E116" s="346" t="s">
        <v>2489</v>
      </c>
      <c r="F116" s="445" t="s">
        <v>72</v>
      </c>
      <c r="G116" s="2210"/>
    </row>
    <row r="117" spans="1:13" s="116" customFormat="1" ht="30" customHeight="1" x14ac:dyDescent="0.2">
      <c r="A117" s="2210"/>
      <c r="B117" s="2209"/>
      <c r="C117" s="2206"/>
      <c r="D117" s="1200" t="s">
        <v>1837</v>
      </c>
      <c r="E117" s="1192" t="s">
        <v>1838</v>
      </c>
      <c r="F117" s="1194" t="s">
        <v>465</v>
      </c>
      <c r="G117" s="2210"/>
    </row>
    <row r="118" spans="1:13" s="116" customFormat="1" ht="13.5" customHeight="1" x14ac:dyDescent="0.2">
      <c r="A118" s="2213">
        <v>16</v>
      </c>
      <c r="B118" s="2216" t="s">
        <v>385</v>
      </c>
      <c r="C118" s="1192" t="s">
        <v>2450</v>
      </c>
      <c r="D118" s="1200" t="s">
        <v>2971</v>
      </c>
      <c r="E118" s="1192" t="s">
        <v>2588</v>
      </c>
      <c r="F118" s="1194" t="s">
        <v>72</v>
      </c>
      <c r="G118" s="2219" t="s">
        <v>35</v>
      </c>
      <c r="I118" s="2205"/>
      <c r="J118" s="2205"/>
      <c r="K118" s="2205"/>
      <c r="L118" s="2205"/>
      <c r="M118" s="2205"/>
    </row>
    <row r="119" spans="1:13" s="116" customFormat="1" ht="13.5" customHeight="1" x14ac:dyDescent="0.2">
      <c r="A119" s="2214"/>
      <c r="B119" s="2217"/>
      <c r="C119" s="2206" t="s">
        <v>74</v>
      </c>
      <c r="D119" s="2206" t="s">
        <v>75</v>
      </c>
      <c r="E119" s="378" t="s">
        <v>183</v>
      </c>
      <c r="F119" s="379" t="s">
        <v>2488</v>
      </c>
      <c r="G119" s="2220"/>
      <c r="I119" s="2205"/>
      <c r="J119" s="2205"/>
      <c r="K119" s="2205"/>
      <c r="L119" s="2205"/>
      <c r="M119" s="2205"/>
    </row>
    <row r="120" spans="1:13" s="116" customFormat="1" ht="13.5" customHeight="1" x14ac:dyDescent="0.2">
      <c r="A120" s="2214"/>
      <c r="B120" s="2217"/>
      <c r="C120" s="2206"/>
      <c r="D120" s="2206"/>
      <c r="E120" s="378" t="s">
        <v>185</v>
      </c>
      <c r="F120" s="379" t="s">
        <v>2132</v>
      </c>
      <c r="G120" s="2220"/>
      <c r="I120" s="2205"/>
      <c r="J120" s="2205"/>
      <c r="K120" s="2205"/>
      <c r="L120" s="2205"/>
      <c r="M120" s="2205"/>
    </row>
    <row r="121" spans="1:13" s="116" customFormat="1" ht="13.5" customHeight="1" x14ac:dyDescent="0.2">
      <c r="A121" s="2214"/>
      <c r="B121" s="2217"/>
      <c r="C121" s="2206"/>
      <c r="D121" s="2206"/>
      <c r="E121" s="378" t="s">
        <v>186</v>
      </c>
      <c r="F121" s="379" t="s">
        <v>2132</v>
      </c>
      <c r="G121" s="2220"/>
      <c r="I121" s="2205"/>
      <c r="J121" s="2205"/>
      <c r="K121" s="2205"/>
      <c r="L121" s="2205"/>
      <c r="M121" s="2205"/>
    </row>
    <row r="122" spans="1:13" s="116" customFormat="1" ht="13.5" customHeight="1" x14ac:dyDescent="0.2">
      <c r="A122" s="2214"/>
      <c r="B122" s="2217"/>
      <c r="C122" s="2206"/>
      <c r="D122" s="2206"/>
      <c r="E122" s="378" t="s">
        <v>187</v>
      </c>
      <c r="F122" s="355" t="s">
        <v>72</v>
      </c>
      <c r="G122" s="2220"/>
      <c r="I122" s="2205"/>
      <c r="J122" s="2205"/>
      <c r="K122" s="2205"/>
      <c r="L122" s="2205"/>
      <c r="M122" s="2205"/>
    </row>
    <row r="123" spans="1:13" s="116" customFormat="1" ht="51" customHeight="1" x14ac:dyDescent="0.2">
      <c r="A123" s="2214"/>
      <c r="B123" s="2217"/>
      <c r="C123" s="2206"/>
      <c r="D123" s="2206"/>
      <c r="E123" s="378" t="s">
        <v>2262</v>
      </c>
      <c r="F123" s="355" t="s">
        <v>18</v>
      </c>
      <c r="G123" s="2220"/>
      <c r="I123" s="2205"/>
      <c r="J123" s="2205"/>
      <c r="K123" s="2205"/>
      <c r="L123" s="2205"/>
      <c r="M123" s="2205"/>
    </row>
    <row r="124" spans="1:13" s="116" customFormat="1" ht="44.25" customHeight="1" x14ac:dyDescent="0.2">
      <c r="A124" s="2214"/>
      <c r="B124" s="2217"/>
      <c r="C124" s="2206"/>
      <c r="D124" s="2206"/>
      <c r="E124" s="378" t="s">
        <v>2263</v>
      </c>
      <c r="F124" s="446" t="s">
        <v>2264</v>
      </c>
      <c r="G124" s="2220"/>
      <c r="I124" s="2205"/>
      <c r="J124" s="2205"/>
      <c r="K124" s="2205"/>
      <c r="L124" s="2205"/>
      <c r="M124" s="2205"/>
    </row>
    <row r="125" spans="1:13" s="116" customFormat="1" ht="28.8" x14ac:dyDescent="0.2">
      <c r="A125" s="2214"/>
      <c r="B125" s="2217"/>
      <c r="C125" s="2206"/>
      <c r="D125" s="2206"/>
      <c r="E125" s="378" t="s">
        <v>2265</v>
      </c>
      <c r="F125" s="446" t="s">
        <v>2266</v>
      </c>
      <c r="G125" s="2220"/>
      <c r="I125" s="2205"/>
      <c r="J125" s="2205"/>
      <c r="K125" s="2205"/>
      <c r="L125" s="2205"/>
      <c r="M125" s="2205"/>
    </row>
    <row r="126" spans="1:13" s="116" customFormat="1" ht="13.5" customHeight="1" x14ac:dyDescent="0.2">
      <c r="A126" s="2214"/>
      <c r="B126" s="2217"/>
      <c r="C126" s="2206"/>
      <c r="D126" s="2206"/>
      <c r="E126" s="378" t="s">
        <v>188</v>
      </c>
      <c r="F126" s="355" t="s">
        <v>18</v>
      </c>
      <c r="G126" s="2220"/>
      <c r="I126" s="2205"/>
      <c r="J126" s="2205"/>
      <c r="K126" s="2205"/>
      <c r="L126" s="2205"/>
      <c r="M126" s="2205"/>
    </row>
    <row r="127" spans="1:13" s="116" customFormat="1" ht="13.2" x14ac:dyDescent="0.2">
      <c r="A127" s="2214"/>
      <c r="B127" s="2217"/>
      <c r="C127" s="2206"/>
      <c r="D127" s="2206"/>
      <c r="E127" s="378" t="s">
        <v>2267</v>
      </c>
      <c r="F127" s="355" t="s">
        <v>18</v>
      </c>
      <c r="G127" s="2220"/>
      <c r="I127" s="2205"/>
      <c r="J127" s="2205"/>
      <c r="K127" s="2205"/>
      <c r="L127" s="2205"/>
      <c r="M127" s="2205"/>
    </row>
    <row r="128" spans="1:13" s="116" customFormat="1" ht="13.2" x14ac:dyDescent="0.2">
      <c r="A128" s="2214"/>
      <c r="B128" s="2217"/>
      <c r="C128" s="2206"/>
      <c r="D128" s="2206"/>
      <c r="E128" s="1192" t="s">
        <v>587</v>
      </c>
      <c r="F128" s="355" t="s">
        <v>18</v>
      </c>
      <c r="G128" s="2220"/>
      <c r="I128" s="1201"/>
      <c r="J128" s="1201"/>
      <c r="K128" s="1201"/>
      <c r="L128" s="1201"/>
      <c r="M128" s="1201"/>
    </row>
    <row r="129" spans="1:13" s="116" customFormat="1" ht="13.2" x14ac:dyDescent="0.2">
      <c r="A129" s="2214"/>
      <c r="B129" s="2217"/>
      <c r="C129" s="2206"/>
      <c r="D129" s="2206"/>
      <c r="E129" s="1191" t="s">
        <v>3356</v>
      </c>
      <c r="F129" s="355" t="s">
        <v>18</v>
      </c>
      <c r="G129" s="2220"/>
      <c r="I129" s="1201"/>
      <c r="J129" s="1201"/>
      <c r="K129" s="1201"/>
      <c r="L129" s="1201"/>
      <c r="M129" s="1201"/>
    </row>
    <row r="130" spans="1:13" s="116" customFormat="1" ht="24" x14ac:dyDescent="0.2">
      <c r="A130" s="2214"/>
      <c r="B130" s="2217"/>
      <c r="C130" s="2206"/>
      <c r="D130" s="2206"/>
      <c r="E130" s="378" t="s">
        <v>2271</v>
      </c>
      <c r="F130" s="355" t="s">
        <v>18</v>
      </c>
      <c r="G130" s="2220"/>
    </row>
    <row r="131" spans="1:13" s="116" customFormat="1" ht="13.2" x14ac:dyDescent="0.2">
      <c r="A131" s="2214"/>
      <c r="B131" s="2217"/>
      <c r="C131" s="2206"/>
      <c r="D131" s="2206"/>
      <c r="E131" s="1192" t="s">
        <v>85</v>
      </c>
      <c r="F131" s="1194" t="s">
        <v>465</v>
      </c>
      <c r="G131" s="2220"/>
    </row>
    <row r="132" spans="1:13" s="116" customFormat="1" ht="13.2" x14ac:dyDescent="0.2">
      <c r="A132" s="2214"/>
      <c r="B132" s="2217"/>
      <c r="C132" s="2206"/>
      <c r="D132" s="2206" t="s">
        <v>86</v>
      </c>
      <c r="E132" s="378" t="s">
        <v>190</v>
      </c>
      <c r="F132" s="2207" t="s">
        <v>54</v>
      </c>
      <c r="G132" s="2220"/>
    </row>
    <row r="133" spans="1:13" s="116" customFormat="1" ht="13.2" x14ac:dyDescent="0.2">
      <c r="A133" s="2214"/>
      <c r="B133" s="2217"/>
      <c r="C133" s="2206"/>
      <c r="D133" s="2206"/>
      <c r="E133" s="378" t="s">
        <v>2704</v>
      </c>
      <c r="F133" s="2207"/>
      <c r="G133" s="2220"/>
    </row>
    <row r="134" spans="1:13" s="116" customFormat="1" ht="13.2" x14ac:dyDescent="0.2">
      <c r="A134" s="2214"/>
      <c r="B134" s="2217"/>
      <c r="C134" s="2206"/>
      <c r="D134" s="2206"/>
      <c r="E134" s="378" t="s">
        <v>88</v>
      </c>
      <c r="F134" s="2208"/>
      <c r="G134" s="2220"/>
    </row>
    <row r="135" spans="1:13" s="116" customFormat="1" ht="13.2" x14ac:dyDescent="0.2">
      <c r="A135" s="2214"/>
      <c r="B135" s="2217"/>
      <c r="C135" s="2206"/>
      <c r="D135" s="2206"/>
      <c r="E135" s="1192" t="s">
        <v>89</v>
      </c>
      <c r="F135" s="2208"/>
      <c r="G135" s="2220"/>
    </row>
    <row r="136" spans="1:13" s="116" customFormat="1" ht="13.2" x14ac:dyDescent="0.2">
      <c r="A136" s="2214"/>
      <c r="B136" s="2217"/>
      <c r="C136" s="2206"/>
      <c r="D136" s="2206"/>
      <c r="E136" s="1192" t="s">
        <v>588</v>
      </c>
      <c r="F136" s="2208"/>
      <c r="G136" s="2220"/>
    </row>
    <row r="137" spans="1:13" s="116" customFormat="1" ht="13.2" x14ac:dyDescent="0.2">
      <c r="A137" s="2214"/>
      <c r="B137" s="2217"/>
      <c r="C137" s="2206"/>
      <c r="D137" s="2209" t="s">
        <v>589</v>
      </c>
      <c r="E137" s="1192" t="s">
        <v>590</v>
      </c>
      <c r="F137" s="2207" t="s">
        <v>72</v>
      </c>
      <c r="G137" s="2220"/>
    </row>
    <row r="138" spans="1:13" s="116" customFormat="1" ht="27.75" customHeight="1" x14ac:dyDescent="0.2">
      <c r="A138" s="2215"/>
      <c r="B138" s="2218"/>
      <c r="C138" s="2206"/>
      <c r="D138" s="2209"/>
      <c r="E138" s="1192" t="s">
        <v>3351</v>
      </c>
      <c r="F138" s="2208"/>
      <c r="G138" s="2221"/>
    </row>
    <row r="139" spans="1:13" ht="52.5" customHeight="1" x14ac:dyDescent="0.2">
      <c r="A139" s="1193">
        <v>17</v>
      </c>
      <c r="B139" s="1187" t="s">
        <v>386</v>
      </c>
      <c r="C139" s="1192" t="s">
        <v>95</v>
      </c>
      <c r="D139" s="1192" t="s">
        <v>96</v>
      </c>
      <c r="E139" s="1192" t="s">
        <v>97</v>
      </c>
      <c r="F139" s="1193" t="s">
        <v>2705</v>
      </c>
      <c r="G139" s="1193" t="s">
        <v>35</v>
      </c>
    </row>
    <row r="140" spans="1:13" x14ac:dyDescent="0.2">
      <c r="A140" s="447"/>
      <c r="B140" s="448"/>
      <c r="C140" s="448"/>
      <c r="D140" s="448"/>
      <c r="E140" s="448"/>
      <c r="F140" s="449"/>
      <c r="G140" s="447"/>
    </row>
    <row r="141" spans="1:13" ht="13.2" x14ac:dyDescent="0.2">
      <c r="A141"/>
      <c r="B141"/>
      <c r="C141"/>
      <c r="D141"/>
      <c r="E141"/>
      <c r="F141"/>
      <c r="G141"/>
    </row>
  </sheetData>
  <mergeCells count="126">
    <mergeCell ref="D10:D11"/>
    <mergeCell ref="F10:F14"/>
    <mergeCell ref="C16:C21"/>
    <mergeCell ref="E16:E21"/>
    <mergeCell ref="F16:F21"/>
    <mergeCell ref="G16:G21"/>
    <mergeCell ref="A1:G1"/>
    <mergeCell ref="A3:B3"/>
    <mergeCell ref="A4:A21"/>
    <mergeCell ref="B4:B21"/>
    <mergeCell ref="G4:G15"/>
    <mergeCell ref="C5:C6"/>
    <mergeCell ref="D5:D6"/>
    <mergeCell ref="C7:C8"/>
    <mergeCell ref="D7:D8"/>
    <mergeCell ref="C9:C13"/>
    <mergeCell ref="A22:A27"/>
    <mergeCell ref="B22:B27"/>
    <mergeCell ref="C22:C23"/>
    <mergeCell ref="G23:G27"/>
    <mergeCell ref="C24:C25"/>
    <mergeCell ref="D24:D25"/>
    <mergeCell ref="F24:F25"/>
    <mergeCell ref="C26:C27"/>
    <mergeCell ref="D26:D27"/>
    <mergeCell ref="F26:F27"/>
    <mergeCell ref="G35:G36"/>
    <mergeCell ref="F38:F39"/>
    <mergeCell ref="G38:G48"/>
    <mergeCell ref="C39:C48"/>
    <mergeCell ref="D39:D48"/>
    <mergeCell ref="F41:F48"/>
    <mergeCell ref="A28:A48"/>
    <mergeCell ref="B28:B48"/>
    <mergeCell ref="C28:C37"/>
    <mergeCell ref="D28:D30"/>
    <mergeCell ref="F29:F30"/>
    <mergeCell ref="G29:G33"/>
    <mergeCell ref="D31:D33"/>
    <mergeCell ref="F31:F32"/>
    <mergeCell ref="D34:D36"/>
    <mergeCell ref="F35:F36"/>
    <mergeCell ref="A54:A59"/>
    <mergeCell ref="B54:B59"/>
    <mergeCell ref="C54:C57"/>
    <mergeCell ref="D54:D57"/>
    <mergeCell ref="F56:F59"/>
    <mergeCell ref="G56:G59"/>
    <mergeCell ref="C58:C59"/>
    <mergeCell ref="D58:D59"/>
    <mergeCell ref="A49:A53"/>
    <mergeCell ref="B49:B53"/>
    <mergeCell ref="C49:C50"/>
    <mergeCell ref="D49:D50"/>
    <mergeCell ref="C52:C53"/>
    <mergeCell ref="D52:D53"/>
    <mergeCell ref="A71:A76"/>
    <mergeCell ref="B71:B76"/>
    <mergeCell ref="C71:C72"/>
    <mergeCell ref="D71:D72"/>
    <mergeCell ref="G72:G76"/>
    <mergeCell ref="C74:C76"/>
    <mergeCell ref="D74:D76"/>
    <mergeCell ref="A60:A70"/>
    <mergeCell ref="B60:B70"/>
    <mergeCell ref="C60:C70"/>
    <mergeCell ref="D60:D70"/>
    <mergeCell ref="G67:G70"/>
    <mergeCell ref="F69:F70"/>
    <mergeCell ref="G80:G91"/>
    <mergeCell ref="C82:C83"/>
    <mergeCell ref="D82:D83"/>
    <mergeCell ref="F82:F83"/>
    <mergeCell ref="C84:C90"/>
    <mergeCell ref="D84:D90"/>
    <mergeCell ref="F84:F87"/>
    <mergeCell ref="F88:F90"/>
    <mergeCell ref="A77:A78"/>
    <mergeCell ref="B77:B78"/>
    <mergeCell ref="A79:A91"/>
    <mergeCell ref="B79:B91"/>
    <mergeCell ref="C79:C81"/>
    <mergeCell ref="D79:D80"/>
    <mergeCell ref="A98:A100"/>
    <mergeCell ref="B98:B100"/>
    <mergeCell ref="C98:C100"/>
    <mergeCell ref="D98:D100"/>
    <mergeCell ref="F98:F100"/>
    <mergeCell ref="G98:G100"/>
    <mergeCell ref="A92:A97"/>
    <mergeCell ref="B92:B97"/>
    <mergeCell ref="C92:C93"/>
    <mergeCell ref="C94:C96"/>
    <mergeCell ref="D94:D96"/>
    <mergeCell ref="G94:G97"/>
    <mergeCell ref="A101:A102"/>
    <mergeCell ref="B101:B102"/>
    <mergeCell ref="F101:F102"/>
    <mergeCell ref="G101:G102"/>
    <mergeCell ref="A104:A106"/>
    <mergeCell ref="B104:B106"/>
    <mergeCell ref="C104:C106"/>
    <mergeCell ref="D104:D106"/>
    <mergeCell ref="F104:F106"/>
    <mergeCell ref="G104:G106"/>
    <mergeCell ref="A118:A138"/>
    <mergeCell ref="B118:B138"/>
    <mergeCell ref="G118:G138"/>
    <mergeCell ref="A107:A117"/>
    <mergeCell ref="B107:B117"/>
    <mergeCell ref="C107:C117"/>
    <mergeCell ref="D107:D109"/>
    <mergeCell ref="E107:E109"/>
    <mergeCell ref="F107:F109"/>
    <mergeCell ref="I118:M127"/>
    <mergeCell ref="C119:C138"/>
    <mergeCell ref="D119:D131"/>
    <mergeCell ref="D132:D136"/>
    <mergeCell ref="F132:F136"/>
    <mergeCell ref="D137:D138"/>
    <mergeCell ref="F137:F138"/>
    <mergeCell ref="G107:G109"/>
    <mergeCell ref="G110:G117"/>
    <mergeCell ref="D111:D112"/>
    <mergeCell ref="F111:F112"/>
    <mergeCell ref="D113:D114"/>
  </mergeCells>
  <phoneticPr fontId="1"/>
  <printOptions horizontalCentered="1"/>
  <pageMargins left="0" right="3.937007874015748E-2" top="0.19685039370078741" bottom="3.937007874015748E-2" header="0.19685039370078741" footer="0.19685039370078741"/>
  <pageSetup paperSize="9" scale="74" orientation="portrait" r:id="rId1"/>
  <rowBreaks count="3" manualBreakCount="3">
    <brk id="59" max="16383" man="1"/>
    <brk id="105" max="16383" man="1"/>
    <brk id="1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0F30-36EF-4B0B-8DF2-90BF8E83FA41}">
  <dimension ref="A1:N156"/>
  <sheetViews>
    <sheetView view="pageBreakPreview" zoomScale="90" zoomScaleNormal="100" zoomScaleSheetLayoutView="90" workbookViewId="0">
      <selection activeCell="N5" sqref="N5"/>
    </sheetView>
  </sheetViews>
  <sheetFormatPr defaultColWidth="9" defaultRowHeight="13.2" x14ac:dyDescent="0.2"/>
  <cols>
    <col min="1" max="1" width="3.5546875" style="163" bestFit="1" customWidth="1"/>
    <col min="2" max="2" width="14.109375" style="451" customWidth="1"/>
    <col min="3" max="3" width="17.88671875" style="164" customWidth="1"/>
    <col min="4" max="4" width="24.88671875" style="164" customWidth="1"/>
    <col min="5" max="5" width="34.21875" style="451" customWidth="1"/>
    <col min="6" max="6" width="10.21875" style="163" customWidth="1"/>
    <col min="7" max="7" width="7.88671875" style="344" customWidth="1"/>
    <col min="8" max="8" width="3.33203125" style="163" bestFit="1" customWidth="1"/>
    <col min="9" max="9" width="14.109375" style="451" customWidth="1"/>
    <col min="10" max="10" width="17.88671875" style="164" customWidth="1"/>
    <col min="11" max="11" width="24.88671875" style="164" customWidth="1"/>
    <col min="12" max="12" width="34.21875" style="451" customWidth="1"/>
    <col min="13" max="13" width="10.21875" style="163" customWidth="1"/>
    <col min="14" max="14" width="7.88671875" style="344" customWidth="1"/>
    <col min="15" max="16384" width="9" style="56"/>
  </cols>
  <sheetData>
    <row r="1" spans="1:14" ht="14.4" x14ac:dyDescent="0.2">
      <c r="A1" s="2240" t="s">
        <v>2453</v>
      </c>
      <c r="B1" s="2241"/>
      <c r="C1" s="2241"/>
      <c r="D1" s="2241"/>
      <c r="E1" s="2241"/>
      <c r="F1" s="2241"/>
      <c r="G1" s="2241"/>
      <c r="H1" s="56"/>
      <c r="I1" s="56"/>
      <c r="J1" s="56"/>
      <c r="K1" s="56"/>
      <c r="L1" s="56"/>
      <c r="M1" s="56"/>
      <c r="N1" s="56"/>
    </row>
    <row r="2" spans="1:14" ht="13.8" thickBot="1" x14ac:dyDescent="0.25">
      <c r="G2" s="165" t="s">
        <v>3936</v>
      </c>
      <c r="H2" s="56"/>
      <c r="I2" s="56"/>
      <c r="J2" s="56"/>
      <c r="K2" s="56"/>
      <c r="L2" s="56"/>
      <c r="M2" s="56"/>
      <c r="N2" s="56"/>
    </row>
    <row r="3" spans="1:14" ht="33" thickTop="1" x14ac:dyDescent="0.2">
      <c r="A3" s="2242" t="s">
        <v>1</v>
      </c>
      <c r="B3" s="2243"/>
      <c r="C3" s="166" t="s">
        <v>0</v>
      </c>
      <c r="D3" s="167" t="s">
        <v>3</v>
      </c>
      <c r="E3" s="166" t="s">
        <v>2</v>
      </c>
      <c r="F3" s="167" t="s">
        <v>5</v>
      </c>
      <c r="G3" s="336" t="s">
        <v>4</v>
      </c>
      <c r="H3" s="56"/>
      <c r="I3" s="56"/>
      <c r="J3" s="56"/>
      <c r="K3" s="56"/>
      <c r="L3" s="56"/>
      <c r="M3" s="56"/>
      <c r="N3" s="56"/>
    </row>
    <row r="4" spans="1:14" ht="13.5" customHeight="1" x14ac:dyDescent="0.2">
      <c r="A4" s="2244">
        <v>1</v>
      </c>
      <c r="B4" s="2246" t="s">
        <v>606</v>
      </c>
      <c r="C4" s="2248" t="s">
        <v>607</v>
      </c>
      <c r="D4" s="2248" t="s">
        <v>608</v>
      </c>
      <c r="E4" s="1251" t="s">
        <v>609</v>
      </c>
      <c r="F4" s="2250" t="s">
        <v>419</v>
      </c>
      <c r="G4" s="2252" t="s">
        <v>8</v>
      </c>
      <c r="H4" s="56"/>
      <c r="I4" s="56"/>
      <c r="J4" s="56"/>
      <c r="K4" s="56"/>
      <c r="L4" s="56"/>
      <c r="M4" s="56"/>
      <c r="N4" s="56"/>
    </row>
    <row r="5" spans="1:14" x14ac:dyDescent="0.2">
      <c r="A5" s="2245"/>
      <c r="B5" s="2247"/>
      <c r="C5" s="2249"/>
      <c r="D5" s="2249"/>
      <c r="E5" s="169" t="s">
        <v>610</v>
      </c>
      <c r="F5" s="2251"/>
      <c r="G5" s="2253"/>
      <c r="H5" s="56"/>
      <c r="I5" s="56"/>
      <c r="J5" s="56"/>
      <c r="K5" s="56"/>
      <c r="L5" s="56"/>
      <c r="M5" s="56"/>
      <c r="N5" s="56"/>
    </row>
    <row r="6" spans="1:14" x14ac:dyDescent="0.2">
      <c r="A6" s="2245"/>
      <c r="B6" s="2247"/>
      <c r="C6" s="1248" t="s">
        <v>611</v>
      </c>
      <c r="D6" s="1248" t="s">
        <v>612</v>
      </c>
      <c r="E6" s="169" t="s">
        <v>613</v>
      </c>
      <c r="F6" s="1264" t="s">
        <v>50</v>
      </c>
      <c r="G6" s="2254"/>
      <c r="H6" s="56"/>
      <c r="I6" s="56"/>
      <c r="J6" s="56"/>
      <c r="K6" s="56"/>
      <c r="L6" s="56"/>
      <c r="M6" s="56"/>
      <c r="N6" s="56"/>
    </row>
    <row r="7" spans="1:14" ht="13.5" customHeight="1" x14ac:dyDescent="0.2">
      <c r="A7" s="2244">
        <v>2</v>
      </c>
      <c r="B7" s="2246" t="s">
        <v>614</v>
      </c>
      <c r="C7" s="2248" t="s">
        <v>615</v>
      </c>
      <c r="D7" s="2256" t="s">
        <v>616</v>
      </c>
      <c r="E7" s="170" t="s">
        <v>617</v>
      </c>
      <c r="F7" s="452" t="s">
        <v>530</v>
      </c>
      <c r="G7" s="2252" t="s">
        <v>8</v>
      </c>
      <c r="H7" s="56"/>
      <c r="I7" s="56"/>
      <c r="J7" s="56"/>
      <c r="K7" s="56"/>
      <c r="L7" s="56"/>
      <c r="M7" s="56"/>
      <c r="N7" s="56"/>
    </row>
    <row r="8" spans="1:14" x14ac:dyDescent="0.2">
      <c r="A8" s="2245"/>
      <c r="B8" s="2247"/>
      <c r="C8" s="2255"/>
      <c r="D8" s="2257"/>
      <c r="E8" s="170" t="s">
        <v>618</v>
      </c>
      <c r="F8" s="1262" t="s">
        <v>18</v>
      </c>
      <c r="G8" s="2253"/>
      <c r="H8" s="56"/>
      <c r="I8" s="56"/>
      <c r="J8" s="56"/>
      <c r="K8" s="56"/>
      <c r="L8" s="56"/>
      <c r="M8" s="56"/>
      <c r="N8" s="56"/>
    </row>
    <row r="9" spans="1:14" ht="13.5" customHeight="1" x14ac:dyDescent="0.2">
      <c r="A9" s="2244">
        <v>3</v>
      </c>
      <c r="B9" s="2259" t="s">
        <v>619</v>
      </c>
      <c r="C9" s="1263" t="s">
        <v>620</v>
      </c>
      <c r="D9" s="1259" t="s">
        <v>621</v>
      </c>
      <c r="E9" s="170" t="s">
        <v>622</v>
      </c>
      <c r="F9" s="2262" t="s">
        <v>530</v>
      </c>
      <c r="G9" s="2252" t="s">
        <v>417</v>
      </c>
      <c r="H9" s="56"/>
      <c r="I9" s="56"/>
      <c r="J9" s="56"/>
      <c r="K9" s="56"/>
      <c r="L9" s="56"/>
      <c r="M9" s="56"/>
      <c r="N9" s="56"/>
    </row>
    <row r="10" spans="1:14" ht="26.4" x14ac:dyDescent="0.2">
      <c r="A10" s="2245"/>
      <c r="B10" s="2260"/>
      <c r="C10" s="1248" t="s">
        <v>623</v>
      </c>
      <c r="D10" s="2256" t="s">
        <v>624</v>
      </c>
      <c r="E10" s="1227" t="s">
        <v>3887</v>
      </c>
      <c r="F10" s="2263"/>
      <c r="G10" s="2253"/>
      <c r="H10" s="56"/>
      <c r="I10" s="56"/>
      <c r="J10" s="56"/>
      <c r="K10" s="56"/>
      <c r="L10" s="56"/>
      <c r="M10" s="56"/>
      <c r="N10" s="56"/>
    </row>
    <row r="11" spans="1:14" x14ac:dyDescent="0.2">
      <c r="A11" s="2245"/>
      <c r="B11" s="2260"/>
      <c r="C11" s="1248" t="s">
        <v>625</v>
      </c>
      <c r="D11" s="2264"/>
      <c r="E11" s="1253" t="s">
        <v>626</v>
      </c>
      <c r="F11" s="1264" t="s">
        <v>50</v>
      </c>
      <c r="G11" s="2254"/>
      <c r="H11" s="56"/>
      <c r="I11" s="56"/>
      <c r="J11" s="56"/>
      <c r="K11" s="56"/>
      <c r="L11" s="56"/>
      <c r="M11" s="56"/>
      <c r="N11" s="56"/>
    </row>
    <row r="12" spans="1:14" ht="30" customHeight="1" x14ac:dyDescent="0.2">
      <c r="A12" s="2245"/>
      <c r="B12" s="2260"/>
      <c r="C12" s="453" t="s">
        <v>3319</v>
      </c>
      <c r="D12" s="454" t="s">
        <v>3320</v>
      </c>
      <c r="E12" s="453" t="s">
        <v>3321</v>
      </c>
      <c r="F12" s="455" t="s">
        <v>72</v>
      </c>
      <c r="G12" s="2271" t="s">
        <v>8</v>
      </c>
      <c r="H12" s="56"/>
      <c r="I12" s="56"/>
      <c r="J12" s="56"/>
      <c r="K12" s="56"/>
      <c r="L12" s="56"/>
      <c r="M12" s="56"/>
      <c r="N12" s="56"/>
    </row>
    <row r="13" spans="1:14" x14ac:dyDescent="0.2">
      <c r="A13" s="2245"/>
      <c r="B13" s="2260"/>
      <c r="C13" s="2274" t="s">
        <v>3322</v>
      </c>
      <c r="D13" s="456" t="s">
        <v>826</v>
      </c>
      <c r="E13" s="1269" t="s">
        <v>3323</v>
      </c>
      <c r="F13" s="455" t="s">
        <v>530</v>
      </c>
      <c r="G13" s="2272"/>
      <c r="H13" s="56"/>
      <c r="I13" s="56"/>
      <c r="J13" s="56"/>
      <c r="K13" s="56"/>
      <c r="L13" s="56"/>
      <c r="M13" s="56"/>
      <c r="N13" s="56"/>
    </row>
    <row r="14" spans="1:14" x14ac:dyDescent="0.2">
      <c r="A14" s="2258"/>
      <c r="B14" s="2261"/>
      <c r="C14" s="2275"/>
      <c r="D14" s="457" t="s">
        <v>3324</v>
      </c>
      <c r="E14" s="1269" t="s">
        <v>3325</v>
      </c>
      <c r="F14" s="1268" t="s">
        <v>72</v>
      </c>
      <c r="G14" s="2273"/>
      <c r="H14" s="56"/>
      <c r="I14" s="56"/>
      <c r="J14" s="56"/>
      <c r="K14" s="56"/>
      <c r="L14" s="56"/>
      <c r="M14" s="56"/>
      <c r="N14" s="56"/>
    </row>
    <row r="15" spans="1:14" ht="13.5" customHeight="1" x14ac:dyDescent="0.2">
      <c r="A15" s="2276">
        <v>4</v>
      </c>
      <c r="B15" s="2279" t="s">
        <v>3326</v>
      </c>
      <c r="C15" s="2282" t="s">
        <v>3888</v>
      </c>
      <c r="D15" s="2285" t="s">
        <v>3889</v>
      </c>
      <c r="E15" s="453" t="s">
        <v>3890</v>
      </c>
      <c r="F15" s="2287" t="s">
        <v>419</v>
      </c>
      <c r="G15" s="2290" t="s">
        <v>417</v>
      </c>
      <c r="H15" s="56"/>
      <c r="I15" s="56"/>
      <c r="J15" s="56"/>
      <c r="K15" s="56"/>
      <c r="L15" s="56"/>
      <c r="M15" s="56"/>
      <c r="N15" s="56"/>
    </row>
    <row r="16" spans="1:14" x14ac:dyDescent="0.2">
      <c r="A16" s="2277"/>
      <c r="B16" s="2280"/>
      <c r="C16" s="2283"/>
      <c r="D16" s="2286"/>
      <c r="E16" s="453" t="s">
        <v>3937</v>
      </c>
      <c r="F16" s="2288"/>
      <c r="G16" s="2290"/>
      <c r="H16" s="56"/>
      <c r="I16" s="56"/>
      <c r="J16" s="56"/>
      <c r="K16" s="56"/>
      <c r="L16" s="56"/>
      <c r="M16" s="56"/>
      <c r="N16" s="56"/>
    </row>
    <row r="17" spans="1:14" x14ac:dyDescent="0.2">
      <c r="A17" s="2277"/>
      <c r="B17" s="2280"/>
      <c r="C17" s="2283"/>
      <c r="D17" s="2285" t="s">
        <v>3891</v>
      </c>
      <c r="E17" s="1228" t="s">
        <v>3892</v>
      </c>
      <c r="F17" s="2289"/>
      <c r="G17" s="337" t="s">
        <v>772</v>
      </c>
      <c r="H17" s="56"/>
      <c r="I17" s="56"/>
      <c r="J17" s="56"/>
      <c r="K17" s="56"/>
      <c r="L17" s="56"/>
      <c r="M17" s="56"/>
      <c r="N17" s="56"/>
    </row>
    <row r="18" spans="1:14" ht="13.5" customHeight="1" x14ac:dyDescent="0.2">
      <c r="A18" s="2278"/>
      <c r="B18" s="2281"/>
      <c r="C18" s="2284"/>
      <c r="D18" s="2286"/>
      <c r="E18" s="456" t="s">
        <v>3893</v>
      </c>
      <c r="F18" s="1229" t="s">
        <v>50</v>
      </c>
      <c r="G18" s="1247" t="s">
        <v>8</v>
      </c>
      <c r="H18" s="56"/>
      <c r="I18" s="56"/>
      <c r="J18" s="56"/>
      <c r="K18" s="56"/>
      <c r="L18" s="56"/>
      <c r="M18" s="56"/>
      <c r="N18" s="56"/>
    </row>
    <row r="19" spans="1:14" ht="26.4" x14ac:dyDescent="0.2">
      <c r="A19" s="1256">
        <v>5</v>
      </c>
      <c r="B19" s="1257" t="s">
        <v>627</v>
      </c>
      <c r="C19" s="172" t="s">
        <v>628</v>
      </c>
      <c r="D19" s="1263" t="s">
        <v>629</v>
      </c>
      <c r="E19" s="161" t="s">
        <v>630</v>
      </c>
      <c r="F19" s="458" t="s">
        <v>18</v>
      </c>
      <c r="G19" s="1271" t="s">
        <v>417</v>
      </c>
      <c r="H19" s="56"/>
      <c r="I19" s="56"/>
      <c r="J19" s="56"/>
      <c r="K19" s="56"/>
      <c r="L19" s="56"/>
      <c r="M19" s="56"/>
      <c r="N19" s="56"/>
    </row>
    <row r="20" spans="1:14" ht="26.4" x14ac:dyDescent="0.2">
      <c r="A20" s="1256">
        <v>6</v>
      </c>
      <c r="B20" s="1257" t="s">
        <v>631</v>
      </c>
      <c r="C20" s="173" t="s">
        <v>632</v>
      </c>
      <c r="D20" s="1259" t="s">
        <v>633</v>
      </c>
      <c r="E20" s="170" t="s">
        <v>634</v>
      </c>
      <c r="F20" s="458" t="s">
        <v>18</v>
      </c>
      <c r="G20" s="1271" t="s">
        <v>417</v>
      </c>
      <c r="H20" s="56"/>
      <c r="I20" s="56"/>
      <c r="J20" s="56"/>
      <c r="K20" s="56"/>
      <c r="L20" s="56"/>
      <c r="M20" s="56"/>
      <c r="N20" s="56"/>
    </row>
    <row r="21" spans="1:14" ht="13.5" customHeight="1" x14ac:dyDescent="0.2">
      <c r="A21" s="2244">
        <v>7</v>
      </c>
      <c r="B21" s="2246" t="s">
        <v>635</v>
      </c>
      <c r="C21" s="2266" t="s">
        <v>636</v>
      </c>
      <c r="D21" s="2248" t="s">
        <v>637</v>
      </c>
      <c r="E21" s="170" t="s">
        <v>638</v>
      </c>
      <c r="F21" s="452" t="s">
        <v>530</v>
      </c>
      <c r="G21" s="2252" t="s">
        <v>8</v>
      </c>
      <c r="H21" s="56"/>
      <c r="I21" s="56"/>
      <c r="J21" s="56"/>
      <c r="K21" s="56"/>
      <c r="L21" s="56"/>
      <c r="M21" s="56"/>
      <c r="N21" s="56"/>
    </row>
    <row r="22" spans="1:14" x14ac:dyDescent="0.2">
      <c r="A22" s="2245"/>
      <c r="B22" s="2247"/>
      <c r="C22" s="2267"/>
      <c r="D22" s="2257"/>
      <c r="E22" s="170" t="s">
        <v>639</v>
      </c>
      <c r="F22" s="2269" t="s">
        <v>72</v>
      </c>
      <c r="G22" s="2253"/>
      <c r="H22" s="56"/>
      <c r="I22" s="56"/>
      <c r="J22" s="56"/>
      <c r="K22" s="56"/>
      <c r="L22" s="56"/>
      <c r="M22" s="56"/>
      <c r="N22" s="56"/>
    </row>
    <row r="23" spans="1:14" x14ac:dyDescent="0.2">
      <c r="A23" s="2245"/>
      <c r="B23" s="2247"/>
      <c r="C23" s="2267"/>
      <c r="D23" s="2257"/>
      <c r="E23" s="1253" t="s">
        <v>640</v>
      </c>
      <c r="F23" s="2270"/>
      <c r="G23" s="2253"/>
      <c r="H23" s="56"/>
      <c r="I23" s="56"/>
      <c r="J23" s="56"/>
      <c r="K23" s="56"/>
      <c r="L23" s="56"/>
      <c r="M23" s="56"/>
      <c r="N23" s="56"/>
    </row>
    <row r="24" spans="1:14" x14ac:dyDescent="0.2">
      <c r="A24" s="2245"/>
      <c r="B24" s="2247"/>
      <c r="C24" s="2267"/>
      <c r="D24" s="2264"/>
      <c r="E24" s="170" t="s">
        <v>641</v>
      </c>
      <c r="F24" s="2263"/>
      <c r="G24" s="2253"/>
      <c r="H24" s="56"/>
      <c r="I24" s="56"/>
      <c r="J24" s="56"/>
      <c r="K24" s="56"/>
      <c r="L24" s="56"/>
      <c r="M24" s="56"/>
      <c r="N24" s="56"/>
    </row>
    <row r="25" spans="1:14" ht="26.4" x14ac:dyDescent="0.2">
      <c r="A25" s="2245"/>
      <c r="B25" s="2247"/>
      <c r="C25" s="2267"/>
      <c r="D25" s="2256" t="s">
        <v>642</v>
      </c>
      <c r="E25" s="1253" t="s">
        <v>643</v>
      </c>
      <c r="F25" s="452" t="s">
        <v>530</v>
      </c>
      <c r="G25" s="2253"/>
      <c r="H25" s="56"/>
      <c r="I25" s="56"/>
      <c r="J25" s="56"/>
      <c r="K25" s="56"/>
      <c r="L25" s="56"/>
      <c r="M25" s="56"/>
      <c r="N25" s="56"/>
    </row>
    <row r="26" spans="1:14" ht="13.5" customHeight="1" x14ac:dyDescent="0.2">
      <c r="A26" s="2245"/>
      <c r="B26" s="2247"/>
      <c r="C26" s="2267"/>
      <c r="D26" s="2264"/>
      <c r="E26" s="1252" t="s">
        <v>644</v>
      </c>
      <c r="F26" s="458" t="s">
        <v>72</v>
      </c>
      <c r="G26" s="2253"/>
      <c r="H26" s="56"/>
      <c r="I26" s="56"/>
      <c r="J26" s="56"/>
      <c r="K26" s="56"/>
      <c r="L26" s="56"/>
      <c r="M26" s="56"/>
      <c r="N26" s="56"/>
    </row>
    <row r="27" spans="1:14" x14ac:dyDescent="0.2">
      <c r="A27" s="2245"/>
      <c r="B27" s="2247"/>
      <c r="C27" s="2267"/>
      <c r="D27" s="2248" t="s">
        <v>645</v>
      </c>
      <c r="E27" s="170" t="s">
        <v>646</v>
      </c>
      <c r="F27" s="452" t="s">
        <v>530</v>
      </c>
      <c r="G27" s="2253"/>
      <c r="H27" s="56"/>
      <c r="I27" s="56"/>
      <c r="J27" s="56"/>
      <c r="K27" s="56"/>
      <c r="L27" s="56"/>
      <c r="M27" s="56"/>
      <c r="N27" s="56"/>
    </row>
    <row r="28" spans="1:14" x14ac:dyDescent="0.2">
      <c r="A28" s="2258"/>
      <c r="B28" s="2265"/>
      <c r="C28" s="2268"/>
      <c r="D28" s="2264"/>
      <c r="E28" s="161" t="s">
        <v>647</v>
      </c>
      <c r="F28" s="458" t="s">
        <v>72</v>
      </c>
      <c r="G28" s="2254"/>
      <c r="H28" s="56"/>
      <c r="I28" s="56"/>
      <c r="J28" s="56"/>
      <c r="K28" s="56"/>
      <c r="L28" s="56"/>
      <c r="M28" s="56"/>
      <c r="N28" s="56"/>
    </row>
    <row r="29" spans="1:14" ht="13.5" customHeight="1" x14ac:dyDescent="0.2">
      <c r="A29" s="2244">
        <v>8</v>
      </c>
      <c r="B29" s="2246" t="s">
        <v>648</v>
      </c>
      <c r="C29" s="2246" t="s">
        <v>649</v>
      </c>
      <c r="D29" s="2256" t="s">
        <v>650</v>
      </c>
      <c r="E29" s="1253" t="s">
        <v>651</v>
      </c>
      <c r="F29" s="452" t="s">
        <v>530</v>
      </c>
      <c r="G29" s="2252" t="s">
        <v>8</v>
      </c>
      <c r="H29" s="56"/>
      <c r="I29" s="56"/>
      <c r="J29" s="56"/>
      <c r="K29" s="56"/>
      <c r="L29" s="56"/>
      <c r="M29" s="56"/>
      <c r="N29" s="56"/>
    </row>
    <row r="30" spans="1:14" x14ac:dyDescent="0.2">
      <c r="A30" s="2258"/>
      <c r="B30" s="2265"/>
      <c r="C30" s="2265"/>
      <c r="D30" s="2264"/>
      <c r="E30" s="174" t="s">
        <v>1973</v>
      </c>
      <c r="F30" s="452" t="s">
        <v>18</v>
      </c>
      <c r="G30" s="2254"/>
      <c r="H30" s="56"/>
      <c r="I30" s="56"/>
      <c r="J30" s="56"/>
      <c r="K30" s="56"/>
      <c r="L30" s="56"/>
      <c r="M30" s="56"/>
      <c r="N30" s="56"/>
    </row>
    <row r="31" spans="1:14" x14ac:dyDescent="0.2">
      <c r="A31" s="2276">
        <v>9</v>
      </c>
      <c r="B31" s="2279" t="s">
        <v>652</v>
      </c>
      <c r="C31" s="2282" t="s">
        <v>3894</v>
      </c>
      <c r="D31" s="2282" t="s">
        <v>3895</v>
      </c>
      <c r="E31" s="1230" t="s">
        <v>653</v>
      </c>
      <c r="F31" s="1231" t="s">
        <v>530</v>
      </c>
      <c r="G31" s="338" t="s">
        <v>8</v>
      </c>
      <c r="H31" s="56"/>
      <c r="I31" s="56"/>
      <c r="J31" s="56"/>
      <c r="K31" s="56"/>
      <c r="L31" s="56"/>
      <c r="M31" s="56"/>
      <c r="N31" s="56"/>
    </row>
    <row r="32" spans="1:14" x14ac:dyDescent="0.2">
      <c r="A32" s="2277"/>
      <c r="B32" s="2280"/>
      <c r="C32" s="2283"/>
      <c r="D32" s="2283"/>
      <c r="E32" s="1230" t="s">
        <v>3896</v>
      </c>
      <c r="F32" s="1270" t="s">
        <v>419</v>
      </c>
      <c r="G32" s="1184" t="s">
        <v>772</v>
      </c>
      <c r="H32" s="56"/>
      <c r="I32" s="56"/>
      <c r="J32" s="56"/>
      <c r="K32" s="56"/>
      <c r="L32" s="56"/>
      <c r="M32" s="56"/>
      <c r="N32" s="56"/>
    </row>
    <row r="33" spans="1:14" x14ac:dyDescent="0.2">
      <c r="A33" s="2277"/>
      <c r="B33" s="2280"/>
      <c r="C33" s="2283"/>
      <c r="D33" s="2283"/>
      <c r="E33" s="453" t="s">
        <v>654</v>
      </c>
      <c r="F33" s="2294" t="s">
        <v>18</v>
      </c>
      <c r="G33" s="2252" t="s">
        <v>8</v>
      </c>
      <c r="H33" s="56"/>
      <c r="I33" s="56"/>
      <c r="J33" s="56"/>
      <c r="K33" s="56"/>
      <c r="L33" s="56"/>
      <c r="M33" s="56"/>
      <c r="N33" s="56"/>
    </row>
    <row r="34" spans="1:14" ht="13.5" customHeight="1" x14ac:dyDescent="0.2">
      <c r="A34" s="2277"/>
      <c r="B34" s="2280"/>
      <c r="C34" s="2283"/>
      <c r="D34" s="2283"/>
      <c r="E34" s="453" t="s">
        <v>655</v>
      </c>
      <c r="F34" s="2295"/>
      <c r="G34" s="2253"/>
      <c r="H34" s="56"/>
      <c r="I34" s="56"/>
      <c r="J34" s="56"/>
      <c r="K34" s="56"/>
      <c r="L34" s="56"/>
      <c r="M34" s="56"/>
      <c r="N34" s="56"/>
    </row>
    <row r="35" spans="1:14" ht="13.5" customHeight="1" x14ac:dyDescent="0.2">
      <c r="A35" s="2291"/>
      <c r="B35" s="2292"/>
      <c r="C35" s="2293"/>
      <c r="D35" s="2293"/>
      <c r="E35" s="1232" t="s">
        <v>1786</v>
      </c>
      <c r="F35" s="2296"/>
      <c r="G35" s="2297"/>
      <c r="H35" s="56"/>
      <c r="I35" s="56"/>
      <c r="J35" s="56"/>
      <c r="K35" s="56"/>
      <c r="L35" s="56"/>
      <c r="M35" s="56"/>
      <c r="N35" s="56"/>
    </row>
    <row r="36" spans="1:14" ht="13.2" customHeight="1" x14ac:dyDescent="0.2">
      <c r="A36" s="2245">
        <v>10</v>
      </c>
      <c r="B36" s="2246" t="s">
        <v>656</v>
      </c>
      <c r="C36" s="342" t="s">
        <v>657</v>
      </c>
      <c r="D36" s="2256" t="s">
        <v>621</v>
      </c>
      <c r="E36" s="170" t="s">
        <v>660</v>
      </c>
      <c r="F36" s="2262" t="s">
        <v>530</v>
      </c>
      <c r="G36" s="2252" t="s">
        <v>417</v>
      </c>
      <c r="H36" s="56"/>
      <c r="I36" s="56"/>
      <c r="J36" s="56"/>
      <c r="K36" s="56"/>
      <c r="L36" s="56"/>
      <c r="M36" s="56"/>
      <c r="N36" s="56"/>
    </row>
    <row r="37" spans="1:14" ht="26.4" x14ac:dyDescent="0.2">
      <c r="A37" s="2245"/>
      <c r="B37" s="2247"/>
      <c r="C37" s="171"/>
      <c r="D37" s="2264"/>
      <c r="E37" s="1253" t="s">
        <v>1798</v>
      </c>
      <c r="F37" s="2298"/>
      <c r="G37" s="2254"/>
      <c r="H37" s="56"/>
      <c r="I37" s="56"/>
      <c r="J37" s="56"/>
      <c r="K37" s="56"/>
      <c r="L37" s="56"/>
      <c r="M37" s="56"/>
      <c r="N37" s="56"/>
    </row>
    <row r="38" spans="1:14" x14ac:dyDescent="0.2">
      <c r="A38" s="2245"/>
      <c r="B38" s="2247"/>
      <c r="C38" s="2248" t="s">
        <v>3327</v>
      </c>
      <c r="D38" s="1263" t="s">
        <v>621</v>
      </c>
      <c r="E38" s="1253" t="s">
        <v>661</v>
      </c>
      <c r="F38" s="452" t="s">
        <v>530</v>
      </c>
      <c r="G38" s="2252" t="s">
        <v>8</v>
      </c>
      <c r="H38" s="56"/>
      <c r="I38" s="56"/>
      <c r="J38" s="56"/>
      <c r="K38" s="56"/>
      <c r="L38" s="56"/>
      <c r="M38" s="56"/>
      <c r="N38" s="56"/>
    </row>
    <row r="39" spans="1:14" x14ac:dyDescent="0.2">
      <c r="A39" s="2245"/>
      <c r="B39" s="2247"/>
      <c r="C39" s="2255"/>
      <c r="D39" s="2256" t="s">
        <v>662</v>
      </c>
      <c r="E39" s="161" t="s">
        <v>663</v>
      </c>
      <c r="F39" s="2250" t="s">
        <v>18</v>
      </c>
      <c r="G39" s="2253"/>
      <c r="H39" s="56"/>
      <c r="I39" s="56"/>
      <c r="J39" s="56"/>
      <c r="K39" s="56"/>
      <c r="L39" s="56"/>
      <c r="M39" s="56"/>
      <c r="N39" s="56"/>
    </row>
    <row r="40" spans="1:14" x14ac:dyDescent="0.2">
      <c r="A40" s="2245"/>
      <c r="B40" s="2247"/>
      <c r="C40" s="2255"/>
      <c r="D40" s="2257"/>
      <c r="E40" s="161" t="s">
        <v>664</v>
      </c>
      <c r="F40" s="2299"/>
      <c r="G40" s="2253"/>
      <c r="H40" s="56"/>
      <c r="I40" s="56"/>
      <c r="J40" s="56"/>
      <c r="K40" s="56"/>
      <c r="L40" s="56"/>
      <c r="M40" s="56"/>
      <c r="N40" s="56"/>
    </row>
    <row r="41" spans="1:14" x14ac:dyDescent="0.2">
      <c r="A41" s="2245"/>
      <c r="B41" s="2247"/>
      <c r="C41" s="2255"/>
      <c r="D41" s="2257"/>
      <c r="E41" s="161" t="s">
        <v>665</v>
      </c>
      <c r="F41" s="2263"/>
      <c r="G41" s="2253"/>
      <c r="H41" s="56"/>
      <c r="I41" s="56"/>
      <c r="J41" s="56"/>
      <c r="K41" s="56"/>
      <c r="L41" s="56"/>
      <c r="M41" s="56"/>
      <c r="N41" s="56"/>
    </row>
    <row r="42" spans="1:14" x14ac:dyDescent="0.2">
      <c r="A42" s="2245"/>
      <c r="B42" s="2247"/>
      <c r="C42" s="2255"/>
      <c r="D42" s="2264"/>
      <c r="E42" s="161" t="s">
        <v>666</v>
      </c>
      <c r="F42" s="1265" t="s">
        <v>50</v>
      </c>
      <c r="G42" s="2253"/>
      <c r="H42" s="56"/>
      <c r="I42" s="56"/>
      <c r="J42" s="56"/>
      <c r="K42" s="56"/>
      <c r="L42" s="56"/>
      <c r="M42" s="56"/>
      <c r="N42" s="56"/>
    </row>
    <row r="43" spans="1:14" x14ac:dyDescent="0.2">
      <c r="A43" s="2245"/>
      <c r="B43" s="2247"/>
      <c r="C43" s="2255"/>
      <c r="D43" s="2256" t="s">
        <v>3320</v>
      </c>
      <c r="E43" s="170" t="s">
        <v>667</v>
      </c>
      <c r="F43" s="2269" t="s">
        <v>18</v>
      </c>
      <c r="G43" s="2253"/>
      <c r="H43" s="56"/>
      <c r="I43" s="56"/>
      <c r="J43" s="56"/>
      <c r="K43" s="56"/>
      <c r="L43" s="56"/>
      <c r="M43" s="56"/>
      <c r="N43" s="56"/>
    </row>
    <row r="44" spans="1:14" x14ac:dyDescent="0.2">
      <c r="A44" s="2245"/>
      <c r="B44" s="2247"/>
      <c r="C44" s="2255"/>
      <c r="D44" s="2257"/>
      <c r="E44" s="1252" t="s">
        <v>658</v>
      </c>
      <c r="F44" s="2270"/>
      <c r="G44" s="2253"/>
      <c r="H44" s="56"/>
      <c r="I44" s="56"/>
      <c r="J44" s="56"/>
      <c r="K44" s="56"/>
      <c r="L44" s="56"/>
      <c r="M44" s="56"/>
      <c r="N44" s="56"/>
    </row>
    <row r="45" spans="1:14" x14ac:dyDescent="0.2">
      <c r="A45" s="2245"/>
      <c r="B45" s="2247"/>
      <c r="C45" s="2255"/>
      <c r="D45" s="2257"/>
      <c r="E45" s="170" t="s">
        <v>668</v>
      </c>
      <c r="F45" s="2270"/>
      <c r="G45" s="2253"/>
      <c r="H45" s="56"/>
      <c r="I45" s="56"/>
      <c r="J45" s="56"/>
      <c r="K45" s="56"/>
      <c r="L45" s="56"/>
      <c r="M45" s="56"/>
      <c r="N45" s="56"/>
    </row>
    <row r="46" spans="1:14" x14ac:dyDescent="0.2">
      <c r="A46" s="2245"/>
      <c r="B46" s="2247"/>
      <c r="C46" s="2255"/>
      <c r="D46" s="2257"/>
      <c r="E46" s="170" t="s">
        <v>669</v>
      </c>
      <c r="F46" s="2270"/>
      <c r="G46" s="2253"/>
      <c r="H46" s="56"/>
      <c r="I46" s="56"/>
      <c r="J46" s="56"/>
      <c r="K46" s="56"/>
      <c r="L46" s="56"/>
      <c r="M46" s="56"/>
      <c r="N46" s="56"/>
    </row>
    <row r="47" spans="1:14" x14ac:dyDescent="0.2">
      <c r="A47" s="2245"/>
      <c r="B47" s="2247"/>
      <c r="C47" s="2255"/>
      <c r="D47" s="2257"/>
      <c r="E47" s="170" t="s">
        <v>670</v>
      </c>
      <c r="F47" s="2270"/>
      <c r="G47" s="2253"/>
      <c r="H47" s="56"/>
      <c r="I47" s="56"/>
      <c r="J47" s="56"/>
      <c r="K47" s="56"/>
      <c r="L47" s="56"/>
      <c r="M47" s="56"/>
      <c r="N47" s="56"/>
    </row>
    <row r="48" spans="1:14" x14ac:dyDescent="0.2">
      <c r="A48" s="2245"/>
      <c r="B48" s="2247"/>
      <c r="C48" s="2255"/>
      <c r="D48" s="2264"/>
      <c r="E48" s="1252" t="s">
        <v>671</v>
      </c>
      <c r="F48" s="2263"/>
      <c r="G48" s="2253"/>
      <c r="H48" s="56"/>
      <c r="I48" s="56"/>
      <c r="J48" s="56"/>
      <c r="K48" s="56"/>
      <c r="L48" s="56"/>
      <c r="M48" s="56"/>
      <c r="N48" s="56"/>
    </row>
    <row r="49" spans="1:14" x14ac:dyDescent="0.2">
      <c r="A49" s="2245"/>
      <c r="B49" s="2247"/>
      <c r="C49" s="2255"/>
      <c r="D49" s="2248" t="s">
        <v>672</v>
      </c>
      <c r="E49" s="170" t="s">
        <v>673</v>
      </c>
      <c r="F49" s="2262" t="s">
        <v>18</v>
      </c>
      <c r="G49" s="2253"/>
      <c r="H49" s="56"/>
      <c r="I49" s="56"/>
      <c r="J49" s="56"/>
      <c r="K49" s="56"/>
      <c r="L49" s="56"/>
      <c r="M49" s="56"/>
      <c r="N49" s="56"/>
    </row>
    <row r="50" spans="1:14" x14ac:dyDescent="0.2">
      <c r="A50" s="2245"/>
      <c r="B50" s="2247"/>
      <c r="C50" s="2255"/>
      <c r="D50" s="2255"/>
      <c r="E50" s="1253" t="s">
        <v>674</v>
      </c>
      <c r="F50" s="2300"/>
      <c r="G50" s="2253"/>
      <c r="H50" s="56"/>
      <c r="I50" s="56"/>
      <c r="J50" s="56"/>
      <c r="K50" s="56"/>
      <c r="L50" s="56"/>
      <c r="M50" s="56"/>
      <c r="N50" s="56"/>
    </row>
    <row r="51" spans="1:14" x14ac:dyDescent="0.2">
      <c r="A51" s="2245"/>
      <c r="B51" s="2247"/>
      <c r="C51" s="2255"/>
      <c r="D51" s="2264"/>
      <c r="E51" s="1253" t="s">
        <v>675</v>
      </c>
      <c r="F51" s="2263"/>
      <c r="G51" s="2253"/>
      <c r="H51" s="56"/>
      <c r="I51" s="56"/>
      <c r="J51" s="56"/>
      <c r="K51" s="56"/>
      <c r="L51" s="56"/>
      <c r="M51" s="56"/>
      <c r="N51" s="56"/>
    </row>
    <row r="52" spans="1:14" x14ac:dyDescent="0.2">
      <c r="A52" s="2245"/>
      <c r="B52" s="2247"/>
      <c r="C52" s="2255"/>
      <c r="D52" s="2301" t="s">
        <v>676</v>
      </c>
      <c r="E52" s="1252" t="s">
        <v>677</v>
      </c>
      <c r="F52" s="2262" t="s">
        <v>18</v>
      </c>
      <c r="G52" s="2253"/>
      <c r="H52" s="56"/>
      <c r="I52" s="56"/>
      <c r="J52" s="56"/>
      <c r="K52" s="56"/>
      <c r="L52" s="56"/>
      <c r="M52" s="56"/>
      <c r="N52" s="56"/>
    </row>
    <row r="53" spans="1:14" x14ac:dyDescent="0.2">
      <c r="A53" s="2245"/>
      <c r="B53" s="2247"/>
      <c r="C53" s="2255"/>
      <c r="D53" s="2302"/>
      <c r="E53" s="170" t="s">
        <v>678</v>
      </c>
      <c r="F53" s="2303"/>
      <c r="G53" s="2253"/>
      <c r="H53" s="56"/>
      <c r="I53" s="56"/>
      <c r="J53" s="56"/>
      <c r="K53" s="56"/>
      <c r="L53" s="56"/>
      <c r="M53" s="56"/>
      <c r="N53" s="56"/>
    </row>
    <row r="54" spans="1:14" x14ac:dyDescent="0.2">
      <c r="A54" s="2245"/>
      <c r="B54" s="2247"/>
      <c r="C54" s="2255"/>
      <c r="D54" s="2302"/>
      <c r="E54" s="1252" t="s">
        <v>679</v>
      </c>
      <c r="F54" s="2303"/>
      <c r="G54" s="2253"/>
      <c r="H54" s="56"/>
      <c r="I54" s="56"/>
      <c r="J54" s="56"/>
      <c r="K54" s="56"/>
      <c r="L54" s="56"/>
      <c r="M54" s="56"/>
      <c r="N54" s="56"/>
    </row>
    <row r="55" spans="1:14" x14ac:dyDescent="0.2">
      <c r="A55" s="2245"/>
      <c r="B55" s="2247"/>
      <c r="C55" s="2255"/>
      <c r="D55" s="2302"/>
      <c r="E55" s="170" t="s">
        <v>680</v>
      </c>
      <c r="F55" s="2304"/>
      <c r="G55" s="2253"/>
      <c r="H55" s="56"/>
      <c r="I55" s="56"/>
      <c r="J55" s="56"/>
      <c r="K55" s="56"/>
      <c r="L55" s="56"/>
      <c r="M55" s="56"/>
      <c r="N55" s="56"/>
    </row>
    <row r="56" spans="1:14" x14ac:dyDescent="0.2">
      <c r="A56" s="2245"/>
      <c r="B56" s="2247"/>
      <c r="C56" s="2255"/>
      <c r="D56" s="2256" t="s">
        <v>659</v>
      </c>
      <c r="E56" s="1253" t="s">
        <v>681</v>
      </c>
      <c r="F56" s="458" t="s">
        <v>72</v>
      </c>
      <c r="G56" s="2253"/>
      <c r="H56" s="56"/>
      <c r="I56" s="56"/>
      <c r="J56" s="56"/>
      <c r="K56" s="56"/>
      <c r="L56" s="56"/>
      <c r="M56" s="56"/>
      <c r="N56" s="56"/>
    </row>
    <row r="57" spans="1:14" x14ac:dyDescent="0.2">
      <c r="A57" s="2245"/>
      <c r="B57" s="2247"/>
      <c r="C57" s="2255"/>
      <c r="D57" s="2257"/>
      <c r="E57" s="1251" t="s">
        <v>682</v>
      </c>
      <c r="F57" s="2250" t="s">
        <v>18</v>
      </c>
      <c r="G57" s="2253"/>
      <c r="H57" s="56"/>
      <c r="I57" s="56"/>
      <c r="J57" s="56"/>
      <c r="K57" s="56"/>
      <c r="L57" s="56"/>
      <c r="M57" s="56"/>
      <c r="N57" s="56"/>
    </row>
    <row r="58" spans="1:14" x14ac:dyDescent="0.2">
      <c r="A58" s="2245"/>
      <c r="B58" s="2247"/>
      <c r="C58" s="2255"/>
      <c r="D58" s="2257"/>
      <c r="E58" s="1251" t="s">
        <v>683</v>
      </c>
      <c r="F58" s="2263"/>
      <c r="G58" s="2253"/>
      <c r="H58" s="56"/>
      <c r="I58" s="56"/>
      <c r="J58" s="56"/>
      <c r="K58" s="56"/>
      <c r="L58" s="56"/>
      <c r="M58" s="56"/>
      <c r="N58" s="56"/>
    </row>
    <row r="59" spans="1:14" x14ac:dyDescent="0.2">
      <c r="A59" s="2245"/>
      <c r="B59" s="2247"/>
      <c r="C59" s="2255"/>
      <c r="D59" s="2257"/>
      <c r="E59" s="1251" t="s">
        <v>684</v>
      </c>
      <c r="F59" s="2250" t="s">
        <v>50</v>
      </c>
      <c r="G59" s="2253"/>
      <c r="H59" s="56"/>
      <c r="I59" s="56"/>
      <c r="J59" s="56"/>
      <c r="K59" s="56"/>
      <c r="L59" s="56"/>
      <c r="M59" s="56"/>
      <c r="N59" s="56"/>
    </row>
    <row r="60" spans="1:14" x14ac:dyDescent="0.2">
      <c r="A60" s="2245"/>
      <c r="B60" s="2247"/>
      <c r="C60" s="2255"/>
      <c r="D60" s="2257"/>
      <c r="E60" s="170" t="s">
        <v>685</v>
      </c>
      <c r="F60" s="2270"/>
      <c r="G60" s="2253"/>
      <c r="H60" s="56"/>
      <c r="I60" s="56"/>
      <c r="J60" s="56"/>
      <c r="K60" s="56"/>
      <c r="L60" s="56"/>
      <c r="M60" s="56"/>
      <c r="N60" s="56"/>
    </row>
    <row r="61" spans="1:14" x14ac:dyDescent="0.2">
      <c r="A61" s="2245"/>
      <c r="B61" s="2247"/>
      <c r="C61" s="2255"/>
      <c r="D61" s="2257"/>
      <c r="E61" s="1251" t="s">
        <v>686</v>
      </c>
      <c r="F61" s="2270"/>
      <c r="G61" s="2253"/>
      <c r="H61" s="56"/>
      <c r="I61" s="56"/>
      <c r="J61" s="56"/>
      <c r="K61" s="56"/>
      <c r="L61" s="56"/>
      <c r="M61" s="56"/>
      <c r="N61" s="56"/>
    </row>
    <row r="62" spans="1:14" x14ac:dyDescent="0.2">
      <c r="A62" s="2245"/>
      <c r="B62" s="2247"/>
      <c r="C62" s="2255"/>
      <c r="D62" s="2264"/>
      <c r="E62" s="1251" t="s">
        <v>687</v>
      </c>
      <c r="F62" s="2263"/>
      <c r="G62" s="2253"/>
      <c r="H62" s="56"/>
      <c r="I62" s="56"/>
      <c r="J62" s="56"/>
      <c r="K62" s="56"/>
      <c r="L62" s="56"/>
      <c r="M62" s="56"/>
      <c r="N62" s="56"/>
    </row>
    <row r="63" spans="1:14" x14ac:dyDescent="0.2">
      <c r="A63" s="2245"/>
      <c r="B63" s="2247"/>
      <c r="C63" s="2255"/>
      <c r="D63" s="2246" t="s">
        <v>688</v>
      </c>
      <c r="E63" s="160" t="s">
        <v>689</v>
      </c>
      <c r="F63" s="2253" t="s">
        <v>18</v>
      </c>
      <c r="G63" s="2253"/>
      <c r="H63" s="56"/>
      <c r="I63" s="56"/>
      <c r="J63" s="56"/>
      <c r="K63" s="56"/>
      <c r="L63" s="56"/>
      <c r="M63" s="56"/>
      <c r="N63" s="56"/>
    </row>
    <row r="64" spans="1:14" x14ac:dyDescent="0.2">
      <c r="A64" s="2245"/>
      <c r="B64" s="2247"/>
      <c r="C64" s="2255"/>
      <c r="D64" s="2247"/>
      <c r="E64" s="160" t="s">
        <v>690</v>
      </c>
      <c r="F64" s="2253"/>
      <c r="G64" s="2253"/>
      <c r="H64" s="56"/>
      <c r="I64" s="56"/>
      <c r="J64" s="56"/>
      <c r="K64" s="56"/>
      <c r="L64" s="56"/>
      <c r="M64" s="56"/>
      <c r="N64" s="56"/>
    </row>
    <row r="65" spans="1:14" x14ac:dyDescent="0.2">
      <c r="A65" s="2245"/>
      <c r="B65" s="2247"/>
      <c r="C65" s="2255"/>
      <c r="D65" s="2247"/>
      <c r="E65" s="160" t="s">
        <v>3897</v>
      </c>
      <c r="F65" s="2253"/>
      <c r="G65" s="2253"/>
      <c r="H65" s="56"/>
      <c r="I65" s="56"/>
      <c r="J65" s="56"/>
      <c r="K65" s="56"/>
      <c r="L65" s="56"/>
      <c r="M65" s="56"/>
      <c r="N65" s="56"/>
    </row>
    <row r="66" spans="1:14" x14ac:dyDescent="0.2">
      <c r="A66" s="2245"/>
      <c r="B66" s="2247"/>
      <c r="C66" s="2255"/>
      <c r="D66" s="2265"/>
      <c r="E66" s="160" t="s">
        <v>1803</v>
      </c>
      <c r="F66" s="2254"/>
      <c r="G66" s="2253"/>
      <c r="H66" s="56"/>
      <c r="I66" s="56"/>
      <c r="J66" s="56"/>
      <c r="K66" s="56"/>
      <c r="L66" s="56"/>
      <c r="M66" s="56"/>
      <c r="N66" s="56"/>
    </row>
    <row r="67" spans="1:14" x14ac:dyDescent="0.2">
      <c r="A67" s="2245"/>
      <c r="B67" s="2247"/>
      <c r="C67" s="2255"/>
      <c r="D67" s="1260" t="s">
        <v>691</v>
      </c>
      <c r="E67" s="175" t="s">
        <v>692</v>
      </c>
      <c r="F67" s="1247" t="s">
        <v>18</v>
      </c>
      <c r="G67" s="2253"/>
      <c r="H67" s="56"/>
      <c r="I67" s="56"/>
      <c r="J67" s="56"/>
      <c r="K67" s="56"/>
      <c r="L67" s="56"/>
      <c r="M67" s="56"/>
      <c r="N67" s="56"/>
    </row>
    <row r="68" spans="1:14" x14ac:dyDescent="0.2">
      <c r="A68" s="2245"/>
      <c r="B68" s="2247"/>
      <c r="C68" s="2255"/>
      <c r="D68" s="1259" t="s">
        <v>693</v>
      </c>
      <c r="E68" s="1251" t="s">
        <v>694</v>
      </c>
      <c r="F68" s="458" t="s">
        <v>419</v>
      </c>
      <c r="G68" s="2253"/>
      <c r="H68" s="56"/>
      <c r="I68" s="56"/>
      <c r="J68" s="56"/>
      <c r="K68" s="56"/>
      <c r="L68" s="56"/>
      <c r="M68" s="56"/>
      <c r="N68" s="56"/>
    </row>
    <row r="69" spans="1:14" ht="13.5" customHeight="1" x14ac:dyDescent="0.2">
      <c r="A69" s="2245"/>
      <c r="B69" s="2247"/>
      <c r="C69" s="2255"/>
      <c r="D69" s="2256" t="s">
        <v>695</v>
      </c>
      <c r="E69" s="1251" t="s">
        <v>696</v>
      </c>
      <c r="F69" s="2250" t="s">
        <v>72</v>
      </c>
      <c r="G69" s="2253"/>
      <c r="H69" s="56"/>
      <c r="I69" s="56"/>
      <c r="J69" s="56"/>
      <c r="K69" s="56"/>
      <c r="L69" s="56"/>
      <c r="M69" s="56"/>
      <c r="N69" s="56"/>
    </row>
    <row r="70" spans="1:14" x14ac:dyDescent="0.2">
      <c r="A70" s="2245"/>
      <c r="B70" s="2247"/>
      <c r="C70" s="2255"/>
      <c r="D70" s="2264"/>
      <c r="E70" s="170" t="s">
        <v>697</v>
      </c>
      <c r="F70" s="2299"/>
      <c r="G70" s="2253"/>
      <c r="H70" s="56"/>
      <c r="I70" s="56"/>
      <c r="J70" s="56"/>
      <c r="K70" s="56"/>
      <c r="L70" s="56"/>
      <c r="M70" s="56"/>
      <c r="N70" s="56"/>
    </row>
    <row r="71" spans="1:14" x14ac:dyDescent="0.2">
      <c r="A71" s="2258"/>
      <c r="B71" s="2265"/>
      <c r="C71" s="2249"/>
      <c r="D71" s="1261" t="s">
        <v>2700</v>
      </c>
      <c r="E71" s="1253" t="s">
        <v>2701</v>
      </c>
      <c r="F71" s="2251"/>
      <c r="G71" s="2254"/>
      <c r="H71" s="56"/>
      <c r="I71" s="56"/>
      <c r="J71" s="56"/>
      <c r="K71" s="56"/>
      <c r="L71" s="56"/>
      <c r="M71" s="56"/>
      <c r="N71" s="56"/>
    </row>
    <row r="72" spans="1:14" ht="13.5" customHeight="1" x14ac:dyDescent="0.2">
      <c r="A72" s="2245">
        <v>11</v>
      </c>
      <c r="B72" s="1240" t="s">
        <v>698</v>
      </c>
      <c r="C72" s="2308" t="s">
        <v>699</v>
      </c>
      <c r="D72" s="2310" t="s">
        <v>700</v>
      </c>
      <c r="E72" s="1253" t="s">
        <v>3328</v>
      </c>
      <c r="F72" s="2262" t="s">
        <v>50</v>
      </c>
      <c r="G72" s="2253" t="s">
        <v>417</v>
      </c>
      <c r="H72" s="56"/>
      <c r="I72" s="56"/>
      <c r="J72" s="56"/>
      <c r="K72" s="56"/>
      <c r="L72" s="56"/>
      <c r="M72" s="56"/>
      <c r="N72" s="56"/>
    </row>
    <row r="73" spans="1:14" x14ac:dyDescent="0.2">
      <c r="A73" s="2245"/>
      <c r="B73" s="1240"/>
      <c r="C73" s="2309"/>
      <c r="D73" s="2311"/>
      <c r="E73" s="170" t="s">
        <v>701</v>
      </c>
      <c r="F73" s="2300"/>
      <c r="G73" s="2253"/>
      <c r="H73" s="56"/>
      <c r="I73" s="56"/>
      <c r="J73" s="56"/>
      <c r="K73" s="56"/>
      <c r="L73" s="56"/>
      <c r="M73" s="56"/>
      <c r="N73" s="56"/>
    </row>
    <row r="74" spans="1:14" x14ac:dyDescent="0.2">
      <c r="A74" s="2245"/>
      <c r="B74" s="1240"/>
      <c r="C74" s="2309"/>
      <c r="D74" s="2311"/>
      <c r="E74" s="170" t="s">
        <v>702</v>
      </c>
      <c r="F74" s="2298"/>
      <c r="G74" s="2253"/>
      <c r="H74" s="56"/>
      <c r="I74" s="56"/>
      <c r="J74" s="56"/>
      <c r="K74" s="56"/>
      <c r="L74" s="56"/>
      <c r="M74" s="56"/>
      <c r="N74" s="56"/>
    </row>
    <row r="75" spans="1:14" x14ac:dyDescent="0.2">
      <c r="A75" s="2245"/>
      <c r="B75" s="1240"/>
      <c r="C75" s="2309"/>
      <c r="D75" s="2311"/>
      <c r="E75" s="1251" t="s">
        <v>703</v>
      </c>
      <c r="F75" s="2313" t="s">
        <v>18</v>
      </c>
      <c r="G75" s="2253"/>
      <c r="H75" s="56"/>
      <c r="I75" s="56"/>
      <c r="J75" s="56"/>
      <c r="K75" s="56"/>
      <c r="L75" s="56"/>
      <c r="M75" s="56"/>
      <c r="N75" s="56"/>
    </row>
    <row r="76" spans="1:14" x14ac:dyDescent="0.2">
      <c r="A76" s="2245"/>
      <c r="B76" s="1240"/>
      <c r="C76" s="2309"/>
      <c r="D76" s="2311"/>
      <c r="E76" s="160" t="s">
        <v>1780</v>
      </c>
      <c r="F76" s="2314"/>
      <c r="G76" s="2253"/>
      <c r="H76" s="56"/>
      <c r="I76" s="56"/>
      <c r="J76" s="56"/>
      <c r="K76" s="56"/>
      <c r="L76" s="56"/>
      <c r="M76" s="56"/>
      <c r="N76" s="56"/>
    </row>
    <row r="77" spans="1:14" x14ac:dyDescent="0.2">
      <c r="A77" s="2245"/>
      <c r="B77" s="1240"/>
      <c r="C77" s="2309"/>
      <c r="D77" s="2312"/>
      <c r="E77" s="1233" t="s">
        <v>3898</v>
      </c>
      <c r="F77" s="2315"/>
      <c r="G77" s="2253"/>
      <c r="H77" s="56"/>
      <c r="I77" s="56"/>
      <c r="J77" s="56"/>
      <c r="K77" s="56"/>
      <c r="L77" s="56"/>
      <c r="M77" s="56"/>
      <c r="N77" s="56"/>
    </row>
    <row r="78" spans="1:14" x14ac:dyDescent="0.2">
      <c r="A78" s="2245"/>
      <c r="B78" s="1240"/>
      <c r="C78" s="2309"/>
      <c r="D78" s="2301" t="s">
        <v>704</v>
      </c>
      <c r="E78" s="170" t="s">
        <v>705</v>
      </c>
      <c r="F78" s="2262" t="s">
        <v>50</v>
      </c>
      <c r="G78" s="2253"/>
      <c r="H78" s="56"/>
      <c r="I78" s="56"/>
      <c r="J78" s="56"/>
      <c r="K78" s="56"/>
      <c r="L78" s="56"/>
      <c r="M78" s="56"/>
      <c r="N78" s="56"/>
    </row>
    <row r="79" spans="1:14" x14ac:dyDescent="0.2">
      <c r="A79" s="2245"/>
      <c r="B79" s="1240"/>
      <c r="C79" s="2309"/>
      <c r="D79" s="2302"/>
      <c r="E79" s="170" t="s">
        <v>3329</v>
      </c>
      <c r="F79" s="2305"/>
      <c r="G79" s="2254"/>
      <c r="H79" s="56"/>
      <c r="I79" s="56"/>
      <c r="J79" s="56"/>
      <c r="K79" s="56"/>
      <c r="L79" s="56"/>
      <c r="M79" s="56"/>
      <c r="N79" s="56"/>
    </row>
    <row r="80" spans="1:14" x14ac:dyDescent="0.2">
      <c r="A80" s="2245"/>
      <c r="B80" s="1240"/>
      <c r="C80" s="2306" t="s">
        <v>706</v>
      </c>
      <c r="D80" s="1267" t="s">
        <v>707</v>
      </c>
      <c r="E80" s="1253" t="s">
        <v>708</v>
      </c>
      <c r="F80" s="1266" t="s">
        <v>72</v>
      </c>
      <c r="G80" s="2252" t="s">
        <v>417</v>
      </c>
      <c r="H80" s="56"/>
      <c r="I80" s="56"/>
      <c r="J80" s="56"/>
      <c r="K80" s="56"/>
      <c r="L80" s="56"/>
      <c r="M80" s="56"/>
      <c r="N80" s="56"/>
    </row>
    <row r="81" spans="1:14" ht="79.2" x14ac:dyDescent="0.2">
      <c r="A81" s="2245"/>
      <c r="B81" s="1240"/>
      <c r="C81" s="2247"/>
      <c r="D81" s="2248" t="s">
        <v>709</v>
      </c>
      <c r="E81" s="161" t="s">
        <v>710</v>
      </c>
      <c r="F81" s="338" t="s">
        <v>101</v>
      </c>
      <c r="G81" s="2253"/>
      <c r="H81" s="56"/>
      <c r="I81" s="56"/>
      <c r="J81" s="56"/>
      <c r="K81" s="56"/>
      <c r="L81" s="56"/>
      <c r="M81" s="56"/>
      <c r="N81" s="56"/>
    </row>
    <row r="82" spans="1:14" x14ac:dyDescent="0.2">
      <c r="A82" s="2245"/>
      <c r="B82" s="1240"/>
      <c r="C82" s="2247"/>
      <c r="D82" s="2255"/>
      <c r="E82" s="174" t="s">
        <v>2521</v>
      </c>
      <c r="F82" s="1243" t="s">
        <v>530</v>
      </c>
      <c r="G82" s="2253"/>
      <c r="H82" s="56"/>
      <c r="I82" s="56"/>
      <c r="J82" s="56"/>
      <c r="K82" s="56"/>
      <c r="L82" s="56"/>
      <c r="M82" s="56"/>
      <c r="N82" s="56"/>
    </row>
    <row r="83" spans="1:14" x14ac:dyDescent="0.2">
      <c r="A83" s="2245"/>
      <c r="B83" s="1240"/>
      <c r="C83" s="2247"/>
      <c r="D83" s="2255"/>
      <c r="E83" s="174" t="s">
        <v>2522</v>
      </c>
      <c r="F83" s="2262" t="s">
        <v>50</v>
      </c>
      <c r="G83" s="2253"/>
      <c r="H83" s="56"/>
      <c r="I83" s="56"/>
      <c r="J83" s="56"/>
      <c r="K83" s="56"/>
      <c r="L83" s="56"/>
      <c r="M83" s="56"/>
      <c r="N83" s="56"/>
    </row>
    <row r="84" spans="1:14" x14ac:dyDescent="0.2">
      <c r="A84" s="2245"/>
      <c r="B84" s="1240"/>
      <c r="C84" s="2247"/>
      <c r="D84" s="2257"/>
      <c r="E84" s="170" t="s">
        <v>711</v>
      </c>
      <c r="F84" s="2298"/>
      <c r="G84" s="2253"/>
      <c r="H84" s="56"/>
      <c r="I84" s="56"/>
      <c r="J84" s="56"/>
      <c r="K84" s="56"/>
      <c r="L84" s="56"/>
      <c r="M84" s="56"/>
      <c r="N84" s="56"/>
    </row>
    <row r="85" spans="1:14" ht="13.5" customHeight="1" x14ac:dyDescent="0.2">
      <c r="A85" s="2245"/>
      <c r="B85" s="1240"/>
      <c r="C85" s="2265"/>
      <c r="D85" s="2264"/>
      <c r="E85" s="1253" t="s">
        <v>1974</v>
      </c>
      <c r="F85" s="1266" t="s">
        <v>18</v>
      </c>
      <c r="G85" s="2254"/>
      <c r="H85" s="56"/>
      <c r="I85" s="56"/>
      <c r="J85" s="56"/>
      <c r="K85" s="56"/>
      <c r="L85" s="56"/>
      <c r="M85" s="56"/>
      <c r="N85" s="56"/>
    </row>
    <row r="86" spans="1:14" ht="79.2" x14ac:dyDescent="0.2">
      <c r="A86" s="2245"/>
      <c r="B86" s="1240"/>
      <c r="C86" s="1255" t="s">
        <v>712</v>
      </c>
      <c r="D86" s="1249" t="s">
        <v>709</v>
      </c>
      <c r="E86" s="1252" t="s">
        <v>713</v>
      </c>
      <c r="F86" s="338" t="s">
        <v>101</v>
      </c>
      <c r="G86" s="1246" t="s">
        <v>417</v>
      </c>
      <c r="H86" s="56"/>
      <c r="I86" s="56"/>
      <c r="J86" s="56"/>
      <c r="K86" s="56"/>
      <c r="L86" s="56"/>
      <c r="M86" s="56"/>
      <c r="N86" s="56"/>
    </row>
    <row r="87" spans="1:14" x14ac:dyDescent="0.2">
      <c r="A87" s="2245"/>
      <c r="B87" s="1240"/>
      <c r="C87" s="2246" t="s">
        <v>714</v>
      </c>
      <c r="D87" s="1258" t="s">
        <v>2419</v>
      </c>
      <c r="E87" s="160" t="s">
        <v>715</v>
      </c>
      <c r="F87" s="452" t="s">
        <v>530</v>
      </c>
      <c r="G87" s="2252" t="s">
        <v>8</v>
      </c>
      <c r="H87" s="56"/>
      <c r="I87" s="56"/>
      <c r="J87" s="56"/>
      <c r="K87" s="56"/>
      <c r="L87" s="56"/>
      <c r="M87" s="56"/>
      <c r="N87" s="56"/>
    </row>
    <row r="88" spans="1:14" x14ac:dyDescent="0.2">
      <c r="A88" s="2245"/>
      <c r="B88" s="1240"/>
      <c r="C88" s="2268"/>
      <c r="D88" s="1258" t="s">
        <v>716</v>
      </c>
      <c r="E88" s="160" t="s">
        <v>3899</v>
      </c>
      <c r="F88" s="1271" t="s">
        <v>18</v>
      </c>
      <c r="G88" s="2254"/>
      <c r="H88" s="56"/>
      <c r="I88" s="56"/>
      <c r="J88" s="56"/>
      <c r="K88" s="56"/>
      <c r="L88" s="56"/>
      <c r="M88" s="56"/>
      <c r="N88" s="56"/>
    </row>
    <row r="89" spans="1:14" ht="79.2" x14ac:dyDescent="0.2">
      <c r="A89" s="2245"/>
      <c r="B89" s="1240"/>
      <c r="C89" s="2307" t="s">
        <v>717</v>
      </c>
      <c r="D89" s="1257" t="s">
        <v>709</v>
      </c>
      <c r="E89" s="160" t="s">
        <v>3330</v>
      </c>
      <c r="F89" s="338" t="s">
        <v>101</v>
      </c>
      <c r="G89" s="2252" t="s">
        <v>8</v>
      </c>
      <c r="H89" s="56"/>
      <c r="I89" s="56"/>
      <c r="J89" s="56"/>
      <c r="K89" s="56"/>
      <c r="L89" s="56"/>
      <c r="M89" s="56"/>
      <c r="N89" s="56"/>
    </row>
    <row r="90" spans="1:14" ht="26.4" x14ac:dyDescent="0.2">
      <c r="A90" s="2245"/>
      <c r="B90" s="1240"/>
      <c r="C90" s="2267"/>
      <c r="D90" s="1257" t="s">
        <v>718</v>
      </c>
      <c r="E90" s="168" t="s">
        <v>719</v>
      </c>
      <c r="F90" s="1271" t="s">
        <v>72</v>
      </c>
      <c r="G90" s="2253"/>
      <c r="H90" s="56"/>
      <c r="I90" s="56"/>
      <c r="J90" s="56"/>
      <c r="K90" s="56"/>
      <c r="L90" s="56"/>
      <c r="M90" s="56"/>
      <c r="N90" s="56"/>
    </row>
    <row r="91" spans="1:14" x14ac:dyDescent="0.2">
      <c r="A91" s="2245"/>
      <c r="B91" s="1240"/>
      <c r="C91" s="2267"/>
      <c r="D91" s="1258" t="s">
        <v>2420</v>
      </c>
      <c r="E91" s="168" t="s">
        <v>720</v>
      </c>
      <c r="F91" s="2252" t="s">
        <v>50</v>
      </c>
      <c r="G91" s="2253"/>
      <c r="H91" s="56"/>
      <c r="I91" s="56"/>
      <c r="J91" s="56"/>
      <c r="K91" s="56"/>
      <c r="L91" s="56"/>
      <c r="M91" s="56"/>
      <c r="N91" s="56"/>
    </row>
    <row r="92" spans="1:14" x14ac:dyDescent="0.2">
      <c r="A92" s="2245"/>
      <c r="B92" s="1240"/>
      <c r="C92" s="2268"/>
      <c r="D92" s="1258" t="s">
        <v>1975</v>
      </c>
      <c r="E92" s="168" t="s">
        <v>1976</v>
      </c>
      <c r="F92" s="2254"/>
      <c r="G92" s="2254"/>
      <c r="H92" s="56"/>
      <c r="I92" s="56"/>
      <c r="J92" s="56"/>
      <c r="K92" s="56"/>
      <c r="L92" s="56"/>
      <c r="M92" s="56"/>
      <c r="N92" s="56"/>
    </row>
    <row r="93" spans="1:14" x14ac:dyDescent="0.2">
      <c r="A93" s="2245"/>
      <c r="B93" s="1240"/>
      <c r="C93" s="2307" t="s">
        <v>721</v>
      </c>
      <c r="D93" s="1258" t="s">
        <v>722</v>
      </c>
      <c r="E93" s="160" t="s">
        <v>723</v>
      </c>
      <c r="F93" s="2252" t="s">
        <v>18</v>
      </c>
      <c r="G93" s="2252" t="s">
        <v>417</v>
      </c>
      <c r="H93" s="56"/>
      <c r="I93" s="56"/>
      <c r="J93" s="56"/>
      <c r="K93" s="56"/>
      <c r="L93" s="56"/>
      <c r="M93" s="56"/>
      <c r="N93" s="56"/>
    </row>
    <row r="94" spans="1:14" x14ac:dyDescent="0.2">
      <c r="A94" s="2245"/>
      <c r="B94" s="1240"/>
      <c r="C94" s="2267"/>
      <c r="D94" s="2307" t="s">
        <v>724</v>
      </c>
      <c r="E94" s="160" t="s">
        <v>725</v>
      </c>
      <c r="F94" s="2253"/>
      <c r="G94" s="2253"/>
      <c r="H94" s="56"/>
      <c r="I94" s="56"/>
      <c r="J94" s="56"/>
      <c r="K94" s="56"/>
      <c r="L94" s="56"/>
      <c r="M94" s="56"/>
      <c r="N94" s="56"/>
    </row>
    <row r="95" spans="1:14" x14ac:dyDescent="0.2">
      <c r="A95" s="2245"/>
      <c r="B95" s="1240"/>
      <c r="C95" s="2268"/>
      <c r="D95" s="2268"/>
      <c r="E95" s="160" t="s">
        <v>726</v>
      </c>
      <c r="F95" s="2254"/>
      <c r="G95" s="2254"/>
      <c r="H95" s="56"/>
      <c r="I95" s="56"/>
      <c r="J95" s="56"/>
      <c r="K95" s="56"/>
      <c r="L95" s="56"/>
      <c r="M95" s="56"/>
      <c r="N95" s="56"/>
    </row>
    <row r="96" spans="1:14" x14ac:dyDescent="0.2">
      <c r="A96" s="2245"/>
      <c r="B96" s="1240"/>
      <c r="C96" s="2307" t="s">
        <v>727</v>
      </c>
      <c r="D96" s="1258" t="s">
        <v>728</v>
      </c>
      <c r="E96" s="160" t="s">
        <v>729</v>
      </c>
      <c r="F96" s="2252" t="s">
        <v>18</v>
      </c>
      <c r="G96" s="2252" t="s">
        <v>417</v>
      </c>
      <c r="H96" s="56"/>
      <c r="I96" s="56"/>
      <c r="J96" s="56"/>
      <c r="K96" s="56"/>
      <c r="L96" s="56"/>
      <c r="M96" s="56"/>
      <c r="N96" s="56"/>
    </row>
    <row r="97" spans="1:14" ht="13.5" customHeight="1" x14ac:dyDescent="0.2">
      <c r="A97" s="2245"/>
      <c r="B97" s="1240"/>
      <c r="C97" s="2267"/>
      <c r="D97" s="2307" t="s">
        <v>730</v>
      </c>
      <c r="E97" s="160" t="s">
        <v>731</v>
      </c>
      <c r="F97" s="2253"/>
      <c r="G97" s="2253"/>
      <c r="H97" s="56"/>
      <c r="I97" s="56"/>
      <c r="J97" s="56"/>
      <c r="K97" s="56"/>
      <c r="L97" s="56"/>
      <c r="M97" s="56"/>
      <c r="N97" s="56"/>
    </row>
    <row r="98" spans="1:14" x14ac:dyDescent="0.2">
      <c r="A98" s="2245"/>
      <c r="B98" s="1240"/>
      <c r="C98" s="2268"/>
      <c r="D98" s="2268"/>
      <c r="E98" s="160" t="s">
        <v>732</v>
      </c>
      <c r="F98" s="2254"/>
      <c r="G98" s="2254"/>
      <c r="H98" s="56"/>
      <c r="I98" s="56"/>
      <c r="J98" s="56"/>
      <c r="K98" s="56"/>
      <c r="L98" s="56"/>
      <c r="M98" s="56"/>
      <c r="N98" s="56"/>
    </row>
    <row r="99" spans="1:14" x14ac:dyDescent="0.2">
      <c r="A99" s="2258"/>
      <c r="B99" s="1241"/>
      <c r="C99" s="1258" t="s">
        <v>733</v>
      </c>
      <c r="D99" s="1258" t="s">
        <v>734</v>
      </c>
      <c r="E99" s="160" t="s">
        <v>735</v>
      </c>
      <c r="F99" s="1271" t="s">
        <v>50</v>
      </c>
      <c r="G99" s="1271" t="s">
        <v>417</v>
      </c>
      <c r="H99" s="56"/>
      <c r="I99" s="56"/>
      <c r="J99" s="56"/>
      <c r="K99" s="56"/>
      <c r="L99" s="56"/>
      <c r="M99" s="56"/>
      <c r="N99" s="56"/>
    </row>
    <row r="100" spans="1:14" ht="13.5" customHeight="1" x14ac:dyDescent="0.2">
      <c r="A100" s="2244">
        <v>12</v>
      </c>
      <c r="B100" s="2246" t="s">
        <v>736</v>
      </c>
      <c r="C100" s="2246" t="s">
        <v>737</v>
      </c>
      <c r="D100" s="1258" t="s">
        <v>2419</v>
      </c>
      <c r="E100" s="160" t="s">
        <v>738</v>
      </c>
      <c r="F100" s="452" t="s">
        <v>530</v>
      </c>
      <c r="G100" s="2252" t="s">
        <v>8</v>
      </c>
      <c r="H100" s="56"/>
      <c r="I100" s="56"/>
      <c r="J100" s="56"/>
      <c r="K100" s="56"/>
      <c r="L100" s="56"/>
      <c r="M100" s="56"/>
      <c r="N100" s="56"/>
    </row>
    <row r="101" spans="1:14" ht="26.4" x14ac:dyDescent="0.2">
      <c r="A101" s="2245"/>
      <c r="B101" s="2247"/>
      <c r="C101" s="2247"/>
      <c r="D101" s="2307" t="s">
        <v>739</v>
      </c>
      <c r="E101" s="168" t="s">
        <v>740</v>
      </c>
      <c r="F101" s="1271" t="s">
        <v>18</v>
      </c>
      <c r="G101" s="2253"/>
      <c r="H101" s="56"/>
      <c r="I101" s="56"/>
      <c r="J101" s="56"/>
      <c r="K101" s="56"/>
      <c r="L101" s="56"/>
      <c r="M101" s="56"/>
      <c r="N101" s="56"/>
    </row>
    <row r="102" spans="1:14" x14ac:dyDescent="0.2">
      <c r="A102" s="2245"/>
      <c r="B102" s="2247"/>
      <c r="C102" s="2247"/>
      <c r="D102" s="2267"/>
      <c r="E102" s="160" t="s">
        <v>741</v>
      </c>
      <c r="F102" s="1271" t="s">
        <v>419</v>
      </c>
      <c r="G102" s="2253"/>
      <c r="H102" s="56"/>
      <c r="I102" s="56"/>
      <c r="J102" s="56"/>
      <c r="K102" s="56"/>
      <c r="L102" s="56"/>
      <c r="M102" s="56"/>
      <c r="N102" s="56"/>
    </row>
    <row r="103" spans="1:14" x14ac:dyDescent="0.2">
      <c r="A103" s="2245"/>
      <c r="B103" s="2247"/>
      <c r="C103" s="2247"/>
      <c r="D103" s="2307" t="s">
        <v>742</v>
      </c>
      <c r="E103" s="160" t="s">
        <v>743</v>
      </c>
      <c r="F103" s="1245" t="s">
        <v>419</v>
      </c>
      <c r="G103" s="2253"/>
      <c r="H103" s="56"/>
      <c r="I103" s="56"/>
      <c r="J103" s="56"/>
      <c r="K103" s="56"/>
      <c r="L103" s="56"/>
      <c r="M103" s="56"/>
      <c r="N103" s="56"/>
    </row>
    <row r="104" spans="1:14" ht="26.4" x14ac:dyDescent="0.2">
      <c r="A104" s="2245"/>
      <c r="B104" s="2247"/>
      <c r="C104" s="2247"/>
      <c r="D104" s="2267"/>
      <c r="E104" s="168" t="s">
        <v>744</v>
      </c>
      <c r="F104" s="2252" t="s">
        <v>18</v>
      </c>
      <c r="G104" s="2253"/>
      <c r="H104" s="56"/>
      <c r="I104" s="56"/>
      <c r="J104" s="56"/>
      <c r="K104" s="56"/>
      <c r="L104" s="56"/>
      <c r="M104" s="56"/>
      <c r="N104" s="56"/>
    </row>
    <row r="105" spans="1:14" x14ac:dyDescent="0.2">
      <c r="A105" s="2245"/>
      <c r="B105" s="2247"/>
      <c r="C105" s="2247"/>
      <c r="D105" s="2267"/>
      <c r="E105" s="160" t="s">
        <v>745</v>
      </c>
      <c r="F105" s="2253"/>
      <c r="G105" s="2253"/>
      <c r="H105" s="56"/>
      <c r="I105" s="56"/>
      <c r="J105" s="56"/>
      <c r="K105" s="56"/>
      <c r="L105" s="56"/>
      <c r="M105" s="56"/>
      <c r="N105" s="56"/>
    </row>
    <row r="106" spans="1:14" x14ac:dyDescent="0.2">
      <c r="A106" s="2245"/>
      <c r="B106" s="2247"/>
      <c r="C106" s="2247"/>
      <c r="D106" s="2267"/>
      <c r="E106" s="160" t="s">
        <v>746</v>
      </c>
      <c r="F106" s="2253"/>
      <c r="G106" s="2253"/>
      <c r="H106" s="56"/>
      <c r="I106" s="56"/>
      <c r="J106" s="56"/>
      <c r="K106" s="56"/>
      <c r="L106" s="56"/>
      <c r="M106" s="56"/>
      <c r="N106" s="56"/>
    </row>
    <row r="107" spans="1:14" x14ac:dyDescent="0.2">
      <c r="A107" s="2245"/>
      <c r="B107" s="2247"/>
      <c r="C107" s="2247"/>
      <c r="D107" s="2268"/>
      <c r="E107" s="160" t="s">
        <v>747</v>
      </c>
      <c r="F107" s="2254"/>
      <c r="G107" s="2253"/>
      <c r="H107" s="56"/>
      <c r="I107" s="56"/>
      <c r="J107" s="56"/>
      <c r="K107" s="56"/>
      <c r="L107" s="56"/>
      <c r="M107" s="56"/>
      <c r="N107" s="56"/>
    </row>
    <row r="108" spans="1:14" x14ac:dyDescent="0.2">
      <c r="A108" s="2245"/>
      <c r="B108" s="2247"/>
      <c r="C108" s="2247"/>
      <c r="D108" s="2307" t="s">
        <v>2700</v>
      </c>
      <c r="E108" s="160" t="s">
        <v>2702</v>
      </c>
      <c r="F108" s="2252" t="s">
        <v>419</v>
      </c>
      <c r="G108" s="2253"/>
      <c r="H108" s="56"/>
      <c r="I108" s="56"/>
      <c r="J108" s="56"/>
      <c r="K108" s="56"/>
      <c r="L108" s="56"/>
      <c r="M108" s="56"/>
      <c r="N108" s="56"/>
    </row>
    <row r="109" spans="1:14" x14ac:dyDescent="0.2">
      <c r="A109" s="2245"/>
      <c r="B109" s="2247"/>
      <c r="C109" s="2247"/>
      <c r="D109" s="2268"/>
      <c r="E109" s="160" t="s">
        <v>2703</v>
      </c>
      <c r="F109" s="2254"/>
      <c r="G109" s="2253"/>
      <c r="H109" s="56"/>
      <c r="I109" s="56"/>
      <c r="J109" s="56"/>
      <c r="K109" s="56"/>
      <c r="L109" s="56"/>
      <c r="M109" s="56"/>
      <c r="N109" s="56"/>
    </row>
    <row r="110" spans="1:14" x14ac:dyDescent="0.2">
      <c r="A110" s="2245"/>
      <c r="B110" s="2247"/>
      <c r="C110" s="2265"/>
      <c r="D110" s="1258" t="s">
        <v>748</v>
      </c>
      <c r="E110" s="160" t="s">
        <v>749</v>
      </c>
      <c r="F110" s="1271" t="s">
        <v>18</v>
      </c>
      <c r="G110" s="2254"/>
      <c r="H110" s="56"/>
      <c r="I110" s="56"/>
      <c r="J110" s="56"/>
      <c r="K110" s="56"/>
      <c r="L110" s="56"/>
      <c r="M110" s="56"/>
      <c r="N110" s="56"/>
    </row>
    <row r="111" spans="1:14" x14ac:dyDescent="0.2">
      <c r="A111" s="2245"/>
      <c r="B111" s="2247"/>
      <c r="C111" s="2307" t="s">
        <v>750</v>
      </c>
      <c r="D111" s="1258" t="s">
        <v>751</v>
      </c>
      <c r="E111" s="160" t="s">
        <v>752</v>
      </c>
      <c r="F111" s="2321" t="s">
        <v>72</v>
      </c>
      <c r="G111" s="2252" t="s">
        <v>417</v>
      </c>
      <c r="H111" s="56"/>
      <c r="I111" s="56"/>
      <c r="J111" s="56"/>
      <c r="K111" s="56"/>
      <c r="L111" s="56"/>
      <c r="M111" s="56"/>
      <c r="N111" s="56"/>
    </row>
    <row r="112" spans="1:14" x14ac:dyDescent="0.2">
      <c r="A112" s="2245"/>
      <c r="B112" s="2247"/>
      <c r="C112" s="2268"/>
      <c r="D112" s="1258" t="s">
        <v>753</v>
      </c>
      <c r="E112" s="160" t="s">
        <v>754</v>
      </c>
      <c r="F112" s="2322"/>
      <c r="G112" s="2254"/>
      <c r="H112" s="56"/>
      <c r="I112" s="56"/>
      <c r="J112" s="56"/>
      <c r="K112" s="56"/>
      <c r="L112" s="56"/>
      <c r="M112" s="56"/>
      <c r="N112" s="56"/>
    </row>
    <row r="113" spans="1:14" x14ac:dyDescent="0.2">
      <c r="A113" s="2245"/>
      <c r="B113" s="2247"/>
      <c r="C113" s="2307" t="s">
        <v>1781</v>
      </c>
      <c r="D113" s="2307" t="s">
        <v>1782</v>
      </c>
      <c r="E113" s="160" t="s">
        <v>1783</v>
      </c>
      <c r="F113" s="2252" t="s">
        <v>18</v>
      </c>
      <c r="G113" s="2252" t="s">
        <v>8</v>
      </c>
      <c r="H113" s="56"/>
      <c r="I113" s="56"/>
      <c r="J113" s="56"/>
      <c r="K113" s="56"/>
      <c r="L113" s="56"/>
      <c r="M113" s="56"/>
      <c r="N113" s="56"/>
    </row>
    <row r="114" spans="1:14" x14ac:dyDescent="0.2">
      <c r="A114" s="2245"/>
      <c r="B114" s="2247"/>
      <c r="C114" s="2267"/>
      <c r="D114" s="2267"/>
      <c r="E114" s="160" t="s">
        <v>1784</v>
      </c>
      <c r="F114" s="2253"/>
      <c r="G114" s="2253"/>
      <c r="H114" s="56"/>
      <c r="I114" s="56"/>
      <c r="J114" s="56"/>
      <c r="K114" s="56"/>
      <c r="L114" s="56"/>
      <c r="M114" s="56"/>
      <c r="N114" s="56"/>
    </row>
    <row r="115" spans="1:14" ht="13.5" customHeight="1" x14ac:dyDescent="0.2">
      <c r="A115" s="2245"/>
      <c r="B115" s="2247"/>
      <c r="C115" s="2268"/>
      <c r="D115" s="2268"/>
      <c r="E115" s="160" t="s">
        <v>1785</v>
      </c>
      <c r="F115" s="2254"/>
      <c r="G115" s="2254"/>
      <c r="H115" s="56"/>
      <c r="I115" s="56"/>
      <c r="J115" s="56"/>
      <c r="K115" s="56"/>
      <c r="L115" s="56"/>
      <c r="M115" s="56"/>
      <c r="N115" s="56"/>
    </row>
    <row r="116" spans="1:14" ht="13.5" customHeight="1" x14ac:dyDescent="0.2">
      <c r="A116" s="2244">
        <v>13</v>
      </c>
      <c r="B116" s="2246" t="s">
        <v>755</v>
      </c>
      <c r="C116" s="2246" t="s">
        <v>756</v>
      </c>
      <c r="D116" s="2246" t="s">
        <v>757</v>
      </c>
      <c r="E116" s="160" t="s">
        <v>758</v>
      </c>
      <c r="F116" s="452" t="s">
        <v>530</v>
      </c>
      <c r="G116" s="2252" t="s">
        <v>8</v>
      </c>
      <c r="H116" s="56"/>
      <c r="I116" s="56"/>
      <c r="J116" s="56"/>
      <c r="K116" s="56"/>
      <c r="L116" s="56"/>
      <c r="M116" s="56"/>
      <c r="N116" s="56"/>
    </row>
    <row r="117" spans="1:14" x14ac:dyDescent="0.2">
      <c r="A117" s="2245"/>
      <c r="B117" s="2247"/>
      <c r="C117" s="2267"/>
      <c r="D117" s="2267"/>
      <c r="E117" s="160" t="s">
        <v>759</v>
      </c>
      <c r="F117" s="2252" t="s">
        <v>419</v>
      </c>
      <c r="G117" s="2253"/>
      <c r="H117" s="56"/>
      <c r="I117" s="56"/>
      <c r="J117" s="56"/>
      <c r="K117" s="56"/>
      <c r="L117" s="56"/>
      <c r="M117" s="56"/>
      <c r="N117" s="56"/>
    </row>
    <row r="118" spans="1:14" x14ac:dyDescent="0.2">
      <c r="A118" s="2245"/>
      <c r="B118" s="2247"/>
      <c r="C118" s="2267"/>
      <c r="D118" s="2267"/>
      <c r="E118" s="160" t="s">
        <v>760</v>
      </c>
      <c r="F118" s="2253"/>
      <c r="G118" s="2253"/>
      <c r="H118" s="56"/>
      <c r="I118" s="56"/>
      <c r="J118" s="56"/>
      <c r="K118" s="56"/>
      <c r="L118" s="56"/>
      <c r="M118" s="56"/>
      <c r="N118" s="56"/>
    </row>
    <row r="119" spans="1:14" x14ac:dyDescent="0.2">
      <c r="A119" s="2245"/>
      <c r="B119" s="2247"/>
      <c r="C119" s="2267"/>
      <c r="D119" s="2267"/>
      <c r="E119" s="160" t="s">
        <v>761</v>
      </c>
      <c r="F119" s="2253"/>
      <c r="G119" s="2253"/>
      <c r="H119" s="56"/>
      <c r="I119" s="56"/>
      <c r="J119" s="56"/>
      <c r="K119" s="56"/>
      <c r="L119" s="56"/>
      <c r="M119" s="56"/>
      <c r="N119" s="56"/>
    </row>
    <row r="120" spans="1:14" x14ac:dyDescent="0.2">
      <c r="A120" s="2245"/>
      <c r="B120" s="2247"/>
      <c r="C120" s="2267"/>
      <c r="D120" s="2267"/>
      <c r="E120" s="160" t="s">
        <v>762</v>
      </c>
      <c r="F120" s="2318" t="s">
        <v>419</v>
      </c>
      <c r="G120" s="2253"/>
      <c r="H120" s="56"/>
      <c r="I120" s="56"/>
      <c r="J120" s="56"/>
      <c r="K120" s="56"/>
      <c r="L120" s="56"/>
      <c r="M120" s="56"/>
      <c r="N120" s="56"/>
    </row>
    <row r="121" spans="1:14" ht="13.5" customHeight="1" x14ac:dyDescent="0.2">
      <c r="A121" s="2245"/>
      <c r="B121" s="2247"/>
      <c r="C121" s="2267"/>
      <c r="D121" s="2267"/>
      <c r="E121" s="160" t="s">
        <v>763</v>
      </c>
      <c r="F121" s="2319"/>
      <c r="G121" s="2253"/>
      <c r="H121" s="56"/>
      <c r="I121" s="56"/>
      <c r="J121" s="56"/>
      <c r="K121" s="56"/>
      <c r="L121" s="56"/>
      <c r="M121" s="56"/>
      <c r="N121" s="56"/>
    </row>
    <row r="122" spans="1:14" x14ac:dyDescent="0.2">
      <c r="A122" s="2258"/>
      <c r="B122" s="2265"/>
      <c r="C122" s="2268"/>
      <c r="D122" s="2268"/>
      <c r="E122" s="176" t="s">
        <v>1977</v>
      </c>
      <c r="F122" s="2320"/>
      <c r="G122" s="2254"/>
      <c r="H122" s="56"/>
      <c r="I122" s="56"/>
      <c r="J122" s="56"/>
      <c r="K122" s="56"/>
      <c r="L122" s="56"/>
      <c r="M122" s="56"/>
      <c r="N122" s="56"/>
    </row>
    <row r="123" spans="1:14" ht="26.4" x14ac:dyDescent="0.2">
      <c r="A123" s="1256">
        <v>14</v>
      </c>
      <c r="B123" s="1257" t="s">
        <v>1799</v>
      </c>
      <c r="C123" s="1257" t="s">
        <v>1800</v>
      </c>
      <c r="D123" s="1259" t="s">
        <v>1801</v>
      </c>
      <c r="E123" s="1253" t="s">
        <v>1802</v>
      </c>
      <c r="F123" s="452" t="s">
        <v>530</v>
      </c>
      <c r="G123" s="1247" t="s">
        <v>8</v>
      </c>
      <c r="H123" s="56"/>
      <c r="I123" s="56"/>
      <c r="J123" s="56"/>
      <c r="K123" s="56"/>
      <c r="L123" s="56"/>
      <c r="M123" s="56"/>
      <c r="N123" s="56"/>
    </row>
    <row r="124" spans="1:14" ht="13.5" customHeight="1" x14ac:dyDescent="0.2">
      <c r="A124" s="2316">
        <v>15</v>
      </c>
      <c r="B124" s="2309" t="s">
        <v>1988</v>
      </c>
      <c r="C124" s="2317" t="s">
        <v>1989</v>
      </c>
      <c r="D124" s="1258" t="s">
        <v>808</v>
      </c>
      <c r="E124" s="160" t="s">
        <v>1991</v>
      </c>
      <c r="F124" s="452" t="s">
        <v>530</v>
      </c>
      <c r="G124" s="1271" t="s">
        <v>8</v>
      </c>
      <c r="H124" s="56"/>
      <c r="I124" s="56"/>
      <c r="J124" s="56"/>
      <c r="K124" s="56"/>
      <c r="L124" s="56"/>
      <c r="M124" s="56"/>
      <c r="N124" s="56"/>
    </row>
    <row r="125" spans="1:14" ht="13.5" customHeight="1" x14ac:dyDescent="0.2">
      <c r="A125" s="2316"/>
      <c r="B125" s="2309"/>
      <c r="C125" s="2317"/>
      <c r="D125" s="2302" t="s">
        <v>1990</v>
      </c>
      <c r="E125" s="160" t="s">
        <v>1992</v>
      </c>
      <c r="F125" s="2252" t="s">
        <v>18</v>
      </c>
      <c r="G125" s="2252" t="s">
        <v>8</v>
      </c>
      <c r="H125" s="56"/>
      <c r="I125" s="56"/>
      <c r="J125" s="56"/>
      <c r="K125" s="56"/>
      <c r="L125" s="56"/>
      <c r="M125" s="56"/>
      <c r="N125" s="56"/>
    </row>
    <row r="126" spans="1:14" x14ac:dyDescent="0.2">
      <c r="A126" s="2316"/>
      <c r="B126" s="2309"/>
      <c r="C126" s="2317"/>
      <c r="D126" s="2317"/>
      <c r="E126" s="160" t="s">
        <v>1993</v>
      </c>
      <c r="F126" s="2253"/>
      <c r="G126" s="2253"/>
      <c r="H126" s="56"/>
      <c r="I126" s="56"/>
      <c r="J126" s="56"/>
      <c r="K126" s="56"/>
      <c r="L126" s="56"/>
      <c r="M126" s="56"/>
      <c r="N126" s="56"/>
    </row>
    <row r="127" spans="1:14" x14ac:dyDescent="0.2">
      <c r="A127" s="2316"/>
      <c r="B127" s="2309"/>
      <c r="C127" s="2317"/>
      <c r="D127" s="2317"/>
      <c r="E127" s="160" t="s">
        <v>1994</v>
      </c>
      <c r="F127" s="2254"/>
      <c r="G127" s="2254"/>
      <c r="H127" s="56"/>
      <c r="I127" s="56"/>
      <c r="J127" s="56"/>
      <c r="K127" s="56"/>
      <c r="L127" s="56"/>
      <c r="M127" s="56"/>
      <c r="N127" s="56"/>
    </row>
    <row r="128" spans="1:14" ht="13.5" customHeight="1" x14ac:dyDescent="0.2">
      <c r="A128" s="2326">
        <v>16</v>
      </c>
      <c r="B128" s="2328" t="s">
        <v>2458</v>
      </c>
      <c r="C128" s="2331" t="s">
        <v>26</v>
      </c>
      <c r="D128" s="2306" t="s">
        <v>27</v>
      </c>
      <c r="E128" s="2323" t="s">
        <v>2475</v>
      </c>
      <c r="F128" s="2335" t="s">
        <v>29</v>
      </c>
      <c r="G128" s="2338" t="s">
        <v>30</v>
      </c>
      <c r="H128" s="56"/>
      <c r="I128" s="56"/>
      <c r="J128" s="56"/>
      <c r="K128" s="56"/>
      <c r="L128" s="56"/>
      <c r="M128" s="56"/>
      <c r="N128" s="56"/>
    </row>
    <row r="129" spans="1:14" ht="13.5" customHeight="1" x14ac:dyDescent="0.2">
      <c r="A129" s="2327"/>
      <c r="B129" s="2329"/>
      <c r="C129" s="2332"/>
      <c r="D129" s="2334"/>
      <c r="E129" s="2260"/>
      <c r="F129" s="2336"/>
      <c r="G129" s="2253"/>
      <c r="H129" s="56"/>
      <c r="I129" s="56"/>
      <c r="J129" s="56"/>
      <c r="K129" s="56"/>
      <c r="L129" s="56"/>
      <c r="M129" s="56"/>
      <c r="N129" s="56"/>
    </row>
    <row r="130" spans="1:14" x14ac:dyDescent="0.2">
      <c r="A130" s="2327"/>
      <c r="B130" s="2329"/>
      <c r="C130" s="2332"/>
      <c r="D130" s="2308"/>
      <c r="E130" s="2261"/>
      <c r="F130" s="2337"/>
      <c r="G130" s="2254"/>
      <c r="H130" s="56"/>
      <c r="I130" s="56"/>
      <c r="J130" s="56"/>
      <c r="K130" s="56"/>
      <c r="L130" s="56"/>
      <c r="M130" s="56"/>
      <c r="N130" s="56"/>
    </row>
    <row r="131" spans="1:14" ht="26.4" x14ac:dyDescent="0.2">
      <c r="A131" s="2327"/>
      <c r="B131" s="2329"/>
      <c r="C131" s="2332"/>
      <c r="D131" s="1263" t="s">
        <v>33</v>
      </c>
      <c r="E131" s="177" t="s">
        <v>34</v>
      </c>
      <c r="F131" s="339" t="s">
        <v>72</v>
      </c>
      <c r="G131" s="2338" t="s">
        <v>35</v>
      </c>
      <c r="H131" s="56"/>
      <c r="I131" s="56"/>
      <c r="J131" s="56"/>
      <c r="K131" s="56"/>
      <c r="L131" s="56"/>
      <c r="M131" s="56"/>
      <c r="N131" s="56"/>
    </row>
    <row r="132" spans="1:14" ht="13.5" customHeight="1" x14ac:dyDescent="0.2">
      <c r="A132" s="2327"/>
      <c r="B132" s="2329"/>
      <c r="C132" s="2332"/>
      <c r="D132" s="2248" t="s">
        <v>36</v>
      </c>
      <c r="E132" s="1250" t="s">
        <v>37</v>
      </c>
      <c r="F132" s="2335" t="s">
        <v>530</v>
      </c>
      <c r="G132" s="2342"/>
      <c r="H132" s="56"/>
      <c r="I132" s="56"/>
      <c r="J132" s="56"/>
      <c r="K132" s="56"/>
      <c r="L132" s="56"/>
      <c r="M132" s="56"/>
      <c r="N132" s="56"/>
    </row>
    <row r="133" spans="1:14" x14ac:dyDescent="0.2">
      <c r="A133" s="2327"/>
      <c r="B133" s="2329"/>
      <c r="C133" s="2332"/>
      <c r="D133" s="2255"/>
      <c r="E133" s="177" t="s">
        <v>39</v>
      </c>
      <c r="F133" s="2322"/>
      <c r="G133" s="2339"/>
      <c r="H133" s="56"/>
      <c r="I133" s="56"/>
      <c r="J133" s="56"/>
      <c r="K133" s="56"/>
      <c r="L133" s="56"/>
      <c r="M133" s="56"/>
      <c r="N133" s="56"/>
    </row>
    <row r="134" spans="1:14" ht="13.5" customHeight="1" x14ac:dyDescent="0.2">
      <c r="A134" s="2327"/>
      <c r="B134" s="2329"/>
      <c r="C134" s="2332"/>
      <c r="D134" s="178" t="s">
        <v>1831</v>
      </c>
      <c r="E134" s="179" t="s">
        <v>2476</v>
      </c>
      <c r="F134" s="340" t="s">
        <v>72</v>
      </c>
      <c r="G134" s="2252" t="s">
        <v>8</v>
      </c>
      <c r="H134" s="56"/>
      <c r="I134" s="56"/>
      <c r="J134" s="56"/>
      <c r="K134" s="56"/>
      <c r="L134" s="56"/>
      <c r="M134" s="56"/>
      <c r="N134" s="56"/>
    </row>
    <row r="135" spans="1:14" ht="26.4" x14ac:dyDescent="0.2">
      <c r="A135" s="2327"/>
      <c r="B135" s="2330"/>
      <c r="C135" s="2333"/>
      <c r="D135" s="178" t="s">
        <v>2462</v>
      </c>
      <c r="E135" s="179" t="s">
        <v>2477</v>
      </c>
      <c r="F135" s="340" t="s">
        <v>72</v>
      </c>
      <c r="G135" s="2254"/>
      <c r="H135" s="56"/>
      <c r="I135" s="56"/>
      <c r="J135" s="56"/>
      <c r="K135" s="56"/>
      <c r="L135" s="56"/>
      <c r="M135" s="56"/>
      <c r="N135" s="56"/>
    </row>
    <row r="136" spans="1:14" ht="26.4" x14ac:dyDescent="0.2">
      <c r="A136" s="1256">
        <v>17</v>
      </c>
      <c r="B136" s="1254" t="s">
        <v>2464</v>
      </c>
      <c r="C136" s="180" t="s">
        <v>973</v>
      </c>
      <c r="D136" s="181" t="s">
        <v>1788</v>
      </c>
      <c r="E136" s="182" t="s">
        <v>825</v>
      </c>
      <c r="F136" s="341" t="s">
        <v>72</v>
      </c>
      <c r="G136" s="1247" t="s">
        <v>8</v>
      </c>
      <c r="H136" s="56"/>
      <c r="I136" s="56"/>
      <c r="J136" s="56"/>
      <c r="K136" s="56"/>
      <c r="L136" s="56"/>
      <c r="M136" s="56"/>
      <c r="N136" s="56"/>
    </row>
    <row r="137" spans="1:14" ht="13.5" customHeight="1" x14ac:dyDescent="0.2">
      <c r="A137" s="2244">
        <v>18</v>
      </c>
      <c r="B137" s="2323" t="s">
        <v>2465</v>
      </c>
      <c r="C137" s="2259" t="s">
        <v>2450</v>
      </c>
      <c r="D137" s="2259" t="s">
        <v>2945</v>
      </c>
      <c r="E137" s="342" t="s">
        <v>2466</v>
      </c>
      <c r="F137" s="2321" t="s">
        <v>72</v>
      </c>
      <c r="G137" s="2338" t="s">
        <v>35</v>
      </c>
      <c r="H137" s="56"/>
      <c r="I137" s="56"/>
      <c r="J137" s="56"/>
      <c r="K137" s="56"/>
      <c r="L137" s="56"/>
      <c r="M137" s="56"/>
      <c r="N137" s="56"/>
    </row>
    <row r="138" spans="1:14" x14ac:dyDescent="0.2">
      <c r="A138" s="2245"/>
      <c r="B138" s="2324"/>
      <c r="C138" s="2261"/>
      <c r="D138" s="2261"/>
      <c r="E138" s="343"/>
      <c r="F138" s="2322"/>
      <c r="G138" s="2339"/>
      <c r="H138" s="56"/>
      <c r="I138" s="56"/>
      <c r="J138" s="56"/>
      <c r="K138" s="56"/>
      <c r="L138" s="56"/>
      <c r="M138" s="56"/>
      <c r="N138" s="56"/>
    </row>
    <row r="139" spans="1:14" ht="13.5" customHeight="1" x14ac:dyDescent="0.2">
      <c r="A139" s="2245"/>
      <c r="B139" s="2324"/>
      <c r="C139" s="2259" t="s">
        <v>181</v>
      </c>
      <c r="D139" s="2259" t="s">
        <v>182</v>
      </c>
      <c r="E139" s="1234" t="s">
        <v>76</v>
      </c>
      <c r="F139" s="338" t="s">
        <v>72</v>
      </c>
      <c r="G139" s="2321" t="s">
        <v>8</v>
      </c>
      <c r="H139" s="56"/>
      <c r="I139" s="56"/>
      <c r="J139" s="56"/>
      <c r="K139" s="56"/>
      <c r="L139" s="56"/>
      <c r="M139" s="56"/>
      <c r="N139" s="56"/>
    </row>
    <row r="140" spans="1:14" ht="13.5" customHeight="1" x14ac:dyDescent="0.2">
      <c r="A140" s="2245"/>
      <c r="B140" s="2324"/>
      <c r="C140" s="2260"/>
      <c r="D140" s="2260"/>
      <c r="E140" s="1234" t="s">
        <v>78</v>
      </c>
      <c r="F140" s="1244" t="s">
        <v>48</v>
      </c>
      <c r="G140" s="2340"/>
      <c r="H140" s="56"/>
      <c r="I140" s="56"/>
      <c r="J140" s="56"/>
      <c r="K140" s="56"/>
      <c r="L140" s="56"/>
      <c r="M140" s="56"/>
      <c r="N140" s="56"/>
    </row>
    <row r="141" spans="1:14" ht="25.2" x14ac:dyDescent="0.2">
      <c r="A141" s="2245"/>
      <c r="B141" s="2324"/>
      <c r="C141" s="2260"/>
      <c r="D141" s="2260"/>
      <c r="E141" s="1235" t="s">
        <v>2263</v>
      </c>
      <c r="F141" s="258" t="s">
        <v>2264</v>
      </c>
      <c r="G141" s="2340"/>
      <c r="H141" s="56"/>
      <c r="I141" s="56"/>
      <c r="J141" s="56"/>
      <c r="K141" s="56"/>
      <c r="L141" s="56"/>
      <c r="M141" s="56"/>
      <c r="N141" s="56"/>
    </row>
    <row r="142" spans="1:14" ht="16.8" x14ac:dyDescent="0.2">
      <c r="A142" s="2245"/>
      <c r="B142" s="2324"/>
      <c r="C142" s="2260"/>
      <c r="D142" s="2260"/>
      <c r="E142" s="1235" t="s">
        <v>2265</v>
      </c>
      <c r="F142" s="258" t="s">
        <v>2266</v>
      </c>
      <c r="G142" s="2340"/>
      <c r="H142" s="56"/>
      <c r="I142" s="56"/>
      <c r="J142" s="56"/>
      <c r="K142" s="56"/>
      <c r="L142" s="56"/>
      <c r="M142" s="56"/>
      <c r="N142" s="56"/>
    </row>
    <row r="143" spans="1:14" ht="13.5" customHeight="1" x14ac:dyDescent="0.2">
      <c r="A143" s="2245"/>
      <c r="B143" s="2324"/>
      <c r="C143" s="2260"/>
      <c r="D143" s="2260"/>
      <c r="E143" s="1234" t="s">
        <v>79</v>
      </c>
      <c r="F143" s="2335" t="s">
        <v>18</v>
      </c>
      <c r="G143" s="2340"/>
      <c r="H143" s="56"/>
      <c r="I143" s="56"/>
      <c r="J143" s="56"/>
      <c r="K143" s="56"/>
      <c r="L143" s="56"/>
      <c r="M143" s="56"/>
      <c r="N143" s="56"/>
    </row>
    <row r="144" spans="1:14" x14ac:dyDescent="0.2">
      <c r="A144" s="2245"/>
      <c r="B144" s="2324"/>
      <c r="C144" s="2260"/>
      <c r="D144" s="2260"/>
      <c r="E144" s="1234" t="s">
        <v>80</v>
      </c>
      <c r="F144" s="2336"/>
      <c r="G144" s="2340"/>
      <c r="H144" s="56"/>
      <c r="I144" s="56"/>
      <c r="J144" s="56"/>
      <c r="K144" s="56"/>
      <c r="L144" s="56"/>
      <c r="M144" s="56"/>
      <c r="N144" s="56"/>
    </row>
    <row r="145" spans="1:14" x14ac:dyDescent="0.2">
      <c r="A145" s="2245"/>
      <c r="B145" s="2324"/>
      <c r="C145" s="2260"/>
      <c r="D145" s="2260"/>
      <c r="E145" s="1234" t="s">
        <v>81</v>
      </c>
      <c r="F145" s="2336"/>
      <c r="G145" s="2340"/>
      <c r="H145" s="56"/>
      <c r="I145" s="56"/>
      <c r="J145" s="56"/>
      <c r="K145" s="56"/>
      <c r="L145" s="56"/>
      <c r="M145" s="56"/>
      <c r="N145" s="56"/>
    </row>
    <row r="146" spans="1:14" x14ac:dyDescent="0.2">
      <c r="A146" s="2245"/>
      <c r="B146" s="2324"/>
      <c r="C146" s="2260"/>
      <c r="D146" s="2260"/>
      <c r="E146" s="1236" t="s">
        <v>3386</v>
      </c>
      <c r="F146" s="2337"/>
      <c r="G146" s="2340"/>
      <c r="H146" s="56"/>
      <c r="I146" s="56"/>
      <c r="J146" s="56"/>
      <c r="K146" s="56"/>
      <c r="L146" s="56"/>
      <c r="M146" s="56"/>
      <c r="N146" s="56"/>
    </row>
    <row r="147" spans="1:14" x14ac:dyDescent="0.2">
      <c r="A147" s="2245"/>
      <c r="B147" s="2324"/>
      <c r="C147" s="2260"/>
      <c r="D147" s="2260"/>
      <c r="E147" s="1234" t="s">
        <v>82</v>
      </c>
      <c r="F147" s="459" t="s">
        <v>3387</v>
      </c>
      <c r="G147" s="2340"/>
      <c r="H147" s="56"/>
      <c r="I147" s="56"/>
      <c r="J147" s="56"/>
      <c r="K147" s="56"/>
      <c r="L147" s="56"/>
      <c r="M147" s="56"/>
      <c r="N147" s="56"/>
    </row>
    <row r="148" spans="1:14" x14ac:dyDescent="0.2">
      <c r="A148" s="2245"/>
      <c r="B148" s="2324"/>
      <c r="C148" s="2260"/>
      <c r="D148" s="2260"/>
      <c r="E148" s="1234" t="s">
        <v>83</v>
      </c>
      <c r="F148" s="2341" t="s">
        <v>422</v>
      </c>
      <c r="G148" s="2340"/>
      <c r="H148" s="56"/>
      <c r="I148" s="56"/>
      <c r="J148" s="56"/>
      <c r="K148" s="56"/>
      <c r="L148" s="56"/>
      <c r="M148" s="56"/>
      <c r="N148" s="56"/>
    </row>
    <row r="149" spans="1:14" x14ac:dyDescent="0.2">
      <c r="A149" s="2245"/>
      <c r="B149" s="2324"/>
      <c r="C149" s="2260"/>
      <c r="D149" s="2260"/>
      <c r="E149" s="1237" t="s">
        <v>84</v>
      </c>
      <c r="F149" s="2341"/>
      <c r="G149" s="2340"/>
      <c r="H149" s="56"/>
      <c r="I149" s="56"/>
      <c r="J149" s="56"/>
      <c r="K149" s="56"/>
      <c r="L149" s="56"/>
      <c r="M149" s="56"/>
      <c r="N149" s="56"/>
    </row>
    <row r="150" spans="1:14" x14ac:dyDescent="0.2">
      <c r="A150" s="2245"/>
      <c r="B150" s="2324"/>
      <c r="C150" s="2260"/>
      <c r="D150" s="2260"/>
      <c r="E150" s="1237" t="s">
        <v>85</v>
      </c>
      <c r="F150" s="1242" t="s">
        <v>50</v>
      </c>
      <c r="G150" s="2340"/>
      <c r="H150" s="56"/>
      <c r="I150" s="56"/>
      <c r="J150" s="56"/>
      <c r="K150" s="56"/>
      <c r="L150" s="56"/>
      <c r="M150" s="56"/>
      <c r="N150" s="56"/>
    </row>
    <row r="151" spans="1:14" ht="26.4" x14ac:dyDescent="0.2">
      <c r="A151" s="2245"/>
      <c r="B151" s="2324"/>
      <c r="C151" s="2260"/>
      <c r="D151" s="2261"/>
      <c r="E151" s="1257" t="s">
        <v>2271</v>
      </c>
      <c r="F151" s="1271" t="s">
        <v>18</v>
      </c>
      <c r="G151" s="2340"/>
      <c r="H151" s="56"/>
      <c r="I151" s="56"/>
      <c r="J151" s="56"/>
      <c r="K151" s="56"/>
      <c r="L151" s="56"/>
      <c r="M151" s="56"/>
      <c r="N151" s="56"/>
    </row>
    <row r="152" spans="1:14" x14ac:dyDescent="0.2">
      <c r="A152" s="2245"/>
      <c r="B152" s="2324"/>
      <c r="C152" s="2260"/>
      <c r="D152" s="460" t="s">
        <v>189</v>
      </c>
      <c r="E152" s="1238" t="s">
        <v>88</v>
      </c>
      <c r="F152" s="2252" t="s">
        <v>72</v>
      </c>
      <c r="G152" s="2340"/>
      <c r="H152" s="56"/>
      <c r="I152" s="56"/>
      <c r="J152" s="56"/>
      <c r="K152" s="56"/>
      <c r="L152" s="56"/>
      <c r="M152" s="56"/>
      <c r="N152" s="56"/>
    </row>
    <row r="153" spans="1:14" x14ac:dyDescent="0.2">
      <c r="A153" s="2245"/>
      <c r="B153" s="2324"/>
      <c r="C153" s="2260"/>
      <c r="D153" s="461"/>
      <c r="E153" s="1239" t="s">
        <v>3388</v>
      </c>
      <c r="F153" s="2253"/>
      <c r="G153" s="2340"/>
      <c r="H153" s="56"/>
      <c r="I153" s="56"/>
      <c r="J153" s="56"/>
      <c r="K153" s="56"/>
      <c r="L153" s="56"/>
      <c r="M153" s="56"/>
      <c r="N153" s="56"/>
    </row>
    <row r="154" spans="1:14" x14ac:dyDescent="0.2">
      <c r="A154" s="2245"/>
      <c r="B154" s="2324"/>
      <c r="C154" s="2260"/>
      <c r="D154" s="461"/>
      <c r="E154" s="1272" t="s">
        <v>2704</v>
      </c>
      <c r="F154" s="2253"/>
      <c r="G154" s="2340"/>
      <c r="H154" s="56"/>
      <c r="I154" s="56"/>
      <c r="J154" s="56"/>
      <c r="K154" s="56"/>
      <c r="L154" s="56"/>
      <c r="M154" s="56"/>
      <c r="N154" s="56"/>
    </row>
    <row r="155" spans="1:14" x14ac:dyDescent="0.2">
      <c r="A155" s="2258"/>
      <c r="B155" s="2325"/>
      <c r="C155" s="2261"/>
      <c r="D155" s="347"/>
      <c r="E155" s="1239" t="s">
        <v>3036</v>
      </c>
      <c r="F155" s="2254"/>
      <c r="G155" s="2322"/>
      <c r="H155" s="56"/>
      <c r="I155" s="56"/>
      <c r="J155" s="56"/>
      <c r="K155" s="56"/>
      <c r="L155" s="56"/>
      <c r="M155" s="56"/>
      <c r="N155" s="56"/>
    </row>
    <row r="156" spans="1:14" ht="26.4" x14ac:dyDescent="0.2">
      <c r="A156" s="1295">
        <v>19</v>
      </c>
      <c r="B156" s="1296" t="s">
        <v>3592</v>
      </c>
      <c r="C156" s="1296" t="s">
        <v>3593</v>
      </c>
      <c r="D156" s="1296" t="s">
        <v>3230</v>
      </c>
      <c r="E156" s="1296" t="s">
        <v>3594</v>
      </c>
      <c r="F156" s="1295" t="s">
        <v>72</v>
      </c>
      <c r="G156" s="1231" t="s">
        <v>8</v>
      </c>
    </row>
  </sheetData>
  <mergeCells count="145">
    <mergeCell ref="G137:G138"/>
    <mergeCell ref="C139:C155"/>
    <mergeCell ref="D139:D151"/>
    <mergeCell ref="G139:G155"/>
    <mergeCell ref="F143:F146"/>
    <mergeCell ref="F148:F149"/>
    <mergeCell ref="F152:F155"/>
    <mergeCell ref="G128:G130"/>
    <mergeCell ref="G131:G133"/>
    <mergeCell ref="D132:D133"/>
    <mergeCell ref="F132:F133"/>
    <mergeCell ref="G134:G135"/>
    <mergeCell ref="A137:A155"/>
    <mergeCell ref="B137:B155"/>
    <mergeCell ref="C137:C138"/>
    <mergeCell ref="D137:D138"/>
    <mergeCell ref="F137:F138"/>
    <mergeCell ref="A128:A135"/>
    <mergeCell ref="B128:B135"/>
    <mergeCell ref="C128:C135"/>
    <mergeCell ref="D128:D130"/>
    <mergeCell ref="E128:E130"/>
    <mergeCell ref="F128:F130"/>
    <mergeCell ref="A72:A99"/>
    <mergeCell ref="C72:C79"/>
    <mergeCell ref="D72:D77"/>
    <mergeCell ref="F72:F74"/>
    <mergeCell ref="G72:G79"/>
    <mergeCell ref="F75:F77"/>
    <mergeCell ref="D78:D79"/>
    <mergeCell ref="A124:A127"/>
    <mergeCell ref="B124:B127"/>
    <mergeCell ref="C124:C127"/>
    <mergeCell ref="D125:D127"/>
    <mergeCell ref="F125:F127"/>
    <mergeCell ref="G125:G127"/>
    <mergeCell ref="A116:A122"/>
    <mergeCell ref="B116:B122"/>
    <mergeCell ref="C116:C122"/>
    <mergeCell ref="D116:D122"/>
    <mergeCell ref="G116:G122"/>
    <mergeCell ref="F117:F119"/>
    <mergeCell ref="F120:F122"/>
    <mergeCell ref="F111:F112"/>
    <mergeCell ref="G111:G112"/>
    <mergeCell ref="C113:C115"/>
    <mergeCell ref="D113:D115"/>
    <mergeCell ref="F113:F115"/>
    <mergeCell ref="G113:G115"/>
    <mergeCell ref="A100:A115"/>
    <mergeCell ref="B100:B115"/>
    <mergeCell ref="C100:C110"/>
    <mergeCell ref="G100:G110"/>
    <mergeCell ref="D101:D102"/>
    <mergeCell ref="D103:D107"/>
    <mergeCell ref="F104:F107"/>
    <mergeCell ref="D108:D109"/>
    <mergeCell ref="F108:F109"/>
    <mergeCell ref="C111:C112"/>
    <mergeCell ref="F78:F79"/>
    <mergeCell ref="C80:C85"/>
    <mergeCell ref="G80:G85"/>
    <mergeCell ref="C93:C95"/>
    <mergeCell ref="F93:F95"/>
    <mergeCell ref="G93:G95"/>
    <mergeCell ref="D94:D95"/>
    <mergeCell ref="C96:C98"/>
    <mergeCell ref="F96:F98"/>
    <mergeCell ref="G96:G98"/>
    <mergeCell ref="D97:D98"/>
    <mergeCell ref="D81:D85"/>
    <mergeCell ref="F83:F84"/>
    <mergeCell ref="C87:C88"/>
    <mergeCell ref="G87:G88"/>
    <mergeCell ref="C89:C92"/>
    <mergeCell ref="G89:G92"/>
    <mergeCell ref="F91:F92"/>
    <mergeCell ref="A36:A71"/>
    <mergeCell ref="B36:B71"/>
    <mergeCell ref="D36:D37"/>
    <mergeCell ref="F36:F37"/>
    <mergeCell ref="G36:G37"/>
    <mergeCell ref="C38:C71"/>
    <mergeCell ref="G38:G71"/>
    <mergeCell ref="D39:D42"/>
    <mergeCell ref="F39:F41"/>
    <mergeCell ref="D56:D62"/>
    <mergeCell ref="F57:F58"/>
    <mergeCell ref="F59:F62"/>
    <mergeCell ref="D63:D66"/>
    <mergeCell ref="F63:F66"/>
    <mergeCell ref="D69:D70"/>
    <mergeCell ref="F69:F71"/>
    <mergeCell ref="D43:D48"/>
    <mergeCell ref="F43:F48"/>
    <mergeCell ref="D49:D51"/>
    <mergeCell ref="F49:F51"/>
    <mergeCell ref="D52:D55"/>
    <mergeCell ref="F52:F55"/>
    <mergeCell ref="A29:A30"/>
    <mergeCell ref="B29:B30"/>
    <mergeCell ref="C29:C30"/>
    <mergeCell ref="D29:D30"/>
    <mergeCell ref="G29:G30"/>
    <mergeCell ref="A31:A35"/>
    <mergeCell ref="B31:B35"/>
    <mergeCell ref="C31:C35"/>
    <mergeCell ref="D31:D35"/>
    <mergeCell ref="F33:F35"/>
    <mergeCell ref="G33:G35"/>
    <mergeCell ref="A9:A14"/>
    <mergeCell ref="B9:B14"/>
    <mergeCell ref="F9:F10"/>
    <mergeCell ref="G9:G11"/>
    <mergeCell ref="D10:D11"/>
    <mergeCell ref="A21:A28"/>
    <mergeCell ref="B21:B28"/>
    <mergeCell ref="C21:C28"/>
    <mergeCell ref="D21:D24"/>
    <mergeCell ref="G21:G28"/>
    <mergeCell ref="F22:F24"/>
    <mergeCell ref="D25:D26"/>
    <mergeCell ref="D27:D28"/>
    <mergeCell ref="G12:G14"/>
    <mergeCell ref="C13:C14"/>
    <mergeCell ref="A15:A18"/>
    <mergeCell ref="B15:B18"/>
    <mergeCell ref="C15:C18"/>
    <mergeCell ref="D15:D16"/>
    <mergeCell ref="F15:F17"/>
    <mergeCell ref="G15:G16"/>
    <mergeCell ref="D17:D18"/>
    <mergeCell ref="A1:G1"/>
    <mergeCell ref="A3:B3"/>
    <mergeCell ref="A4:A6"/>
    <mergeCell ref="B4:B6"/>
    <mergeCell ref="C4:C5"/>
    <mergeCell ref="D4:D5"/>
    <mergeCell ref="F4:F5"/>
    <mergeCell ref="G4:G6"/>
    <mergeCell ref="A7:A8"/>
    <mergeCell ref="B7:B8"/>
    <mergeCell ref="C7:C8"/>
    <mergeCell ref="D7:D8"/>
    <mergeCell ref="G7:G8"/>
  </mergeCells>
  <phoneticPr fontI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12F-506F-4EFC-8A56-9A84FCC712D7}">
  <dimension ref="A1:N155"/>
  <sheetViews>
    <sheetView view="pageBreakPreview" zoomScaleNormal="90" zoomScaleSheetLayoutView="100" workbookViewId="0">
      <selection activeCell="N5" sqref="N5"/>
    </sheetView>
  </sheetViews>
  <sheetFormatPr defaultColWidth="10" defaultRowHeight="13.2" x14ac:dyDescent="0.2"/>
  <cols>
    <col min="1" max="1" width="4.44140625" style="852" bestFit="1" customWidth="1"/>
    <col min="2" max="2" width="17.77734375" style="851" customWidth="1"/>
    <col min="3" max="3" width="20.44140625" style="853" customWidth="1"/>
    <col min="4" max="4" width="22.77734375" style="851" customWidth="1"/>
    <col min="5" max="5" width="34" style="851" customWidth="1"/>
    <col min="6" max="6" width="11.109375" style="851" customWidth="1"/>
    <col min="7" max="7" width="15.5546875" style="851" customWidth="1"/>
    <col min="8" max="16384" width="10" style="851"/>
  </cols>
  <sheetData>
    <row r="1" spans="1:7" ht="31.5" customHeight="1" x14ac:dyDescent="0.2">
      <c r="A1" s="2423" t="s">
        <v>2769</v>
      </c>
      <c r="B1" s="2423"/>
      <c r="C1" s="2423"/>
      <c r="D1" s="2423"/>
      <c r="E1" s="2423"/>
      <c r="F1" s="2423"/>
      <c r="G1" s="2423"/>
    </row>
    <row r="2" spans="1:7" s="852" customFormat="1" ht="40.5" customHeight="1" thickBot="1" x14ac:dyDescent="0.25">
      <c r="B2" s="851"/>
      <c r="C2" s="853"/>
      <c r="D2" s="851"/>
      <c r="E2" s="851"/>
      <c r="F2" s="851"/>
      <c r="G2" s="854" t="s">
        <v>3905</v>
      </c>
    </row>
    <row r="3" spans="1:7" ht="40.5" customHeight="1" thickBot="1" x14ac:dyDescent="0.25">
      <c r="A3" s="2424" t="s">
        <v>1</v>
      </c>
      <c r="B3" s="2425"/>
      <c r="C3" s="1202" t="s">
        <v>0</v>
      </c>
      <c r="D3" s="855" t="s">
        <v>3</v>
      </c>
      <c r="E3" s="1202" t="s">
        <v>2</v>
      </c>
      <c r="F3" s="855" t="s">
        <v>5</v>
      </c>
      <c r="G3" s="856" t="s">
        <v>4</v>
      </c>
    </row>
    <row r="4" spans="1:7" ht="48.6" customHeight="1" thickTop="1" x14ac:dyDescent="0.2">
      <c r="A4" s="2426">
        <v>1</v>
      </c>
      <c r="B4" s="2427" t="s">
        <v>2672</v>
      </c>
      <c r="C4" s="2430" t="s">
        <v>2673</v>
      </c>
      <c r="D4" s="2431" t="s">
        <v>2674</v>
      </c>
      <c r="E4" s="857" t="s">
        <v>2434</v>
      </c>
      <c r="F4" s="858" t="s">
        <v>1980</v>
      </c>
      <c r="G4" s="2433" t="s">
        <v>2470</v>
      </c>
    </row>
    <row r="5" spans="1:7" ht="17.25" customHeight="1" x14ac:dyDescent="0.2">
      <c r="A5" s="2351"/>
      <c r="B5" s="2428"/>
      <c r="C5" s="2406"/>
      <c r="D5" s="2431"/>
      <c r="E5" s="859" t="s">
        <v>2433</v>
      </c>
      <c r="F5" s="860" t="s">
        <v>13</v>
      </c>
      <c r="G5" s="2410"/>
    </row>
    <row r="6" spans="1:7" ht="40.5" customHeight="1" x14ac:dyDescent="0.2">
      <c r="A6" s="2351"/>
      <c r="B6" s="2428"/>
      <c r="C6" s="2406"/>
      <c r="D6" s="2431"/>
      <c r="E6" s="861" t="s">
        <v>1818</v>
      </c>
      <c r="F6" s="860" t="s">
        <v>16</v>
      </c>
      <c r="G6" s="2410"/>
    </row>
    <row r="7" spans="1:7" ht="49.95" customHeight="1" x14ac:dyDescent="0.2">
      <c r="A7" s="2351"/>
      <c r="B7" s="2428"/>
      <c r="C7" s="2406"/>
      <c r="D7" s="2431"/>
      <c r="E7" s="862" t="s">
        <v>2432</v>
      </c>
      <c r="F7" s="863" t="s">
        <v>1979</v>
      </c>
      <c r="G7" s="2410"/>
    </row>
    <row r="8" spans="1:7" ht="17.25" customHeight="1" x14ac:dyDescent="0.2">
      <c r="A8" s="2351"/>
      <c r="B8" s="2428"/>
      <c r="C8" s="2406"/>
      <c r="D8" s="2431"/>
      <c r="E8" s="862" t="s">
        <v>2675</v>
      </c>
      <c r="F8" s="860" t="s">
        <v>13</v>
      </c>
      <c r="G8" s="2410"/>
    </row>
    <row r="9" spans="1:7" ht="17.25" customHeight="1" x14ac:dyDescent="0.2">
      <c r="A9" s="2351"/>
      <c r="B9" s="2428"/>
      <c r="C9" s="2406"/>
      <c r="D9" s="2431"/>
      <c r="E9" s="859" t="s">
        <v>2733</v>
      </c>
      <c r="F9" s="860" t="s">
        <v>17</v>
      </c>
      <c r="G9" s="2410"/>
    </row>
    <row r="10" spans="1:7" ht="29.25" customHeight="1" x14ac:dyDescent="0.2">
      <c r="A10" s="2351"/>
      <c r="B10" s="2428"/>
      <c r="C10" s="2406"/>
      <c r="D10" s="2431"/>
      <c r="E10" s="859" t="s">
        <v>2431</v>
      </c>
      <c r="F10" s="860" t="s">
        <v>3442</v>
      </c>
      <c r="G10" s="2410"/>
    </row>
    <row r="11" spans="1:7" ht="35.4" customHeight="1" x14ac:dyDescent="0.2">
      <c r="A11" s="2351"/>
      <c r="B11" s="2428"/>
      <c r="C11" s="2406"/>
      <c r="D11" s="2431"/>
      <c r="E11" s="862" t="s">
        <v>2430</v>
      </c>
      <c r="F11" s="860" t="s">
        <v>13</v>
      </c>
      <c r="G11" s="2410"/>
    </row>
    <row r="12" spans="1:7" ht="35.4" customHeight="1" x14ac:dyDescent="0.2">
      <c r="A12" s="2351"/>
      <c r="B12" s="2428"/>
      <c r="C12" s="2406"/>
      <c r="D12" s="2431"/>
      <c r="E12" s="862" t="s">
        <v>2429</v>
      </c>
      <c r="F12" s="864" t="s">
        <v>13</v>
      </c>
      <c r="G12" s="2410"/>
    </row>
    <row r="13" spans="1:7" ht="17.25" customHeight="1" x14ac:dyDescent="0.2">
      <c r="A13" s="2351"/>
      <c r="B13" s="2428"/>
      <c r="C13" s="2406"/>
      <c r="D13" s="2431"/>
      <c r="E13" s="862" t="s">
        <v>2428</v>
      </c>
      <c r="F13" s="864" t="s">
        <v>16</v>
      </c>
      <c r="G13" s="2410"/>
    </row>
    <row r="14" spans="1:7" ht="17.25" customHeight="1" x14ac:dyDescent="0.2">
      <c r="A14" s="2351"/>
      <c r="B14" s="2428"/>
      <c r="C14" s="2406"/>
      <c r="D14" s="2431"/>
      <c r="E14" s="859" t="s">
        <v>1995</v>
      </c>
      <c r="F14" s="860" t="s">
        <v>2484</v>
      </c>
      <c r="G14" s="2410"/>
    </row>
    <row r="15" spans="1:7" ht="17.25" customHeight="1" x14ac:dyDescent="0.2">
      <c r="A15" s="2351"/>
      <c r="B15" s="2428"/>
      <c r="C15" s="2406"/>
      <c r="D15" s="2431"/>
      <c r="E15" s="861" t="s">
        <v>2436</v>
      </c>
      <c r="F15" s="860" t="s">
        <v>16</v>
      </c>
      <c r="G15" s="2410"/>
    </row>
    <row r="16" spans="1:7" ht="17.25" customHeight="1" x14ac:dyDescent="0.2">
      <c r="A16" s="2351"/>
      <c r="B16" s="2428"/>
      <c r="C16" s="2406"/>
      <c r="D16" s="2431"/>
      <c r="E16" s="861" t="s">
        <v>856</v>
      </c>
      <c r="F16" s="864" t="s">
        <v>16</v>
      </c>
      <c r="G16" s="2410"/>
    </row>
    <row r="17" spans="1:7" ht="17.25" customHeight="1" x14ac:dyDescent="0.2">
      <c r="A17" s="2351"/>
      <c r="B17" s="2428"/>
      <c r="C17" s="2406"/>
      <c r="D17" s="2431"/>
      <c r="E17" s="862" t="s">
        <v>2676</v>
      </c>
      <c r="F17" s="860" t="s">
        <v>2484</v>
      </c>
      <c r="G17" s="2410"/>
    </row>
    <row r="18" spans="1:7" ht="17.25" customHeight="1" x14ac:dyDescent="0.2">
      <c r="A18" s="2351"/>
      <c r="B18" s="2428"/>
      <c r="C18" s="2406"/>
      <c r="D18" s="2431"/>
      <c r="E18" s="859" t="s">
        <v>1817</v>
      </c>
      <c r="F18" s="860" t="s">
        <v>17</v>
      </c>
      <c r="G18" s="2410"/>
    </row>
    <row r="19" spans="1:7" ht="17.25" customHeight="1" x14ac:dyDescent="0.2">
      <c r="A19" s="2351"/>
      <c r="B19" s="2428"/>
      <c r="C19" s="2406"/>
      <c r="D19" s="2432"/>
      <c r="E19" s="859" t="s">
        <v>2711</v>
      </c>
      <c r="F19" s="860" t="s">
        <v>16</v>
      </c>
      <c r="G19" s="2410"/>
    </row>
    <row r="20" spans="1:7" ht="17.25" customHeight="1" x14ac:dyDescent="0.2">
      <c r="A20" s="2351"/>
      <c r="B20" s="2428"/>
      <c r="C20" s="2407"/>
      <c r="D20" s="1209" t="s">
        <v>2655</v>
      </c>
      <c r="E20" s="865" t="s">
        <v>2656</v>
      </c>
      <c r="F20" s="860" t="s">
        <v>2652</v>
      </c>
      <c r="G20" s="2411"/>
    </row>
    <row r="21" spans="1:7" ht="17.25" customHeight="1" x14ac:dyDescent="0.2">
      <c r="A21" s="2351"/>
      <c r="B21" s="2428"/>
      <c r="C21" s="2405" t="s">
        <v>879</v>
      </c>
      <c r="D21" s="2405" t="s">
        <v>880</v>
      </c>
      <c r="E21" s="866" t="s">
        <v>2437</v>
      </c>
      <c r="F21" s="867" t="s">
        <v>13</v>
      </c>
      <c r="G21" s="2398" t="s">
        <v>2470</v>
      </c>
    </row>
    <row r="22" spans="1:7" ht="17.25" customHeight="1" x14ac:dyDescent="0.2">
      <c r="A22" s="2351"/>
      <c r="B22" s="2428"/>
      <c r="C22" s="2406"/>
      <c r="D22" s="2406"/>
      <c r="E22" s="868" t="s">
        <v>2438</v>
      </c>
      <c r="F22" s="869" t="s">
        <v>16</v>
      </c>
      <c r="G22" s="2403"/>
    </row>
    <row r="23" spans="1:7" ht="17.25" customHeight="1" x14ac:dyDescent="0.2">
      <c r="A23" s="2351"/>
      <c r="B23" s="2428"/>
      <c r="C23" s="2406"/>
      <c r="D23" s="2406"/>
      <c r="E23" s="868" t="s">
        <v>2763</v>
      </c>
      <c r="F23" s="870" t="s">
        <v>2770</v>
      </c>
      <c r="G23" s="2403"/>
    </row>
    <row r="24" spans="1:7" ht="27" customHeight="1" x14ac:dyDescent="0.2">
      <c r="A24" s="2351"/>
      <c r="B24" s="2428"/>
      <c r="C24" s="2406"/>
      <c r="D24" s="2406"/>
      <c r="E24" s="871" t="s">
        <v>1956</v>
      </c>
      <c r="F24" s="869" t="s">
        <v>17</v>
      </c>
      <c r="G24" s="2403"/>
    </row>
    <row r="25" spans="1:7" ht="30" customHeight="1" x14ac:dyDescent="0.2">
      <c r="A25" s="2351"/>
      <c r="B25" s="2428"/>
      <c r="C25" s="2406"/>
      <c r="D25" s="2406"/>
      <c r="E25" s="865" t="s">
        <v>2426</v>
      </c>
      <c r="F25" s="869" t="s">
        <v>2289</v>
      </c>
      <c r="G25" s="2403"/>
    </row>
    <row r="26" spans="1:7" ht="16.5" customHeight="1" x14ac:dyDescent="0.2">
      <c r="A26" s="2351"/>
      <c r="B26" s="2428"/>
      <c r="C26" s="2406"/>
      <c r="D26" s="2406"/>
      <c r="E26" s="871" t="s">
        <v>2646</v>
      </c>
      <c r="F26" s="869" t="s">
        <v>2647</v>
      </c>
      <c r="G26" s="1206" t="s">
        <v>2861</v>
      </c>
    </row>
    <row r="27" spans="1:7" ht="17.25" customHeight="1" x14ac:dyDescent="0.2">
      <c r="A27" s="2351"/>
      <c r="B27" s="2428"/>
      <c r="C27" s="2406"/>
      <c r="D27" s="2406"/>
      <c r="E27" s="871" t="s">
        <v>2648</v>
      </c>
      <c r="F27" s="869" t="s">
        <v>2649</v>
      </c>
      <c r="G27" s="2368" t="s">
        <v>2470</v>
      </c>
    </row>
    <row r="28" spans="1:7" ht="17.25" customHeight="1" x14ac:dyDescent="0.2">
      <c r="A28" s="2351"/>
      <c r="B28" s="2428"/>
      <c r="C28" s="2406"/>
      <c r="D28" s="2406"/>
      <c r="E28" s="871" t="s">
        <v>2677</v>
      </c>
      <c r="F28" s="869" t="s">
        <v>2678</v>
      </c>
      <c r="G28" s="2369"/>
    </row>
    <row r="29" spans="1:7" ht="17.25" customHeight="1" x14ac:dyDescent="0.2">
      <c r="A29" s="2351"/>
      <c r="B29" s="2428"/>
      <c r="C29" s="2406"/>
      <c r="D29" s="2406"/>
      <c r="E29" s="871" t="s">
        <v>2751</v>
      </c>
      <c r="F29" s="870" t="s">
        <v>2862</v>
      </c>
      <c r="G29" s="2369"/>
    </row>
    <row r="30" spans="1:7" ht="29.25" customHeight="1" x14ac:dyDescent="0.2">
      <c r="A30" s="2351"/>
      <c r="B30" s="2428"/>
      <c r="C30" s="2406"/>
      <c r="D30" s="2407"/>
      <c r="E30" s="872" t="s">
        <v>2650</v>
      </c>
      <c r="F30" s="869" t="s">
        <v>2651</v>
      </c>
      <c r="G30" s="2369"/>
    </row>
    <row r="31" spans="1:7" ht="34.200000000000003" customHeight="1" x14ac:dyDescent="0.2">
      <c r="A31" s="2351"/>
      <c r="B31" s="2428"/>
      <c r="C31" s="2406"/>
      <c r="D31" s="2405" t="s">
        <v>2863</v>
      </c>
      <c r="E31" s="865" t="s">
        <v>3157</v>
      </c>
      <c r="F31" s="860" t="s">
        <v>2652</v>
      </c>
      <c r="G31" s="2434"/>
    </row>
    <row r="32" spans="1:7" ht="17.25" customHeight="1" x14ac:dyDescent="0.2">
      <c r="A32" s="2351"/>
      <c r="B32" s="2428"/>
      <c r="C32" s="2406"/>
      <c r="D32" s="2406"/>
      <c r="E32" s="872" t="s">
        <v>2864</v>
      </c>
      <c r="F32" s="860" t="s">
        <v>2652</v>
      </c>
      <c r="G32" s="2434"/>
    </row>
    <row r="33" spans="1:7" ht="17.25" customHeight="1" x14ac:dyDescent="0.2">
      <c r="A33" s="2351"/>
      <c r="B33" s="2428"/>
      <c r="C33" s="2406"/>
      <c r="D33" s="2436"/>
      <c r="E33" s="872" t="s">
        <v>3158</v>
      </c>
      <c r="F33" s="860" t="s">
        <v>17</v>
      </c>
      <c r="G33" s="2434"/>
    </row>
    <row r="34" spans="1:7" ht="17.25" customHeight="1" x14ac:dyDescent="0.2">
      <c r="A34" s="2351"/>
      <c r="B34" s="2428"/>
      <c r="C34" s="2406"/>
      <c r="D34" s="2437" t="s">
        <v>2865</v>
      </c>
      <c r="E34" s="872" t="s">
        <v>3159</v>
      </c>
      <c r="F34" s="860" t="s">
        <v>2678</v>
      </c>
      <c r="G34" s="2434"/>
    </row>
    <row r="35" spans="1:7" ht="17.25" customHeight="1" x14ac:dyDescent="0.2">
      <c r="A35" s="2351"/>
      <c r="B35" s="2428"/>
      <c r="C35" s="2406"/>
      <c r="D35" s="2438"/>
      <c r="E35" s="872" t="s">
        <v>2866</v>
      </c>
      <c r="F35" s="860" t="s">
        <v>2652</v>
      </c>
      <c r="G35" s="2434"/>
    </row>
    <row r="36" spans="1:7" ht="24.6" customHeight="1" x14ac:dyDescent="0.2">
      <c r="A36" s="2351"/>
      <c r="B36" s="2428"/>
      <c r="C36" s="2406"/>
      <c r="D36" s="2439"/>
      <c r="E36" s="872" t="s">
        <v>3389</v>
      </c>
      <c r="F36" s="860" t="s">
        <v>2653</v>
      </c>
      <c r="G36" s="2434"/>
    </row>
    <row r="37" spans="1:7" ht="27" customHeight="1" x14ac:dyDescent="0.2">
      <c r="A37" s="2351"/>
      <c r="B37" s="2428"/>
      <c r="C37" s="2407"/>
      <c r="D37" s="1212" t="s">
        <v>2655</v>
      </c>
      <c r="E37" s="872" t="s">
        <v>2656</v>
      </c>
      <c r="F37" s="860" t="s">
        <v>2652</v>
      </c>
      <c r="G37" s="2435"/>
    </row>
    <row r="38" spans="1:7" ht="44.4" customHeight="1" x14ac:dyDescent="0.2">
      <c r="A38" s="2351"/>
      <c r="B38" s="2428"/>
      <c r="C38" s="2405" t="s">
        <v>2472</v>
      </c>
      <c r="D38" s="2405" t="s">
        <v>2471</v>
      </c>
      <c r="E38" s="868" t="s">
        <v>2778</v>
      </c>
      <c r="F38" s="860" t="s">
        <v>13</v>
      </c>
      <c r="G38" s="2368" t="s">
        <v>2470</v>
      </c>
    </row>
    <row r="39" spans="1:7" ht="42.6" customHeight="1" x14ac:dyDescent="0.2">
      <c r="A39" s="2351"/>
      <c r="B39" s="2428"/>
      <c r="C39" s="2406"/>
      <c r="D39" s="2406"/>
      <c r="E39" s="865" t="s">
        <v>2779</v>
      </c>
      <c r="F39" s="860" t="s">
        <v>2678</v>
      </c>
      <c r="G39" s="2369"/>
    </row>
    <row r="40" spans="1:7" ht="27" customHeight="1" x14ac:dyDescent="0.2">
      <c r="A40" s="2351"/>
      <c r="B40" s="2428"/>
      <c r="C40" s="2406"/>
      <c r="D40" s="2406"/>
      <c r="E40" s="873" t="s">
        <v>2780</v>
      </c>
      <c r="F40" s="874" t="s">
        <v>2770</v>
      </c>
      <c r="G40" s="2369"/>
    </row>
    <row r="41" spans="1:7" ht="54" customHeight="1" x14ac:dyDescent="0.2">
      <c r="A41" s="2351"/>
      <c r="B41" s="2428"/>
      <c r="C41" s="2406"/>
      <c r="D41" s="2406"/>
      <c r="E41" s="871" t="s">
        <v>2438</v>
      </c>
      <c r="F41" s="860" t="s">
        <v>16</v>
      </c>
      <c r="G41" s="2369"/>
    </row>
    <row r="42" spans="1:7" ht="40.950000000000003" customHeight="1" x14ac:dyDescent="0.2">
      <c r="A42" s="2351"/>
      <c r="B42" s="2428"/>
      <c r="C42" s="2406"/>
      <c r="D42" s="2406"/>
      <c r="E42" s="868" t="s">
        <v>2426</v>
      </c>
      <c r="F42" s="860" t="s">
        <v>2289</v>
      </c>
      <c r="G42" s="2369"/>
    </row>
    <row r="43" spans="1:7" ht="83.4" customHeight="1" x14ac:dyDescent="0.2">
      <c r="A43" s="2351"/>
      <c r="B43" s="2428"/>
      <c r="C43" s="2406"/>
      <c r="D43" s="2402" t="s">
        <v>1819</v>
      </c>
      <c r="E43" s="865" t="s">
        <v>3160</v>
      </c>
      <c r="F43" s="863" t="s">
        <v>2654</v>
      </c>
      <c r="G43" s="2369"/>
    </row>
    <row r="44" spans="1:7" ht="27.75" customHeight="1" x14ac:dyDescent="0.2">
      <c r="A44" s="2351"/>
      <c r="B44" s="2428"/>
      <c r="C44" s="2406"/>
      <c r="D44" s="2402"/>
      <c r="E44" s="865" t="s">
        <v>3161</v>
      </c>
      <c r="F44" s="860" t="s">
        <v>13</v>
      </c>
      <c r="G44" s="2369"/>
    </row>
    <row r="45" spans="1:7" ht="27.75" customHeight="1" x14ac:dyDescent="0.2">
      <c r="A45" s="2351"/>
      <c r="B45" s="2428"/>
      <c r="C45" s="2406"/>
      <c r="D45" s="2414" t="s">
        <v>3162</v>
      </c>
      <c r="E45" s="1273" t="s">
        <v>3906</v>
      </c>
      <c r="F45" s="2417" t="s">
        <v>2651</v>
      </c>
      <c r="G45" s="2369"/>
    </row>
    <row r="46" spans="1:7" ht="27.75" customHeight="1" x14ac:dyDescent="0.2">
      <c r="A46" s="2351"/>
      <c r="B46" s="2428"/>
      <c r="C46" s="2406"/>
      <c r="D46" s="2415"/>
      <c r="E46" s="1273" t="s">
        <v>3907</v>
      </c>
      <c r="F46" s="2418"/>
      <c r="G46" s="2369"/>
    </row>
    <row r="47" spans="1:7" ht="27.75" customHeight="1" x14ac:dyDescent="0.2">
      <c r="A47" s="2351"/>
      <c r="B47" s="2428"/>
      <c r="C47" s="2406"/>
      <c r="D47" s="2416"/>
      <c r="E47" s="1273" t="s">
        <v>3908</v>
      </c>
      <c r="F47" s="2419"/>
      <c r="G47" s="2369"/>
    </row>
    <row r="48" spans="1:7" ht="29.4" customHeight="1" x14ac:dyDescent="0.2">
      <c r="A48" s="2351"/>
      <c r="B48" s="2428"/>
      <c r="C48" s="2420" t="s">
        <v>3163</v>
      </c>
      <c r="D48" s="2360" t="s">
        <v>2781</v>
      </c>
      <c r="E48" s="875" t="s">
        <v>2782</v>
      </c>
      <c r="F48" s="867" t="s">
        <v>13</v>
      </c>
      <c r="G48" s="2368" t="s">
        <v>2470</v>
      </c>
    </row>
    <row r="49" spans="1:10" ht="17.25" customHeight="1" x14ac:dyDescent="0.2">
      <c r="A49" s="2351"/>
      <c r="B49" s="2428"/>
      <c r="C49" s="2421"/>
      <c r="D49" s="2354"/>
      <c r="E49" s="865" t="s">
        <v>3164</v>
      </c>
      <c r="F49" s="876" t="s">
        <v>2652</v>
      </c>
      <c r="G49" s="2369"/>
    </row>
    <row r="50" spans="1:10" ht="17.25" customHeight="1" x14ac:dyDescent="0.2">
      <c r="A50" s="2351"/>
      <c r="B50" s="2428"/>
      <c r="C50" s="2422"/>
      <c r="D50" s="2408"/>
      <c r="E50" s="868" t="s">
        <v>2438</v>
      </c>
      <c r="F50" s="869" t="s">
        <v>16</v>
      </c>
      <c r="G50" s="2398"/>
      <c r="J50" s="877"/>
    </row>
    <row r="51" spans="1:10" ht="17.25" customHeight="1" x14ac:dyDescent="0.2">
      <c r="A51" s="2351"/>
      <c r="B51" s="2428"/>
      <c r="C51" s="2405" t="s">
        <v>883</v>
      </c>
      <c r="D51" s="2405" t="s">
        <v>884</v>
      </c>
      <c r="E51" s="865" t="s">
        <v>2657</v>
      </c>
      <c r="F51" s="860" t="s">
        <v>2652</v>
      </c>
      <c r="G51" s="2368" t="s">
        <v>8</v>
      </c>
      <c r="J51" s="877"/>
    </row>
    <row r="52" spans="1:10" ht="17.25" customHeight="1" x14ac:dyDescent="0.2">
      <c r="A52" s="2351"/>
      <c r="B52" s="2428"/>
      <c r="C52" s="2406"/>
      <c r="D52" s="2406"/>
      <c r="E52" s="865" t="s">
        <v>2658</v>
      </c>
      <c r="F52" s="860" t="s">
        <v>2652</v>
      </c>
      <c r="G52" s="2369"/>
      <c r="J52" s="877"/>
    </row>
    <row r="53" spans="1:10" ht="17.25" customHeight="1" x14ac:dyDescent="0.2">
      <c r="A53" s="2351"/>
      <c r="B53" s="2428"/>
      <c r="C53" s="2407"/>
      <c r="D53" s="2407"/>
      <c r="E53" s="872" t="s">
        <v>2679</v>
      </c>
      <c r="F53" s="860" t="s">
        <v>13</v>
      </c>
      <c r="G53" s="2398"/>
      <c r="J53" s="877"/>
    </row>
    <row r="54" spans="1:10" ht="17.25" customHeight="1" x14ac:dyDescent="0.2">
      <c r="A54" s="2351"/>
      <c r="B54" s="2428"/>
      <c r="C54" s="2405" t="s">
        <v>885</v>
      </c>
      <c r="D54" s="2360" t="s">
        <v>886</v>
      </c>
      <c r="E54" s="872" t="s">
        <v>2659</v>
      </c>
      <c r="F54" s="860" t="s">
        <v>2652</v>
      </c>
      <c r="G54" s="2368" t="s">
        <v>8</v>
      </c>
    </row>
    <row r="55" spans="1:10" ht="17.25" customHeight="1" x14ac:dyDescent="0.2">
      <c r="A55" s="2351"/>
      <c r="B55" s="2428"/>
      <c r="C55" s="2406"/>
      <c r="D55" s="2354"/>
      <c r="E55" s="872" t="s">
        <v>2660</v>
      </c>
      <c r="F55" s="860" t="s">
        <v>2652</v>
      </c>
      <c r="G55" s="2369"/>
    </row>
    <row r="56" spans="1:10" ht="17.25" customHeight="1" x14ac:dyDescent="0.2">
      <c r="A56" s="2351"/>
      <c r="B56" s="2428"/>
      <c r="C56" s="2406"/>
      <c r="D56" s="2354"/>
      <c r="E56" s="872" t="s">
        <v>2661</v>
      </c>
      <c r="F56" s="860" t="s">
        <v>2652</v>
      </c>
      <c r="G56" s="2369"/>
    </row>
    <row r="57" spans="1:10" ht="17.25" customHeight="1" x14ac:dyDescent="0.2">
      <c r="A57" s="2351"/>
      <c r="B57" s="2428"/>
      <c r="C57" s="2406"/>
      <c r="D57" s="2354"/>
      <c r="E57" s="872" t="s">
        <v>2662</v>
      </c>
      <c r="F57" s="860" t="s">
        <v>13</v>
      </c>
      <c r="G57" s="2369"/>
    </row>
    <row r="58" spans="1:10" ht="17.25" customHeight="1" x14ac:dyDescent="0.2">
      <c r="A58" s="2351"/>
      <c r="B58" s="2428"/>
      <c r="C58" s="2406"/>
      <c r="D58" s="2354"/>
      <c r="E58" s="872" t="s">
        <v>1824</v>
      </c>
      <c r="F58" s="860" t="s">
        <v>13</v>
      </c>
      <c r="G58" s="2369"/>
    </row>
    <row r="59" spans="1:10" ht="17.25" customHeight="1" x14ac:dyDescent="0.2">
      <c r="A59" s="2351"/>
      <c r="B59" s="2428"/>
      <c r="C59" s="2406"/>
      <c r="D59" s="2354"/>
      <c r="E59" s="872" t="s">
        <v>2783</v>
      </c>
      <c r="F59" s="860" t="s">
        <v>2652</v>
      </c>
      <c r="G59" s="2369"/>
    </row>
    <row r="60" spans="1:10" ht="17.25" customHeight="1" x14ac:dyDescent="0.2">
      <c r="A60" s="2351"/>
      <c r="B60" s="2428"/>
      <c r="C60" s="2407"/>
      <c r="D60" s="2408"/>
      <c r="E60" s="871" t="s">
        <v>2680</v>
      </c>
      <c r="F60" s="860" t="s">
        <v>16</v>
      </c>
      <c r="G60" s="2398"/>
    </row>
    <row r="61" spans="1:10" ht="17.25" customHeight="1" x14ac:dyDescent="0.2">
      <c r="A61" s="2351"/>
      <c r="B61" s="2428"/>
      <c r="C61" s="2405" t="s">
        <v>888</v>
      </c>
      <c r="D61" s="2412" t="s">
        <v>3165</v>
      </c>
      <c r="E61" s="872" t="s">
        <v>2425</v>
      </c>
      <c r="F61" s="860" t="s">
        <v>13</v>
      </c>
      <c r="G61" s="2403" t="s">
        <v>8</v>
      </c>
    </row>
    <row r="62" spans="1:10" ht="17.25" customHeight="1" x14ac:dyDescent="0.2">
      <c r="A62" s="2351"/>
      <c r="B62" s="2428"/>
      <c r="C62" s="2406"/>
      <c r="D62" s="2412"/>
      <c r="E62" s="872" t="s">
        <v>1825</v>
      </c>
      <c r="F62" s="860" t="s">
        <v>13</v>
      </c>
      <c r="G62" s="2403"/>
    </row>
    <row r="63" spans="1:10" ht="17.25" customHeight="1" x14ac:dyDescent="0.2">
      <c r="A63" s="2351"/>
      <c r="B63" s="2428"/>
      <c r="C63" s="2406"/>
      <c r="D63" s="2412"/>
      <c r="E63" s="872" t="s">
        <v>1826</v>
      </c>
      <c r="F63" s="860" t="s">
        <v>13</v>
      </c>
      <c r="G63" s="2403"/>
    </row>
    <row r="64" spans="1:10" ht="17.25" customHeight="1" x14ac:dyDescent="0.2">
      <c r="A64" s="2351"/>
      <c r="B64" s="2428"/>
      <c r="C64" s="2406"/>
      <c r="D64" s="2412"/>
      <c r="E64" s="872" t="s">
        <v>2424</v>
      </c>
      <c r="F64" s="860" t="s">
        <v>2289</v>
      </c>
      <c r="G64" s="2403"/>
    </row>
    <row r="65" spans="1:7" ht="27" customHeight="1" x14ac:dyDescent="0.2">
      <c r="A65" s="2351"/>
      <c r="B65" s="2428"/>
      <c r="C65" s="2406"/>
      <c r="D65" s="2412"/>
      <c r="E65" s="871" t="s">
        <v>2423</v>
      </c>
      <c r="F65" s="860" t="s">
        <v>13</v>
      </c>
      <c r="G65" s="2403"/>
    </row>
    <row r="66" spans="1:7" ht="17.25" customHeight="1" x14ac:dyDescent="0.2">
      <c r="A66" s="2351"/>
      <c r="B66" s="2428"/>
      <c r="C66" s="2406"/>
      <c r="D66" s="2412"/>
      <c r="E66" s="872" t="s">
        <v>1827</v>
      </c>
      <c r="F66" s="860" t="s">
        <v>13</v>
      </c>
      <c r="G66" s="2403"/>
    </row>
    <row r="67" spans="1:7" ht="32.4" customHeight="1" x14ac:dyDescent="0.2">
      <c r="A67" s="2351"/>
      <c r="B67" s="2428"/>
      <c r="C67" s="2406"/>
      <c r="D67" s="2412"/>
      <c r="E67" s="865" t="s">
        <v>3166</v>
      </c>
      <c r="F67" s="878" t="s">
        <v>2663</v>
      </c>
      <c r="G67" s="2403"/>
    </row>
    <row r="68" spans="1:7" ht="17.25" customHeight="1" x14ac:dyDescent="0.2">
      <c r="A68" s="2351"/>
      <c r="B68" s="2428"/>
      <c r="C68" s="2406"/>
      <c r="D68" s="2412"/>
      <c r="E68" s="872" t="s">
        <v>2438</v>
      </c>
      <c r="F68" s="860" t="s">
        <v>16</v>
      </c>
      <c r="G68" s="2403"/>
    </row>
    <row r="69" spans="1:7" ht="17.25" customHeight="1" x14ac:dyDescent="0.2">
      <c r="A69" s="2351"/>
      <c r="B69" s="2428"/>
      <c r="C69" s="2394" t="s">
        <v>3167</v>
      </c>
      <c r="D69" s="2394" t="s">
        <v>3168</v>
      </c>
      <c r="E69" s="879" t="s">
        <v>2528</v>
      </c>
      <c r="F69" s="880" t="s">
        <v>2652</v>
      </c>
      <c r="G69" s="2368" t="s">
        <v>2470</v>
      </c>
    </row>
    <row r="70" spans="1:7" ht="17.25" customHeight="1" x14ac:dyDescent="0.2">
      <c r="A70" s="2351"/>
      <c r="B70" s="2428"/>
      <c r="C70" s="2395"/>
      <c r="D70" s="2395"/>
      <c r="E70" s="879" t="s">
        <v>2527</v>
      </c>
      <c r="F70" s="880" t="s">
        <v>2678</v>
      </c>
      <c r="G70" s="2369"/>
    </row>
    <row r="71" spans="1:7" ht="17.25" customHeight="1" x14ac:dyDescent="0.2">
      <c r="A71" s="2351"/>
      <c r="B71" s="2428"/>
      <c r="C71" s="2395"/>
      <c r="D71" s="2395"/>
      <c r="E71" s="1208" t="s">
        <v>2526</v>
      </c>
      <c r="F71" s="1213" t="s">
        <v>2652</v>
      </c>
      <c r="G71" s="2369"/>
    </row>
    <row r="72" spans="1:7" ht="27" customHeight="1" x14ac:dyDescent="0.2">
      <c r="A72" s="2351"/>
      <c r="B72" s="2428"/>
      <c r="C72" s="2413"/>
      <c r="D72" s="2413"/>
      <c r="E72" s="879" t="s">
        <v>2525</v>
      </c>
      <c r="F72" s="880" t="s">
        <v>2653</v>
      </c>
      <c r="G72" s="2398"/>
    </row>
    <row r="73" spans="1:7" ht="17.25" customHeight="1" x14ac:dyDescent="0.2">
      <c r="A73" s="2351"/>
      <c r="B73" s="2428"/>
      <c r="C73" s="1203" t="s">
        <v>2735</v>
      </c>
      <c r="D73" s="1210" t="s">
        <v>3169</v>
      </c>
      <c r="E73" s="866" t="s">
        <v>890</v>
      </c>
      <c r="F73" s="864" t="s">
        <v>3170</v>
      </c>
      <c r="G73" s="1205" t="s">
        <v>8</v>
      </c>
    </row>
    <row r="74" spans="1:7" ht="33" customHeight="1" x14ac:dyDescent="0.2">
      <c r="A74" s="2351"/>
      <c r="B74" s="2428"/>
      <c r="C74" s="1217" t="s">
        <v>3171</v>
      </c>
      <c r="D74" s="1217" t="s">
        <v>3172</v>
      </c>
      <c r="E74" s="881" t="s">
        <v>2784</v>
      </c>
      <c r="F74" s="880" t="s">
        <v>2651</v>
      </c>
      <c r="G74" s="1207" t="s">
        <v>2470</v>
      </c>
    </row>
    <row r="75" spans="1:7" ht="17.25" customHeight="1" x14ac:dyDescent="0.2">
      <c r="A75" s="2351"/>
      <c r="B75" s="2428"/>
      <c r="C75" s="2405" t="s">
        <v>2681</v>
      </c>
      <c r="D75" s="2360" t="s">
        <v>2664</v>
      </c>
      <c r="E75" s="866" t="s">
        <v>2682</v>
      </c>
      <c r="F75" s="864" t="s">
        <v>2652</v>
      </c>
      <c r="G75" s="2368" t="s">
        <v>2470</v>
      </c>
    </row>
    <row r="76" spans="1:7" ht="17.25" customHeight="1" x14ac:dyDescent="0.2">
      <c r="A76" s="2351"/>
      <c r="B76" s="2428"/>
      <c r="C76" s="2406"/>
      <c r="D76" s="2354"/>
      <c r="E76" s="866" t="s">
        <v>2683</v>
      </c>
      <c r="F76" s="864" t="s">
        <v>2652</v>
      </c>
      <c r="G76" s="2369"/>
    </row>
    <row r="77" spans="1:7" ht="17.25" customHeight="1" x14ac:dyDescent="0.2">
      <c r="A77" s="2351"/>
      <c r="B77" s="2428"/>
      <c r="C77" s="2406"/>
      <c r="D77" s="2354"/>
      <c r="E77" s="866" t="s">
        <v>2684</v>
      </c>
      <c r="F77" s="864" t="s">
        <v>2652</v>
      </c>
      <c r="G77" s="2369"/>
    </row>
    <row r="78" spans="1:7" ht="17.25" customHeight="1" x14ac:dyDescent="0.2">
      <c r="A78" s="2351"/>
      <c r="B78" s="2428"/>
      <c r="C78" s="2407"/>
      <c r="D78" s="2408"/>
      <c r="E78" s="866" t="s">
        <v>3763</v>
      </c>
      <c r="F78" s="864" t="s">
        <v>2652</v>
      </c>
      <c r="G78" s="2398"/>
    </row>
    <row r="79" spans="1:7" ht="17.25" customHeight="1" x14ac:dyDescent="0.2">
      <c r="A79" s="2351"/>
      <c r="B79" s="2428"/>
      <c r="C79" s="2365" t="s">
        <v>1828</v>
      </c>
      <c r="D79" s="1217" t="s">
        <v>3173</v>
      </c>
      <c r="E79" s="881" t="s">
        <v>3174</v>
      </c>
      <c r="F79" s="880" t="s">
        <v>16</v>
      </c>
      <c r="G79" s="2409" t="s">
        <v>8</v>
      </c>
    </row>
    <row r="80" spans="1:7" ht="27" customHeight="1" x14ac:dyDescent="0.2">
      <c r="A80" s="2351"/>
      <c r="B80" s="2428"/>
      <c r="C80" s="2361"/>
      <c r="D80" s="2401" t="s">
        <v>3175</v>
      </c>
      <c r="E80" s="881" t="s">
        <v>2790</v>
      </c>
      <c r="F80" s="882" t="s">
        <v>2867</v>
      </c>
      <c r="G80" s="2410"/>
    </row>
    <row r="81" spans="1:7" ht="17.25" customHeight="1" x14ac:dyDescent="0.2">
      <c r="A81" s="2351"/>
      <c r="B81" s="2428"/>
      <c r="C81" s="2361"/>
      <c r="D81" s="2401"/>
      <c r="E81" s="881" t="s">
        <v>2791</v>
      </c>
      <c r="F81" s="880" t="s">
        <v>16</v>
      </c>
      <c r="G81" s="2410"/>
    </row>
    <row r="82" spans="1:7" ht="32.4" customHeight="1" x14ac:dyDescent="0.2">
      <c r="A82" s="2351"/>
      <c r="B82" s="2428"/>
      <c r="C82" s="2361"/>
      <c r="D82" s="1217" t="s">
        <v>3176</v>
      </c>
      <c r="E82" s="881" t="s">
        <v>2792</v>
      </c>
      <c r="F82" s="880" t="s">
        <v>13</v>
      </c>
      <c r="G82" s="2410"/>
    </row>
    <row r="83" spans="1:7" ht="17.25" customHeight="1" x14ac:dyDescent="0.2">
      <c r="A83" s="2351"/>
      <c r="B83" s="2428"/>
      <c r="C83" s="2357"/>
      <c r="D83" s="1216" t="s">
        <v>2655</v>
      </c>
      <c r="E83" s="881" t="s">
        <v>2685</v>
      </c>
      <c r="F83" s="880" t="s">
        <v>16</v>
      </c>
      <c r="G83" s="2411"/>
    </row>
    <row r="84" spans="1:7" ht="17.25" customHeight="1" x14ac:dyDescent="0.2">
      <c r="A84" s="2351"/>
      <c r="B84" s="2428"/>
      <c r="C84" s="2401" t="s">
        <v>2512</v>
      </c>
      <c r="D84" s="1217" t="s">
        <v>1767</v>
      </c>
      <c r="E84" s="881" t="s">
        <v>1767</v>
      </c>
      <c r="F84" s="1213" t="s">
        <v>16</v>
      </c>
      <c r="G84" s="2403" t="s">
        <v>8</v>
      </c>
    </row>
    <row r="85" spans="1:7" ht="27" customHeight="1" x14ac:dyDescent="0.2">
      <c r="A85" s="2351"/>
      <c r="B85" s="2428"/>
      <c r="C85" s="2401"/>
      <c r="D85" s="1217" t="s">
        <v>861</v>
      </c>
      <c r="E85" s="881" t="s">
        <v>861</v>
      </c>
      <c r="F85" s="880" t="s">
        <v>16</v>
      </c>
      <c r="G85" s="2403"/>
    </row>
    <row r="86" spans="1:7" ht="34.950000000000003" customHeight="1" x14ac:dyDescent="0.2">
      <c r="A86" s="2351"/>
      <c r="B86" s="2428"/>
      <c r="C86" s="2401"/>
      <c r="D86" s="1217" t="s">
        <v>1768</v>
      </c>
      <c r="E86" s="881" t="s">
        <v>1829</v>
      </c>
      <c r="F86" s="880" t="s">
        <v>17</v>
      </c>
      <c r="G86" s="2403"/>
    </row>
    <row r="87" spans="1:7" ht="31.95" customHeight="1" x14ac:dyDescent="0.2">
      <c r="A87" s="2351"/>
      <c r="B87" s="2428"/>
      <c r="C87" s="2401"/>
      <c r="D87" s="1217" t="s">
        <v>2524</v>
      </c>
      <c r="E87" s="881" t="s">
        <v>2523</v>
      </c>
      <c r="F87" s="880" t="s">
        <v>17</v>
      </c>
      <c r="G87" s="2403"/>
    </row>
    <row r="88" spans="1:7" ht="17.25" customHeight="1" x14ac:dyDescent="0.2">
      <c r="A88" s="2351"/>
      <c r="B88" s="2428"/>
      <c r="C88" s="2401"/>
      <c r="D88" s="883" t="s">
        <v>3177</v>
      </c>
      <c r="E88" s="881" t="s">
        <v>2785</v>
      </c>
      <c r="F88" s="880" t="s">
        <v>17</v>
      </c>
      <c r="G88" s="2403"/>
    </row>
    <row r="89" spans="1:7" ht="17.25" customHeight="1" x14ac:dyDescent="0.2">
      <c r="A89" s="2351"/>
      <c r="B89" s="2428"/>
      <c r="C89" s="2402"/>
      <c r="D89" s="1217" t="s">
        <v>1769</v>
      </c>
      <c r="E89" s="881" t="s">
        <v>1769</v>
      </c>
      <c r="F89" s="880" t="s">
        <v>17</v>
      </c>
      <c r="G89" s="2403"/>
    </row>
    <row r="90" spans="1:7" ht="35.4" customHeight="1" x14ac:dyDescent="0.2">
      <c r="A90" s="2351"/>
      <c r="B90" s="2428"/>
      <c r="C90" s="2402"/>
      <c r="D90" s="1217" t="s">
        <v>2786</v>
      </c>
      <c r="E90" s="881" t="s">
        <v>2786</v>
      </c>
      <c r="F90" s="880" t="s">
        <v>2651</v>
      </c>
      <c r="G90" s="2403"/>
    </row>
    <row r="91" spans="1:7" ht="27" customHeight="1" x14ac:dyDescent="0.2">
      <c r="A91" s="2351"/>
      <c r="B91" s="2428"/>
      <c r="C91" s="2402"/>
      <c r="D91" s="1217" t="s">
        <v>1770</v>
      </c>
      <c r="E91" s="881" t="s">
        <v>1770</v>
      </c>
      <c r="F91" s="880" t="s">
        <v>17</v>
      </c>
      <c r="G91" s="2403"/>
    </row>
    <row r="92" spans="1:7" ht="31.5" customHeight="1" x14ac:dyDescent="0.2">
      <c r="A92" s="2351"/>
      <c r="B92" s="2428"/>
      <c r="C92" s="2402"/>
      <c r="D92" s="1217" t="s">
        <v>1771</v>
      </c>
      <c r="E92" s="881" t="s">
        <v>1771</v>
      </c>
      <c r="F92" s="880" t="s">
        <v>17</v>
      </c>
      <c r="G92" s="2403"/>
    </row>
    <row r="93" spans="1:7" ht="27" customHeight="1" x14ac:dyDescent="0.2">
      <c r="A93" s="2351"/>
      <c r="B93" s="2428"/>
      <c r="C93" s="2402"/>
      <c r="D93" s="1217" t="s">
        <v>866</v>
      </c>
      <c r="E93" s="881" t="s">
        <v>866</v>
      </c>
      <c r="F93" s="880" t="s">
        <v>17</v>
      </c>
      <c r="G93" s="2403"/>
    </row>
    <row r="94" spans="1:7" ht="27" customHeight="1" x14ac:dyDescent="0.2">
      <c r="A94" s="2351"/>
      <c r="B94" s="2428"/>
      <c r="C94" s="2402"/>
      <c r="D94" s="1217" t="s">
        <v>1772</v>
      </c>
      <c r="E94" s="881" t="s">
        <v>1772</v>
      </c>
      <c r="F94" s="880" t="s">
        <v>17</v>
      </c>
      <c r="G94" s="2403"/>
    </row>
    <row r="95" spans="1:7" ht="31.95" customHeight="1" x14ac:dyDescent="0.2">
      <c r="A95" s="2351"/>
      <c r="B95" s="2428"/>
      <c r="C95" s="2402"/>
      <c r="D95" s="1217" t="s">
        <v>1109</v>
      </c>
      <c r="E95" s="881" t="s">
        <v>1109</v>
      </c>
      <c r="F95" s="880" t="s">
        <v>17</v>
      </c>
      <c r="G95" s="2403"/>
    </row>
    <row r="96" spans="1:7" ht="27" customHeight="1" x14ac:dyDescent="0.2">
      <c r="A96" s="2351"/>
      <c r="B96" s="2428"/>
      <c r="C96" s="2402"/>
      <c r="D96" s="2365" t="s">
        <v>1114</v>
      </c>
      <c r="E96" s="881" t="s">
        <v>2787</v>
      </c>
      <c r="F96" s="880" t="s">
        <v>2651</v>
      </c>
      <c r="G96" s="2403"/>
    </row>
    <row r="97" spans="1:14" ht="37.950000000000003" customHeight="1" x14ac:dyDescent="0.2">
      <c r="A97" s="2351"/>
      <c r="B97" s="2428"/>
      <c r="C97" s="2402"/>
      <c r="D97" s="2357"/>
      <c r="E97" s="881" t="s">
        <v>1773</v>
      </c>
      <c r="F97" s="880" t="s">
        <v>2651</v>
      </c>
      <c r="G97" s="2403"/>
    </row>
    <row r="98" spans="1:14" ht="34.200000000000003" customHeight="1" x14ac:dyDescent="0.2">
      <c r="A98" s="2351"/>
      <c r="B98" s="2428"/>
      <c r="C98" s="2402"/>
      <c r="D98" s="1217" t="s">
        <v>1830</v>
      </c>
      <c r="E98" s="881" t="s">
        <v>1830</v>
      </c>
      <c r="F98" s="880" t="s">
        <v>17</v>
      </c>
      <c r="G98" s="2403"/>
    </row>
    <row r="99" spans="1:14" ht="17.25" customHeight="1" x14ac:dyDescent="0.2">
      <c r="A99" s="2351"/>
      <c r="B99" s="2428"/>
      <c r="C99" s="2402"/>
      <c r="D99" s="1217" t="s">
        <v>944</v>
      </c>
      <c r="E99" s="881" t="s">
        <v>944</v>
      </c>
      <c r="F99" s="1213" t="s">
        <v>17</v>
      </c>
      <c r="G99" s="2368"/>
    </row>
    <row r="100" spans="1:14" ht="17.25" customHeight="1" x14ac:dyDescent="0.2">
      <c r="A100" s="2351"/>
      <c r="B100" s="2428"/>
      <c r="C100" s="2394" t="s">
        <v>2665</v>
      </c>
      <c r="D100" s="2365" t="s">
        <v>2686</v>
      </c>
      <c r="E100" s="884" t="s">
        <v>2666</v>
      </c>
      <c r="F100" s="2396" t="s">
        <v>2647</v>
      </c>
      <c r="G100" s="2368" t="s">
        <v>2861</v>
      </c>
    </row>
    <row r="101" spans="1:14" ht="17.25" customHeight="1" x14ac:dyDescent="0.2">
      <c r="A101" s="2351"/>
      <c r="B101" s="2428"/>
      <c r="C101" s="2395"/>
      <c r="D101" s="2357"/>
      <c r="E101" s="881" t="s">
        <v>2764</v>
      </c>
      <c r="F101" s="2397"/>
      <c r="G101" s="2398"/>
    </row>
    <row r="102" spans="1:14" ht="17.25" customHeight="1" x14ac:dyDescent="0.2">
      <c r="A102" s="2351"/>
      <c r="B102" s="2428"/>
      <c r="C102" s="2395"/>
      <c r="D102" s="2365" t="s">
        <v>2667</v>
      </c>
      <c r="E102" s="884" t="s">
        <v>2666</v>
      </c>
      <c r="F102" s="2399" t="s">
        <v>2647</v>
      </c>
      <c r="G102" s="2368" t="s">
        <v>2861</v>
      </c>
    </row>
    <row r="103" spans="1:14" ht="17.25" customHeight="1" x14ac:dyDescent="0.2">
      <c r="A103" s="2351"/>
      <c r="B103" s="2428"/>
      <c r="C103" s="2395"/>
      <c r="D103" s="2357"/>
      <c r="E103" s="881" t="s">
        <v>2764</v>
      </c>
      <c r="F103" s="2400"/>
      <c r="G103" s="2369"/>
    </row>
    <row r="104" spans="1:14" ht="17.25" customHeight="1" x14ac:dyDescent="0.2">
      <c r="A104" s="2351"/>
      <c r="B104" s="2428"/>
      <c r="C104" s="2395"/>
      <c r="D104" s="2365" t="s">
        <v>2687</v>
      </c>
      <c r="E104" s="884" t="s">
        <v>2666</v>
      </c>
      <c r="F104" s="2399" t="s">
        <v>2647</v>
      </c>
      <c r="G104" s="2368" t="s">
        <v>2861</v>
      </c>
    </row>
    <row r="105" spans="1:14" ht="17.25" customHeight="1" x14ac:dyDescent="0.2">
      <c r="A105" s="2351"/>
      <c r="B105" s="2428"/>
      <c r="C105" s="2395"/>
      <c r="D105" s="2357"/>
      <c r="E105" s="881" t="s">
        <v>2764</v>
      </c>
      <c r="F105" s="2400"/>
      <c r="G105" s="2398"/>
    </row>
    <row r="106" spans="1:14" s="885" customFormat="1" ht="27" customHeight="1" x14ac:dyDescent="0.2">
      <c r="A106" s="2351"/>
      <c r="B106" s="2428"/>
      <c r="C106" s="2395"/>
      <c r="D106" s="2365" t="s">
        <v>2688</v>
      </c>
      <c r="E106" s="884" t="s">
        <v>2666</v>
      </c>
      <c r="F106" s="2399" t="s">
        <v>2647</v>
      </c>
      <c r="G106" s="2368" t="s">
        <v>2861</v>
      </c>
    </row>
    <row r="107" spans="1:14" ht="17.25" customHeight="1" x14ac:dyDescent="0.2">
      <c r="A107" s="2351"/>
      <c r="B107" s="2428"/>
      <c r="C107" s="2395"/>
      <c r="D107" s="2361"/>
      <c r="E107" s="886" t="s">
        <v>2764</v>
      </c>
      <c r="F107" s="2404"/>
      <c r="G107" s="2369"/>
      <c r="H107" s="887"/>
    </row>
    <row r="108" spans="1:14" ht="17.25" customHeight="1" x14ac:dyDescent="0.2">
      <c r="A108" s="2351"/>
      <c r="B108" s="2428"/>
      <c r="C108" s="2388" t="s">
        <v>3764</v>
      </c>
      <c r="D108" s="2390" t="s">
        <v>3765</v>
      </c>
      <c r="E108" s="888" t="s">
        <v>3766</v>
      </c>
      <c r="F108" s="889" t="s">
        <v>13</v>
      </c>
      <c r="G108" s="2392" t="s">
        <v>8</v>
      </c>
      <c r="H108" s="2385"/>
      <c r="I108" s="2363"/>
      <c r="J108" s="2386"/>
      <c r="K108" s="2363"/>
      <c r="L108" s="2363"/>
      <c r="M108" s="2387"/>
      <c r="N108" s="2379"/>
    </row>
    <row r="109" spans="1:14" ht="17.25" customHeight="1" thickBot="1" x14ac:dyDescent="0.25">
      <c r="A109" s="2352"/>
      <c r="B109" s="2429"/>
      <c r="C109" s="2389"/>
      <c r="D109" s="2391"/>
      <c r="E109" s="890" t="s">
        <v>3767</v>
      </c>
      <c r="F109" s="891" t="s">
        <v>13</v>
      </c>
      <c r="G109" s="2393"/>
      <c r="H109" s="2385"/>
      <c r="I109" s="2363"/>
      <c r="J109" s="2386"/>
      <c r="K109" s="2363"/>
      <c r="L109" s="2363"/>
      <c r="M109" s="2387"/>
      <c r="N109" s="2379"/>
    </row>
    <row r="110" spans="1:14" ht="31.95" customHeight="1" thickBot="1" x14ac:dyDescent="0.25">
      <c r="A110" s="892">
        <v>2</v>
      </c>
      <c r="B110" s="893" t="s">
        <v>2668</v>
      </c>
      <c r="C110" s="894" t="s">
        <v>2669</v>
      </c>
      <c r="D110" s="893" t="s">
        <v>2670</v>
      </c>
      <c r="E110" s="895" t="s">
        <v>2670</v>
      </c>
      <c r="F110" s="896" t="s">
        <v>2652</v>
      </c>
      <c r="G110" s="1224" t="s">
        <v>2470</v>
      </c>
      <c r="H110" s="887"/>
    </row>
    <row r="111" spans="1:14" ht="17.25" customHeight="1" x14ac:dyDescent="0.2">
      <c r="A111" s="2380">
        <v>3</v>
      </c>
      <c r="B111" s="2381" t="s">
        <v>397</v>
      </c>
      <c r="C111" s="2381" t="s">
        <v>398</v>
      </c>
      <c r="D111" s="2381" t="s">
        <v>399</v>
      </c>
      <c r="E111" s="897" t="s">
        <v>1834</v>
      </c>
      <c r="F111" s="2383" t="s">
        <v>775</v>
      </c>
      <c r="G111" s="2384" t="s">
        <v>2103</v>
      </c>
    </row>
    <row r="112" spans="1:14" ht="27" customHeight="1" x14ac:dyDescent="0.2">
      <c r="A112" s="2380"/>
      <c r="B112" s="2381"/>
      <c r="C112" s="2381"/>
      <c r="D112" s="2381"/>
      <c r="E112" s="898" t="s">
        <v>1835</v>
      </c>
      <c r="F112" s="2383"/>
      <c r="G112" s="2384"/>
    </row>
    <row r="113" spans="1:7" ht="27" customHeight="1" thickBot="1" x14ac:dyDescent="0.25">
      <c r="A113" s="2380"/>
      <c r="B113" s="2381"/>
      <c r="C113" s="2381"/>
      <c r="D113" s="2382"/>
      <c r="E113" s="898" t="s">
        <v>1836</v>
      </c>
      <c r="F113" s="2383"/>
      <c r="G113" s="2384"/>
    </row>
    <row r="114" spans="1:7" ht="34.200000000000003" customHeight="1" thickBot="1" x14ac:dyDescent="0.25">
      <c r="A114" s="899">
        <v>4</v>
      </c>
      <c r="B114" s="900" t="s">
        <v>2671</v>
      </c>
      <c r="C114" s="893" t="s">
        <v>1958</v>
      </c>
      <c r="D114" s="901" t="s">
        <v>498</v>
      </c>
      <c r="E114" s="902" t="s">
        <v>1978</v>
      </c>
      <c r="F114" s="903" t="s">
        <v>17</v>
      </c>
      <c r="G114" s="904" t="s">
        <v>35</v>
      </c>
    </row>
    <row r="115" spans="1:7" ht="27" customHeight="1" thickBot="1" x14ac:dyDescent="0.25">
      <c r="A115" s="899">
        <v>5</v>
      </c>
      <c r="B115" s="900" t="s">
        <v>388</v>
      </c>
      <c r="C115" s="901" t="s">
        <v>167</v>
      </c>
      <c r="D115" s="901" t="s">
        <v>168</v>
      </c>
      <c r="E115" s="902" t="s">
        <v>172</v>
      </c>
      <c r="F115" s="903" t="s">
        <v>2868</v>
      </c>
      <c r="G115" s="904" t="s">
        <v>35</v>
      </c>
    </row>
    <row r="116" spans="1:7" ht="17.25" customHeight="1" x14ac:dyDescent="0.2">
      <c r="A116" s="2371">
        <v>6</v>
      </c>
      <c r="B116" s="2372" t="s">
        <v>2506</v>
      </c>
      <c r="C116" s="905" t="s">
        <v>2505</v>
      </c>
      <c r="D116" s="905" t="s">
        <v>2504</v>
      </c>
      <c r="E116" s="906" t="s">
        <v>2504</v>
      </c>
      <c r="F116" s="907" t="s">
        <v>2653</v>
      </c>
      <c r="G116" s="908" t="s">
        <v>2470</v>
      </c>
    </row>
    <row r="117" spans="1:7" ht="38.4" customHeight="1" thickBot="1" x14ac:dyDescent="0.25">
      <c r="A117" s="2373"/>
      <c r="B117" s="2374"/>
      <c r="C117" s="1219" t="s">
        <v>1961</v>
      </c>
      <c r="D117" s="1223" t="s">
        <v>1962</v>
      </c>
      <c r="E117" s="909" t="s">
        <v>1963</v>
      </c>
      <c r="F117" s="910" t="s">
        <v>2484</v>
      </c>
      <c r="G117" s="911" t="s">
        <v>35</v>
      </c>
    </row>
    <row r="118" spans="1:7" ht="54" customHeight="1" x14ac:dyDescent="0.2">
      <c r="A118" s="2350">
        <v>7</v>
      </c>
      <c r="B118" s="2353" t="s">
        <v>2464</v>
      </c>
      <c r="C118" s="2376" t="s">
        <v>973</v>
      </c>
      <c r="D118" s="1220" t="s">
        <v>63</v>
      </c>
      <c r="E118" s="912" t="s">
        <v>64</v>
      </c>
      <c r="F118" s="913" t="s">
        <v>793</v>
      </c>
      <c r="G118" s="914" t="s">
        <v>35</v>
      </c>
    </row>
    <row r="119" spans="1:7" ht="27" customHeight="1" thickBot="1" x14ac:dyDescent="0.25">
      <c r="A119" s="2352"/>
      <c r="B119" s="2375"/>
      <c r="C119" s="2377"/>
      <c r="D119" s="915" t="s">
        <v>1788</v>
      </c>
      <c r="E119" s="916" t="s">
        <v>825</v>
      </c>
      <c r="F119" s="917" t="s">
        <v>13</v>
      </c>
      <c r="G119" s="918" t="s">
        <v>8</v>
      </c>
    </row>
    <row r="120" spans="1:7" ht="49.95" customHeight="1" x14ac:dyDescent="0.2">
      <c r="A120" s="2371">
        <v>8</v>
      </c>
      <c r="B120" s="2372" t="s">
        <v>2458</v>
      </c>
      <c r="C120" s="2353" t="s">
        <v>26</v>
      </c>
      <c r="D120" s="1218" t="s">
        <v>27</v>
      </c>
      <c r="E120" s="912" t="s">
        <v>2459</v>
      </c>
      <c r="F120" s="919" t="s">
        <v>29</v>
      </c>
      <c r="G120" s="914" t="s">
        <v>35</v>
      </c>
    </row>
    <row r="121" spans="1:7" ht="40.200000000000003" customHeight="1" x14ac:dyDescent="0.2">
      <c r="A121" s="2351"/>
      <c r="B121" s="2361"/>
      <c r="C121" s="2361"/>
      <c r="D121" s="920" t="s">
        <v>33</v>
      </c>
      <c r="E121" s="865" t="s">
        <v>34</v>
      </c>
      <c r="F121" s="863" t="s">
        <v>2289</v>
      </c>
      <c r="G121" s="2343" t="s">
        <v>35</v>
      </c>
    </row>
    <row r="122" spans="1:7" ht="41.25" customHeight="1" x14ac:dyDescent="0.2">
      <c r="A122" s="2351"/>
      <c r="B122" s="2361"/>
      <c r="C122" s="2361"/>
      <c r="D122" s="2346" t="s">
        <v>36</v>
      </c>
      <c r="E122" s="1204" t="s">
        <v>37</v>
      </c>
      <c r="F122" s="2348" t="s">
        <v>2958</v>
      </c>
      <c r="G122" s="2344"/>
    </row>
    <row r="123" spans="1:7" ht="17.25" customHeight="1" x14ac:dyDescent="0.2">
      <c r="A123" s="2351"/>
      <c r="B123" s="2361"/>
      <c r="C123" s="2361"/>
      <c r="D123" s="2347"/>
      <c r="E123" s="865" t="s">
        <v>39</v>
      </c>
      <c r="F123" s="2349"/>
      <c r="G123" s="2345"/>
    </row>
    <row r="124" spans="1:7" ht="48.6" customHeight="1" thickBot="1" x14ac:dyDescent="0.25">
      <c r="A124" s="2351"/>
      <c r="B124" s="2361"/>
      <c r="C124" s="2378"/>
      <c r="D124" s="921" t="s">
        <v>40</v>
      </c>
      <c r="E124" s="922" t="s">
        <v>3178</v>
      </c>
      <c r="F124" s="923" t="s">
        <v>72</v>
      </c>
      <c r="G124" s="924" t="s">
        <v>8</v>
      </c>
    </row>
    <row r="125" spans="1:7" ht="36" customHeight="1" x14ac:dyDescent="0.2">
      <c r="A125" s="2350">
        <v>9</v>
      </c>
      <c r="B125" s="2353" t="s">
        <v>2465</v>
      </c>
      <c r="C125" s="2356" t="s">
        <v>2450</v>
      </c>
      <c r="D125" s="1216" t="s">
        <v>2945</v>
      </c>
      <c r="E125" s="925" t="s">
        <v>2466</v>
      </c>
      <c r="F125" s="1222" t="s">
        <v>13</v>
      </c>
      <c r="G125" s="2344" t="s">
        <v>35</v>
      </c>
    </row>
    <row r="126" spans="1:7" ht="17.25" customHeight="1" x14ac:dyDescent="0.2">
      <c r="A126" s="2351"/>
      <c r="B126" s="2354"/>
      <c r="C126" s="2357"/>
      <c r="D126" s="1216" t="s">
        <v>2869</v>
      </c>
      <c r="E126" s="925" t="s">
        <v>2870</v>
      </c>
      <c r="F126" s="1222" t="s">
        <v>2652</v>
      </c>
      <c r="G126" s="2345"/>
    </row>
    <row r="127" spans="1:7" ht="17.25" customHeight="1" x14ac:dyDescent="0.2">
      <c r="A127" s="2351"/>
      <c r="B127" s="2354"/>
      <c r="C127" s="2358" t="s">
        <v>65</v>
      </c>
      <c r="D127" s="2360" t="s">
        <v>66</v>
      </c>
      <c r="E127" s="865" t="s">
        <v>67</v>
      </c>
      <c r="F127" s="1221" t="s">
        <v>13</v>
      </c>
      <c r="G127" s="2343" t="s">
        <v>35</v>
      </c>
    </row>
    <row r="128" spans="1:7" ht="17.25" customHeight="1" x14ac:dyDescent="0.2">
      <c r="A128" s="2351"/>
      <c r="B128" s="2354"/>
      <c r="C128" s="2359"/>
      <c r="D128" s="2361"/>
      <c r="E128" s="865" t="s">
        <v>68</v>
      </c>
      <c r="F128" s="880" t="s">
        <v>2652</v>
      </c>
      <c r="G128" s="2344"/>
    </row>
    <row r="129" spans="1:7" ht="17.25" customHeight="1" x14ac:dyDescent="0.2">
      <c r="A129" s="2351"/>
      <c r="B129" s="2354"/>
      <c r="C129" s="2359"/>
      <c r="D129" s="2361"/>
      <c r="E129" s="865" t="s">
        <v>69</v>
      </c>
      <c r="F129" s="1214" t="s">
        <v>2652</v>
      </c>
      <c r="G129" s="2344"/>
    </row>
    <row r="130" spans="1:7" ht="17.25" customHeight="1" x14ac:dyDescent="0.2">
      <c r="A130" s="2351"/>
      <c r="B130" s="2354"/>
      <c r="C130" s="2362" t="s">
        <v>181</v>
      </c>
      <c r="D130" s="2365" t="s">
        <v>182</v>
      </c>
      <c r="E130" s="1216" t="s">
        <v>183</v>
      </c>
      <c r="F130" s="926" t="s">
        <v>2447</v>
      </c>
      <c r="G130" s="2368" t="s">
        <v>8</v>
      </c>
    </row>
    <row r="131" spans="1:7" ht="17.25" customHeight="1" x14ac:dyDescent="0.2">
      <c r="A131" s="2351"/>
      <c r="B131" s="2354"/>
      <c r="C131" s="2363"/>
      <c r="D131" s="2361"/>
      <c r="E131" s="1217" t="s">
        <v>185</v>
      </c>
      <c r="F131" s="927" t="s">
        <v>184</v>
      </c>
      <c r="G131" s="2369"/>
    </row>
    <row r="132" spans="1:7" ht="17.25" customHeight="1" x14ac:dyDescent="0.2">
      <c r="A132" s="2351"/>
      <c r="B132" s="2354"/>
      <c r="C132" s="2363"/>
      <c r="D132" s="2361"/>
      <c r="E132" s="1217" t="s">
        <v>186</v>
      </c>
      <c r="F132" s="927" t="s">
        <v>184</v>
      </c>
      <c r="G132" s="2369"/>
    </row>
    <row r="133" spans="1:7" ht="17.25" customHeight="1" x14ac:dyDescent="0.2">
      <c r="A133" s="2351"/>
      <c r="B133" s="2354"/>
      <c r="C133" s="2363"/>
      <c r="D133" s="2361"/>
      <c r="E133" s="1217" t="s">
        <v>765</v>
      </c>
      <c r="F133" s="927" t="s">
        <v>184</v>
      </c>
      <c r="G133" s="2369"/>
    </row>
    <row r="134" spans="1:7" ht="17.25" customHeight="1" x14ac:dyDescent="0.2">
      <c r="A134" s="2351"/>
      <c r="B134" s="2354"/>
      <c r="C134" s="2363"/>
      <c r="D134" s="2361"/>
      <c r="E134" s="1217" t="s">
        <v>766</v>
      </c>
      <c r="F134" s="927" t="s">
        <v>184</v>
      </c>
      <c r="G134" s="2369"/>
    </row>
    <row r="135" spans="1:7" ht="54" customHeight="1" x14ac:dyDescent="0.2">
      <c r="A135" s="2351"/>
      <c r="B135" s="2354"/>
      <c r="C135" s="2363"/>
      <c r="D135" s="2361"/>
      <c r="E135" s="1217" t="s">
        <v>187</v>
      </c>
      <c r="F135" s="928" t="s">
        <v>13</v>
      </c>
      <c r="G135" s="2369"/>
    </row>
    <row r="136" spans="1:7" ht="40.5" customHeight="1" x14ac:dyDescent="0.2">
      <c r="A136" s="2351"/>
      <c r="B136" s="2354"/>
      <c r="C136" s="2363"/>
      <c r="D136" s="2361"/>
      <c r="E136" s="1217" t="s">
        <v>2262</v>
      </c>
      <c r="F136" s="928" t="s">
        <v>17</v>
      </c>
      <c r="G136" s="2369"/>
    </row>
    <row r="137" spans="1:7" ht="85.2" customHeight="1" x14ac:dyDescent="0.2">
      <c r="A137" s="2351"/>
      <c r="B137" s="2354"/>
      <c r="C137" s="2363"/>
      <c r="D137" s="2361"/>
      <c r="E137" s="1217" t="s">
        <v>2263</v>
      </c>
      <c r="F137" s="928" t="s">
        <v>2264</v>
      </c>
      <c r="G137" s="2369"/>
    </row>
    <row r="138" spans="1:7" ht="72.599999999999994" customHeight="1" x14ac:dyDescent="0.2">
      <c r="A138" s="2351"/>
      <c r="B138" s="2354"/>
      <c r="C138" s="2363"/>
      <c r="D138" s="2361"/>
      <c r="E138" s="1217" t="s">
        <v>2265</v>
      </c>
      <c r="F138" s="928" t="s">
        <v>2266</v>
      </c>
      <c r="G138" s="2369"/>
    </row>
    <row r="139" spans="1:7" ht="17.25" customHeight="1" x14ac:dyDescent="0.2">
      <c r="A139" s="2351"/>
      <c r="B139" s="2354"/>
      <c r="C139" s="2363"/>
      <c r="D139" s="2361"/>
      <c r="E139" s="1217" t="s">
        <v>188</v>
      </c>
      <c r="F139" s="928" t="s">
        <v>17</v>
      </c>
      <c r="G139" s="2369"/>
    </row>
    <row r="140" spans="1:7" ht="27" customHeight="1" x14ac:dyDescent="0.2">
      <c r="A140" s="2351"/>
      <c r="B140" s="2354"/>
      <c r="C140" s="2363"/>
      <c r="D140" s="2361"/>
      <c r="E140" s="1217" t="s">
        <v>2267</v>
      </c>
      <c r="F140" s="928" t="s">
        <v>17</v>
      </c>
      <c r="G140" s="2369"/>
    </row>
    <row r="141" spans="1:7" ht="17.25" customHeight="1" x14ac:dyDescent="0.2">
      <c r="A141" s="2351"/>
      <c r="B141" s="2354"/>
      <c r="C141" s="2363"/>
      <c r="D141" s="2361"/>
      <c r="E141" s="1217" t="s">
        <v>2268</v>
      </c>
      <c r="F141" s="928" t="s">
        <v>17</v>
      </c>
      <c r="G141" s="2369"/>
    </row>
    <row r="142" spans="1:7" ht="32.4" customHeight="1" x14ac:dyDescent="0.2">
      <c r="A142" s="2351"/>
      <c r="B142" s="2354"/>
      <c r="C142" s="2363"/>
      <c r="D142" s="2361"/>
      <c r="E142" s="1217" t="s">
        <v>2271</v>
      </c>
      <c r="F142" s="928" t="s">
        <v>17</v>
      </c>
      <c r="G142" s="2369"/>
    </row>
    <row r="143" spans="1:7" ht="17.25" customHeight="1" x14ac:dyDescent="0.2">
      <c r="A143" s="2351"/>
      <c r="B143" s="2354"/>
      <c r="C143" s="2363"/>
      <c r="D143" s="2361"/>
      <c r="E143" s="1185" t="s">
        <v>3356</v>
      </c>
      <c r="F143" s="928" t="s">
        <v>2651</v>
      </c>
      <c r="G143" s="2369"/>
    </row>
    <row r="144" spans="1:7" ht="17.25" customHeight="1" x14ac:dyDescent="0.2">
      <c r="A144" s="2351"/>
      <c r="B144" s="2354"/>
      <c r="C144" s="2363"/>
      <c r="D144" s="2361"/>
      <c r="E144" s="1217" t="s">
        <v>2871</v>
      </c>
      <c r="F144" s="928" t="s">
        <v>2678</v>
      </c>
      <c r="G144" s="2369"/>
    </row>
    <row r="145" spans="1:7" ht="27" customHeight="1" x14ac:dyDescent="0.2">
      <c r="A145" s="2351"/>
      <c r="B145" s="2354"/>
      <c r="C145" s="2363"/>
      <c r="D145" s="2366"/>
      <c r="E145" s="1217" t="s">
        <v>85</v>
      </c>
      <c r="F145" s="928" t="s">
        <v>16</v>
      </c>
      <c r="G145" s="2369"/>
    </row>
    <row r="146" spans="1:7" ht="17.25" customHeight="1" x14ac:dyDescent="0.2">
      <c r="A146" s="2351"/>
      <c r="B146" s="2354"/>
      <c r="C146" s="2363"/>
      <c r="D146" s="2367"/>
      <c r="E146" s="1217" t="s">
        <v>3179</v>
      </c>
      <c r="F146" s="928" t="s">
        <v>50</v>
      </c>
      <c r="G146" s="2369"/>
    </row>
    <row r="147" spans="1:7" ht="33" customHeight="1" x14ac:dyDescent="0.2">
      <c r="A147" s="2351"/>
      <c r="B147" s="2354"/>
      <c r="C147" s="2363"/>
      <c r="D147" s="1215" t="s">
        <v>2788</v>
      </c>
      <c r="E147" s="1217" t="s">
        <v>2789</v>
      </c>
      <c r="F147" s="928" t="s">
        <v>2653</v>
      </c>
      <c r="G147" s="2369"/>
    </row>
    <row r="148" spans="1:7" ht="17.25" customHeight="1" x14ac:dyDescent="0.2">
      <c r="A148" s="2351"/>
      <c r="B148" s="2354"/>
      <c r="C148" s="2363"/>
      <c r="D148" s="2365" t="s">
        <v>189</v>
      </c>
      <c r="E148" s="1217" t="s">
        <v>190</v>
      </c>
      <c r="F148" s="928" t="s">
        <v>13</v>
      </c>
      <c r="G148" s="2369"/>
    </row>
    <row r="149" spans="1:7" ht="17.25" customHeight="1" x14ac:dyDescent="0.2">
      <c r="A149" s="2351"/>
      <c r="B149" s="2354"/>
      <c r="C149" s="2363"/>
      <c r="D149" s="2361"/>
      <c r="E149" s="1217" t="s">
        <v>88</v>
      </c>
      <c r="F149" s="928" t="s">
        <v>13</v>
      </c>
      <c r="G149" s="2369"/>
    </row>
    <row r="150" spans="1:7" ht="33" customHeight="1" x14ac:dyDescent="0.2">
      <c r="A150" s="2351"/>
      <c r="B150" s="2354"/>
      <c r="C150" s="2363"/>
      <c r="D150" s="2361"/>
      <c r="E150" s="1217" t="s">
        <v>191</v>
      </c>
      <c r="F150" s="928" t="s">
        <v>13</v>
      </c>
      <c r="G150" s="2369"/>
    </row>
    <row r="151" spans="1:7" ht="17.25" customHeight="1" x14ac:dyDescent="0.2">
      <c r="A151" s="2351"/>
      <c r="B151" s="2354"/>
      <c r="C151" s="2363"/>
      <c r="D151" s="2361"/>
      <c r="E151" s="1211" t="s">
        <v>2468</v>
      </c>
      <c r="F151" s="928" t="s">
        <v>13</v>
      </c>
      <c r="G151" s="2369"/>
    </row>
    <row r="152" spans="1:7" ht="17.25" customHeight="1" x14ac:dyDescent="0.2">
      <c r="A152" s="2351"/>
      <c r="B152" s="2354"/>
      <c r="C152" s="2363"/>
      <c r="D152" s="2361"/>
      <c r="E152" s="1217" t="s">
        <v>192</v>
      </c>
      <c r="F152" s="928" t="s">
        <v>13</v>
      </c>
      <c r="G152" s="2369"/>
    </row>
    <row r="153" spans="1:7" ht="27" customHeight="1" x14ac:dyDescent="0.2">
      <c r="A153" s="2351"/>
      <c r="B153" s="2354"/>
      <c r="C153" s="2363"/>
      <c r="D153" s="2361"/>
      <c r="E153" s="865" t="s">
        <v>90</v>
      </c>
      <c r="F153" s="928" t="s">
        <v>13</v>
      </c>
      <c r="G153" s="2369"/>
    </row>
    <row r="154" spans="1:7" x14ac:dyDescent="0.2">
      <c r="A154" s="2351"/>
      <c r="B154" s="2354"/>
      <c r="C154" s="2363"/>
      <c r="D154" s="2361"/>
      <c r="E154" s="865" t="s">
        <v>2762</v>
      </c>
      <c r="F154" s="928" t="s">
        <v>2652</v>
      </c>
      <c r="G154" s="2369"/>
    </row>
    <row r="155" spans="1:7" ht="24.6" thickBot="1" x14ac:dyDescent="0.25">
      <c r="A155" s="2352"/>
      <c r="B155" s="2355"/>
      <c r="C155" s="2364"/>
      <c r="D155" s="929" t="s">
        <v>2765</v>
      </c>
      <c r="E155" s="930" t="s">
        <v>2766</v>
      </c>
      <c r="F155" s="931" t="s">
        <v>2651</v>
      </c>
      <c r="G155" s="2370"/>
    </row>
  </sheetData>
  <mergeCells count="94">
    <mergeCell ref="A1:G1"/>
    <mergeCell ref="A3:B3"/>
    <mergeCell ref="A4:A109"/>
    <mergeCell ref="B4:B109"/>
    <mergeCell ref="C4:C20"/>
    <mergeCell ref="D4:D19"/>
    <mergeCell ref="G4:G20"/>
    <mergeCell ref="C21:C37"/>
    <mergeCell ref="D21:D30"/>
    <mergeCell ref="G21:G25"/>
    <mergeCell ref="G27:G37"/>
    <mergeCell ref="D31:D33"/>
    <mergeCell ref="D34:D36"/>
    <mergeCell ref="C38:C47"/>
    <mergeCell ref="D38:D42"/>
    <mergeCell ref="G38:G47"/>
    <mergeCell ref="D43:D44"/>
    <mergeCell ref="D45:D47"/>
    <mergeCell ref="F45:F47"/>
    <mergeCell ref="C48:C50"/>
    <mergeCell ref="D48:D50"/>
    <mergeCell ref="G48:G50"/>
    <mergeCell ref="C51:C53"/>
    <mergeCell ref="D51:D53"/>
    <mergeCell ref="G51:G53"/>
    <mergeCell ref="C54:C60"/>
    <mergeCell ref="D54:D60"/>
    <mergeCell ref="G54:G60"/>
    <mergeCell ref="C61:C68"/>
    <mergeCell ref="D61:D68"/>
    <mergeCell ref="G61:G68"/>
    <mergeCell ref="C69:C72"/>
    <mergeCell ref="D69:D72"/>
    <mergeCell ref="G69:G72"/>
    <mergeCell ref="C75:C78"/>
    <mergeCell ref="D75:D78"/>
    <mergeCell ref="G75:G78"/>
    <mergeCell ref="C79:C83"/>
    <mergeCell ref="G79:G83"/>
    <mergeCell ref="D80:D81"/>
    <mergeCell ref="C84:C99"/>
    <mergeCell ref="G84:G99"/>
    <mergeCell ref="D96:D97"/>
    <mergeCell ref="D106:D107"/>
    <mergeCell ref="F106:F107"/>
    <mergeCell ref="G106:G107"/>
    <mergeCell ref="G108:G109"/>
    <mergeCell ref="C100:C107"/>
    <mergeCell ref="D100:D101"/>
    <mergeCell ref="F100:F101"/>
    <mergeCell ref="G100:G101"/>
    <mergeCell ref="D102:D103"/>
    <mergeCell ref="F102:F103"/>
    <mergeCell ref="G102:G103"/>
    <mergeCell ref="D104:D105"/>
    <mergeCell ref="F104:F105"/>
    <mergeCell ref="G104:G105"/>
    <mergeCell ref="C120:C124"/>
    <mergeCell ref="N108:N109"/>
    <mergeCell ref="A111:A113"/>
    <mergeCell ref="B111:B113"/>
    <mergeCell ref="C111:C113"/>
    <mergeCell ref="D111:D113"/>
    <mergeCell ref="F111:F113"/>
    <mergeCell ref="G111:G113"/>
    <mergeCell ref="H108:H109"/>
    <mergeCell ref="I108:I109"/>
    <mergeCell ref="J108:J109"/>
    <mergeCell ref="K108:K109"/>
    <mergeCell ref="L108:L109"/>
    <mergeCell ref="M108:M109"/>
    <mergeCell ref="C108:C109"/>
    <mergeCell ref="D108:D109"/>
    <mergeCell ref="A116:A117"/>
    <mergeCell ref="B116:B117"/>
    <mergeCell ref="A118:A119"/>
    <mergeCell ref="B118:B119"/>
    <mergeCell ref="C118:C119"/>
    <mergeCell ref="G121:G123"/>
    <mergeCell ref="D122:D123"/>
    <mergeCell ref="F122:F123"/>
    <mergeCell ref="A125:A155"/>
    <mergeCell ref="B125:B155"/>
    <mergeCell ref="C125:C126"/>
    <mergeCell ref="G125:G126"/>
    <mergeCell ref="C127:C129"/>
    <mergeCell ref="D127:D129"/>
    <mergeCell ref="G127:G129"/>
    <mergeCell ref="C130:C155"/>
    <mergeCell ref="D130:D146"/>
    <mergeCell ref="G130:G155"/>
    <mergeCell ref="D148:D154"/>
    <mergeCell ref="A120:A124"/>
    <mergeCell ref="B120:B124"/>
  </mergeCells>
  <phoneticPr fontId="1"/>
  <pageMargins left="0.7" right="0.7" top="0.75" bottom="0.75" header="0.3" footer="0.3"/>
  <pageSetup paperSize="9" scale="70" orientation="portrait" r:id="rId1"/>
  <rowBreaks count="2" manualBreakCount="2">
    <brk id="37" max="16383" man="1"/>
    <brk id="78"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11B8-4A03-4AD8-85FF-CC6D5613D019}">
  <dimension ref="A1:G258"/>
  <sheetViews>
    <sheetView showWhiteSpace="0" view="pageBreakPreview" zoomScaleNormal="100" zoomScaleSheetLayoutView="100" workbookViewId="0">
      <selection activeCell="N5" sqref="N5"/>
    </sheetView>
  </sheetViews>
  <sheetFormatPr defaultColWidth="9" defaultRowHeight="13.2" x14ac:dyDescent="0.2"/>
  <cols>
    <col min="1" max="1" width="3.44140625" style="780" bestFit="1" customWidth="1"/>
    <col min="2" max="3" width="17.77734375" style="462" customWidth="1"/>
    <col min="4" max="4" width="22.44140625" style="462" customWidth="1"/>
    <col min="5" max="5" width="22.77734375" style="462" customWidth="1"/>
    <col min="6" max="6" width="7.77734375" style="462" customWidth="1"/>
    <col min="7" max="7" width="7.44140625" style="462" customWidth="1"/>
    <col min="8" max="16384" width="9" style="462"/>
  </cols>
  <sheetData>
    <row r="1" spans="1:7" ht="18.75" customHeight="1" x14ac:dyDescent="0.2">
      <c r="A1" s="2446" t="s">
        <v>3418</v>
      </c>
      <c r="B1" s="2446"/>
      <c r="C1" s="2446"/>
      <c r="D1" s="2446"/>
      <c r="E1" s="2446"/>
      <c r="F1" s="2446"/>
      <c r="G1" s="2446"/>
    </row>
    <row r="2" spans="1:7" ht="21.75" customHeight="1" x14ac:dyDescent="0.2">
      <c r="G2" s="1415" t="s">
        <v>3946</v>
      </c>
    </row>
    <row r="3" spans="1:7" s="780" customFormat="1" ht="40.200000000000003" thickBot="1" x14ac:dyDescent="0.25">
      <c r="A3" s="2447" t="s">
        <v>1</v>
      </c>
      <c r="B3" s="2447"/>
      <c r="C3" s="1416" t="s">
        <v>0</v>
      </c>
      <c r="D3" s="1416" t="s">
        <v>3</v>
      </c>
      <c r="E3" s="1416" t="s">
        <v>2184</v>
      </c>
      <c r="F3" s="1416" t="s">
        <v>5</v>
      </c>
      <c r="G3" s="1417" t="s">
        <v>4</v>
      </c>
    </row>
    <row r="4" spans="1:7" s="463" customFormat="1" ht="27" thickTop="1" x14ac:dyDescent="0.2">
      <c r="A4" s="1308">
        <v>1</v>
      </c>
      <c r="B4" s="1307" t="s">
        <v>891</v>
      </c>
      <c r="C4" s="2448" t="s">
        <v>3180</v>
      </c>
      <c r="D4" s="1299" t="s">
        <v>2022</v>
      </c>
      <c r="E4" s="1299" t="s">
        <v>2023</v>
      </c>
      <c r="F4" s="1308" t="s">
        <v>12</v>
      </c>
      <c r="G4" s="2449" t="s">
        <v>8</v>
      </c>
    </row>
    <row r="5" spans="1:7" s="463" customFormat="1" ht="26.4" x14ac:dyDescent="0.2">
      <c r="A5" s="1309"/>
      <c r="B5" s="1305"/>
      <c r="C5" s="2022"/>
      <c r="D5" s="2442" t="s">
        <v>3390</v>
      </c>
      <c r="E5" s="1299" t="s">
        <v>2898</v>
      </c>
      <c r="F5" s="1300" t="s">
        <v>15</v>
      </c>
      <c r="G5" s="2445"/>
    </row>
    <row r="6" spans="1:7" s="463" customFormat="1" ht="26.4" x14ac:dyDescent="0.2">
      <c r="A6" s="1309"/>
      <c r="B6" s="1305"/>
      <c r="C6" s="2022"/>
      <c r="D6" s="2444"/>
      <c r="E6" s="1299" t="s">
        <v>3391</v>
      </c>
      <c r="F6" s="1300" t="s">
        <v>17</v>
      </c>
      <c r="G6" s="2445"/>
    </row>
    <row r="7" spans="1:7" s="463" customFormat="1" x14ac:dyDescent="0.2">
      <c r="A7" s="1309"/>
      <c r="B7" s="1305"/>
      <c r="C7" s="2022"/>
      <c r="D7" s="1299" t="s">
        <v>2026</v>
      </c>
      <c r="E7" s="1299" t="s">
        <v>2027</v>
      </c>
      <c r="F7" s="1300" t="s">
        <v>3008</v>
      </c>
      <c r="G7" s="2445"/>
    </row>
    <row r="8" spans="1:7" s="463" customFormat="1" ht="26.4" x14ac:dyDescent="0.2">
      <c r="A8" s="1309"/>
      <c r="B8" s="1305"/>
      <c r="C8" s="2022"/>
      <c r="D8" s="1299" t="s">
        <v>2024</v>
      </c>
      <c r="E8" s="1299" t="s">
        <v>2025</v>
      </c>
      <c r="F8" s="2450" t="s">
        <v>2576</v>
      </c>
      <c r="G8" s="2445"/>
    </row>
    <row r="9" spans="1:7" ht="26.4" x14ac:dyDescent="0.2">
      <c r="A9" s="1309"/>
      <c r="B9" s="1305"/>
      <c r="C9" s="2022"/>
      <c r="D9" s="1299" t="s">
        <v>2028</v>
      </c>
      <c r="E9" s="1299" t="s">
        <v>2719</v>
      </c>
      <c r="F9" s="2451"/>
      <c r="G9" s="2445"/>
    </row>
    <row r="10" spans="1:7" x14ac:dyDescent="0.2">
      <c r="A10" s="1309"/>
      <c r="B10" s="1305"/>
      <c r="C10" s="2022"/>
      <c r="D10" s="2442" t="s">
        <v>2029</v>
      </c>
      <c r="E10" s="1299" t="s">
        <v>892</v>
      </c>
      <c r="F10" s="2450" t="s">
        <v>3439</v>
      </c>
      <c r="G10" s="2445"/>
    </row>
    <row r="11" spans="1:7" x14ac:dyDescent="0.2">
      <c r="A11" s="1309"/>
      <c r="B11" s="1305"/>
      <c r="C11" s="2022"/>
      <c r="D11" s="2443"/>
      <c r="E11" s="1299" t="s">
        <v>3392</v>
      </c>
      <c r="F11" s="2452"/>
      <c r="G11" s="2445"/>
    </row>
    <row r="12" spans="1:7" x14ac:dyDescent="0.2">
      <c r="A12" s="1309"/>
      <c r="B12" s="1305"/>
      <c r="C12" s="2022"/>
      <c r="D12" s="2444"/>
      <c r="E12" s="1299" t="s">
        <v>3393</v>
      </c>
      <c r="F12" s="2451"/>
      <c r="G12" s="2445"/>
    </row>
    <row r="13" spans="1:7" ht="84" x14ac:dyDescent="0.2">
      <c r="A13" s="1309"/>
      <c r="B13" s="1305"/>
      <c r="C13" s="2022"/>
      <c r="D13" s="1299" t="s">
        <v>2030</v>
      </c>
      <c r="E13" s="1299" t="s">
        <v>2031</v>
      </c>
      <c r="F13" s="1306" t="s">
        <v>3440</v>
      </c>
      <c r="G13" s="2445"/>
    </row>
    <row r="14" spans="1:7" ht="84" x14ac:dyDescent="0.2">
      <c r="A14" s="1309"/>
      <c r="B14" s="1305"/>
      <c r="C14" s="2022"/>
      <c r="D14" s="2453" t="s">
        <v>2032</v>
      </c>
      <c r="E14" s="1299" t="s">
        <v>2033</v>
      </c>
      <c r="F14" s="1306" t="s">
        <v>3441</v>
      </c>
      <c r="G14" s="2445"/>
    </row>
    <row r="15" spans="1:7" x14ac:dyDescent="0.2">
      <c r="A15" s="1309"/>
      <c r="B15" s="1305"/>
      <c r="C15" s="2022"/>
      <c r="D15" s="1771"/>
      <c r="E15" s="1299" t="s">
        <v>2590</v>
      </c>
      <c r="F15" s="355" t="s">
        <v>13</v>
      </c>
      <c r="G15" s="2445"/>
    </row>
    <row r="16" spans="1:7" x14ac:dyDescent="0.2">
      <c r="A16" s="1309"/>
      <c r="B16" s="1305"/>
      <c r="C16" s="2022"/>
      <c r="D16" s="1299" t="s">
        <v>2575</v>
      </c>
      <c r="E16" s="1299" t="s">
        <v>2574</v>
      </c>
      <c r="F16" s="355" t="s">
        <v>16</v>
      </c>
      <c r="G16" s="2445"/>
    </row>
    <row r="17" spans="1:7" ht="26.4" x14ac:dyDescent="0.2">
      <c r="A17" s="1309"/>
      <c r="B17" s="1305"/>
      <c r="C17" s="2022"/>
      <c r="D17" s="1311" t="s">
        <v>2034</v>
      </c>
      <c r="E17" s="1299" t="s">
        <v>3181</v>
      </c>
      <c r="F17" s="2440" t="s">
        <v>3442</v>
      </c>
      <c r="G17" s="2445"/>
    </row>
    <row r="18" spans="1:7" ht="26.4" x14ac:dyDescent="0.2">
      <c r="A18" s="1309"/>
      <c r="B18" s="1305"/>
      <c r="C18" s="2022"/>
      <c r="D18" s="1311" t="s">
        <v>2035</v>
      </c>
      <c r="E18" s="1299" t="s">
        <v>2036</v>
      </c>
      <c r="F18" s="2445"/>
      <c r="G18" s="2445"/>
    </row>
    <row r="19" spans="1:7" ht="26.4" x14ac:dyDescent="0.2">
      <c r="A19" s="1309"/>
      <c r="B19" s="1305"/>
      <c r="C19" s="2022"/>
      <c r="D19" s="1311" t="s">
        <v>2037</v>
      </c>
      <c r="E19" s="1299" t="s">
        <v>2038</v>
      </c>
      <c r="F19" s="2441"/>
      <c r="G19" s="2445"/>
    </row>
    <row r="20" spans="1:7" ht="26.4" x14ac:dyDescent="0.2">
      <c r="A20" s="1309"/>
      <c r="B20" s="1305"/>
      <c r="C20" s="2022"/>
      <c r="D20" s="1299" t="s">
        <v>2039</v>
      </c>
      <c r="E20" s="1299" t="s">
        <v>2291</v>
      </c>
      <c r="F20" s="1300" t="s">
        <v>13</v>
      </c>
      <c r="G20" s="2445"/>
    </row>
    <row r="21" spans="1:7" ht="39.6" x14ac:dyDescent="0.2">
      <c r="A21" s="1309"/>
      <c r="B21" s="1305"/>
      <c r="C21" s="2022"/>
      <c r="D21" s="1311" t="s">
        <v>2040</v>
      </c>
      <c r="E21" s="1299" t="s">
        <v>2720</v>
      </c>
      <c r="F21" s="2440" t="s">
        <v>17</v>
      </c>
      <c r="G21" s="2445"/>
    </row>
    <row r="22" spans="1:7" ht="39.6" x14ac:dyDescent="0.2">
      <c r="A22" s="1309"/>
      <c r="B22" s="1305"/>
      <c r="C22" s="2022"/>
      <c r="D22" s="1311" t="s">
        <v>2041</v>
      </c>
      <c r="E22" s="1299" t="s">
        <v>3182</v>
      </c>
      <c r="F22" s="2441"/>
      <c r="G22" s="2445"/>
    </row>
    <row r="23" spans="1:7" ht="26.4" x14ac:dyDescent="0.2">
      <c r="A23" s="1309"/>
      <c r="B23" s="1305"/>
      <c r="C23" s="2022"/>
      <c r="D23" s="1311" t="s">
        <v>2042</v>
      </c>
      <c r="E23" s="1299" t="s">
        <v>2043</v>
      </c>
      <c r="F23" s="2208" t="s">
        <v>17</v>
      </c>
      <c r="G23" s="2445"/>
    </row>
    <row r="24" spans="1:7" x14ac:dyDescent="0.2">
      <c r="A24" s="1309"/>
      <c r="B24" s="1305"/>
      <c r="C24" s="2022"/>
      <c r="D24" s="1299" t="s">
        <v>2044</v>
      </c>
      <c r="E24" s="1299" t="s">
        <v>2045</v>
      </c>
      <c r="F24" s="2208"/>
      <c r="G24" s="2445"/>
    </row>
    <row r="25" spans="1:7" x14ac:dyDescent="0.2">
      <c r="A25" s="1309"/>
      <c r="B25" s="1305"/>
      <c r="C25" s="2022"/>
      <c r="D25" s="2442" t="s">
        <v>2185</v>
      </c>
      <c r="E25" s="1299" t="s">
        <v>3394</v>
      </c>
      <c r="F25" s="1300" t="s">
        <v>15</v>
      </c>
      <c r="G25" s="2445"/>
    </row>
    <row r="26" spans="1:7" ht="26.4" x14ac:dyDescent="0.2">
      <c r="A26" s="1309"/>
      <c r="B26" s="1305"/>
      <c r="C26" s="2022"/>
      <c r="D26" s="2443"/>
      <c r="E26" s="1299" t="s">
        <v>3395</v>
      </c>
      <c r="F26" s="2440" t="s">
        <v>17</v>
      </c>
      <c r="G26" s="2445"/>
    </row>
    <row r="27" spans="1:7" ht="26.4" x14ac:dyDescent="0.2">
      <c r="A27" s="1309"/>
      <c r="B27" s="1305"/>
      <c r="C27" s="2022"/>
      <c r="D27" s="2443"/>
      <c r="E27" s="1299" t="s">
        <v>3396</v>
      </c>
      <c r="F27" s="2445"/>
      <c r="G27" s="2445"/>
    </row>
    <row r="28" spans="1:7" x14ac:dyDescent="0.2">
      <c r="A28" s="1309"/>
      <c r="B28" s="1305"/>
      <c r="C28" s="2022"/>
      <c r="D28" s="2443"/>
      <c r="E28" s="1299" t="s">
        <v>3397</v>
      </c>
      <c r="F28" s="2445"/>
      <c r="G28" s="2445"/>
    </row>
    <row r="29" spans="1:7" x14ac:dyDescent="0.2">
      <c r="A29" s="1309"/>
      <c r="B29" s="1305"/>
      <c r="C29" s="2022"/>
      <c r="D29" s="2444"/>
      <c r="E29" s="1299" t="s">
        <v>2186</v>
      </c>
      <c r="F29" s="2441"/>
      <c r="G29" s="2445"/>
    </row>
    <row r="30" spans="1:7" ht="26.4" x14ac:dyDescent="0.2">
      <c r="A30" s="1309"/>
      <c r="B30" s="1305"/>
      <c r="C30" s="2022"/>
      <c r="D30" s="1311" t="s">
        <v>2046</v>
      </c>
      <c r="E30" s="1311" t="s">
        <v>2047</v>
      </c>
      <c r="F30" s="1313" t="s">
        <v>13</v>
      </c>
      <c r="G30" s="2445"/>
    </row>
    <row r="31" spans="1:7" ht="26.4" x14ac:dyDescent="0.2">
      <c r="A31" s="1309"/>
      <c r="B31" s="1305"/>
      <c r="C31" s="2022"/>
      <c r="D31" s="2442" t="s">
        <v>2048</v>
      </c>
      <c r="E31" s="1299" t="s">
        <v>2049</v>
      </c>
      <c r="F31" s="1313" t="s">
        <v>14</v>
      </c>
      <c r="G31" s="2445"/>
    </row>
    <row r="32" spans="1:7" ht="26.4" x14ac:dyDescent="0.2">
      <c r="A32" s="1309"/>
      <c r="B32" s="1305"/>
      <c r="C32" s="2022"/>
      <c r="D32" s="2443"/>
      <c r="E32" s="1297" t="s">
        <v>3183</v>
      </c>
      <c r="F32" s="2271" t="s">
        <v>17</v>
      </c>
      <c r="G32" s="2445"/>
    </row>
    <row r="33" spans="1:7" x14ac:dyDescent="0.2">
      <c r="A33" s="1309"/>
      <c r="B33" s="1305"/>
      <c r="C33" s="2022"/>
      <c r="D33" s="2443"/>
      <c r="E33" s="1299" t="s">
        <v>2050</v>
      </c>
      <c r="F33" s="2272"/>
      <c r="G33" s="2445"/>
    </row>
    <row r="34" spans="1:7" ht="26.4" x14ac:dyDescent="0.2">
      <c r="A34" s="1309"/>
      <c r="B34" s="1305"/>
      <c r="C34" s="2022"/>
      <c r="D34" s="2443"/>
      <c r="E34" s="1299" t="s">
        <v>2051</v>
      </c>
      <c r="F34" s="2272"/>
      <c r="G34" s="2445"/>
    </row>
    <row r="35" spans="1:7" ht="26.4" x14ac:dyDescent="0.2">
      <c r="A35" s="1309"/>
      <c r="B35" s="1305"/>
      <c r="C35" s="2022"/>
      <c r="D35" s="2443"/>
      <c r="E35" s="1299" t="s">
        <v>3184</v>
      </c>
      <c r="F35" s="2272"/>
      <c r="G35" s="2445"/>
    </row>
    <row r="36" spans="1:7" ht="26.4" x14ac:dyDescent="0.2">
      <c r="A36" s="1309"/>
      <c r="B36" s="1305"/>
      <c r="C36" s="2022"/>
      <c r="D36" s="2443"/>
      <c r="E36" s="1299" t="s">
        <v>2052</v>
      </c>
      <c r="F36" s="2273"/>
      <c r="G36" s="2445"/>
    </row>
    <row r="37" spans="1:7" x14ac:dyDescent="0.2">
      <c r="A37" s="1309"/>
      <c r="B37" s="1305"/>
      <c r="C37" s="2022"/>
      <c r="D37" s="2443"/>
      <c r="E37" s="1299" t="s">
        <v>2899</v>
      </c>
      <c r="F37" s="2440" t="s">
        <v>16</v>
      </c>
      <c r="G37" s="2445"/>
    </row>
    <row r="38" spans="1:7" ht="26.4" x14ac:dyDescent="0.2">
      <c r="A38" s="1309"/>
      <c r="B38" s="1305"/>
      <c r="C38" s="2022"/>
      <c r="D38" s="2444"/>
      <c r="E38" s="1299" t="s">
        <v>3185</v>
      </c>
      <c r="F38" s="2441"/>
      <c r="G38" s="2445"/>
    </row>
    <row r="39" spans="1:7" ht="26.4" x14ac:dyDescent="0.2">
      <c r="A39" s="1309"/>
      <c r="B39" s="1305"/>
      <c r="C39" s="2022"/>
      <c r="D39" s="1299" t="s">
        <v>2053</v>
      </c>
      <c r="E39" s="1299" t="s">
        <v>2591</v>
      </c>
      <c r="F39" s="1300" t="s">
        <v>13</v>
      </c>
      <c r="G39" s="2445"/>
    </row>
    <row r="40" spans="1:7" ht="26.4" x14ac:dyDescent="0.2">
      <c r="A40" s="1309"/>
      <c r="B40" s="1305"/>
      <c r="C40" s="2022"/>
      <c r="D40" s="2442" t="s">
        <v>2187</v>
      </c>
      <c r="E40" s="1299" t="s">
        <v>3398</v>
      </c>
      <c r="F40" s="2440" t="s">
        <v>14</v>
      </c>
      <c r="G40" s="2445"/>
    </row>
    <row r="41" spans="1:7" ht="26.4" x14ac:dyDescent="0.2">
      <c r="A41" s="1309"/>
      <c r="B41" s="1305"/>
      <c r="C41" s="2022"/>
      <c r="D41" s="2443"/>
      <c r="E41" s="1299" t="s">
        <v>3399</v>
      </c>
      <c r="F41" s="2441"/>
      <c r="G41" s="2445"/>
    </row>
    <row r="42" spans="1:7" ht="26.4" x14ac:dyDescent="0.2">
      <c r="A42" s="1309"/>
      <c r="B42" s="1305"/>
      <c r="C42" s="2022"/>
      <c r="D42" s="2443"/>
      <c r="E42" s="1299" t="s">
        <v>2736</v>
      </c>
      <c r="F42" s="2271" t="s">
        <v>17</v>
      </c>
      <c r="G42" s="2445"/>
    </row>
    <row r="43" spans="1:7" ht="26.4" x14ac:dyDescent="0.2">
      <c r="A43" s="1309"/>
      <c r="B43" s="1305"/>
      <c r="C43" s="2022"/>
      <c r="D43" s="2443"/>
      <c r="E43" s="1299" t="s">
        <v>2055</v>
      </c>
      <c r="F43" s="2272"/>
      <c r="G43" s="2445"/>
    </row>
    <row r="44" spans="1:7" ht="26.4" x14ac:dyDescent="0.2">
      <c r="A44" s="1309"/>
      <c r="B44" s="1305"/>
      <c r="C44" s="2022"/>
      <c r="D44" s="2443"/>
      <c r="E44" s="1299" t="s">
        <v>3186</v>
      </c>
      <c r="F44" s="2272"/>
      <c r="G44" s="2445"/>
    </row>
    <row r="45" spans="1:7" ht="26.4" x14ac:dyDescent="0.2">
      <c r="A45" s="1309"/>
      <c r="B45" s="1305"/>
      <c r="C45" s="2022"/>
      <c r="D45" s="2443"/>
      <c r="E45" s="1299" t="s">
        <v>3400</v>
      </c>
      <c r="F45" s="2272"/>
      <c r="G45" s="2445"/>
    </row>
    <row r="46" spans="1:7" ht="26.4" x14ac:dyDescent="0.2">
      <c r="A46" s="1309"/>
      <c r="B46" s="1305"/>
      <c r="C46" s="2022"/>
      <c r="D46" s="2443"/>
      <c r="E46" s="1299" t="s">
        <v>3401</v>
      </c>
      <c r="F46" s="2273"/>
      <c r="G46" s="2445"/>
    </row>
    <row r="47" spans="1:7" ht="26.4" x14ac:dyDescent="0.2">
      <c r="A47" s="1309"/>
      <c r="B47" s="1305"/>
      <c r="C47" s="2022"/>
      <c r="D47" s="2443"/>
      <c r="E47" s="1299" t="s">
        <v>3402</v>
      </c>
      <c r="F47" s="2440" t="s">
        <v>16</v>
      </c>
      <c r="G47" s="2445"/>
    </row>
    <row r="48" spans="1:7" ht="26.4" x14ac:dyDescent="0.2">
      <c r="A48" s="1309"/>
      <c r="B48" s="1305"/>
      <c r="C48" s="2022"/>
      <c r="D48" s="2443"/>
      <c r="E48" s="1299" t="s">
        <v>3403</v>
      </c>
      <c r="F48" s="2445"/>
      <c r="G48" s="2445"/>
    </row>
    <row r="49" spans="1:7" x14ac:dyDescent="0.2">
      <c r="A49" s="1309"/>
      <c r="B49" s="1305"/>
      <c r="C49" s="2022"/>
      <c r="D49" s="2444"/>
      <c r="E49" s="1299" t="s">
        <v>3404</v>
      </c>
      <c r="F49" s="2441"/>
      <c r="G49" s="2445"/>
    </row>
    <row r="50" spans="1:7" ht="26.4" x14ac:dyDescent="0.2">
      <c r="A50" s="1309"/>
      <c r="B50" s="1305"/>
      <c r="C50" s="2022"/>
      <c r="D50" s="2453" t="s">
        <v>2056</v>
      </c>
      <c r="E50" s="1299" t="s">
        <v>3187</v>
      </c>
      <c r="F50" s="1313" t="s">
        <v>14</v>
      </c>
      <c r="G50" s="2445"/>
    </row>
    <row r="51" spans="1:7" ht="26.4" x14ac:dyDescent="0.2">
      <c r="A51" s="1309"/>
      <c r="B51" s="1305"/>
      <c r="C51" s="2022"/>
      <c r="D51" s="2022"/>
      <c r="E51" s="1299" t="s">
        <v>2057</v>
      </c>
      <c r="F51" s="2271" t="s">
        <v>17</v>
      </c>
      <c r="G51" s="2445"/>
    </row>
    <row r="52" spans="1:7" ht="26.4" x14ac:dyDescent="0.2">
      <c r="A52" s="1309"/>
      <c r="B52" s="1305"/>
      <c r="C52" s="2022"/>
      <c r="D52" s="2022"/>
      <c r="E52" s="1299" t="s">
        <v>2058</v>
      </c>
      <c r="F52" s="2272"/>
      <c r="G52" s="2445"/>
    </row>
    <row r="53" spans="1:7" ht="26.4" x14ac:dyDescent="0.2">
      <c r="A53" s="1309"/>
      <c r="B53" s="1305"/>
      <c r="C53" s="2022"/>
      <c r="D53" s="2022"/>
      <c r="E53" s="1299" t="s">
        <v>2059</v>
      </c>
      <c r="F53" s="2272"/>
      <c r="G53" s="2445"/>
    </row>
    <row r="54" spans="1:7" ht="26.4" x14ac:dyDescent="0.2">
      <c r="A54" s="1309"/>
      <c r="B54" s="1305"/>
      <c r="C54" s="2022"/>
      <c r="D54" s="2022"/>
      <c r="E54" s="1299" t="s">
        <v>2060</v>
      </c>
      <c r="F54" s="2272"/>
      <c r="G54" s="2445"/>
    </row>
    <row r="55" spans="1:7" ht="26.4" x14ac:dyDescent="0.2">
      <c r="A55" s="1309"/>
      <c r="B55" s="1305"/>
      <c r="C55" s="2022"/>
      <c r="D55" s="2022"/>
      <c r="E55" s="1299" t="s">
        <v>3405</v>
      </c>
      <c r="F55" s="2272"/>
      <c r="G55" s="2445"/>
    </row>
    <row r="56" spans="1:7" ht="26.4" x14ac:dyDescent="0.2">
      <c r="A56" s="1309"/>
      <c r="B56" s="1305"/>
      <c r="C56" s="2022"/>
      <c r="D56" s="2022"/>
      <c r="E56" s="1299" t="s">
        <v>3406</v>
      </c>
      <c r="F56" s="2272"/>
      <c r="G56" s="2445"/>
    </row>
    <row r="57" spans="1:7" ht="26.4" x14ac:dyDescent="0.2">
      <c r="A57" s="1309"/>
      <c r="B57" s="1305"/>
      <c r="C57" s="2022"/>
      <c r="D57" s="2022"/>
      <c r="E57" s="1299" t="s">
        <v>3407</v>
      </c>
      <c r="F57" s="2273"/>
      <c r="G57" s="2445"/>
    </row>
    <row r="58" spans="1:7" x14ac:dyDescent="0.2">
      <c r="A58" s="1309"/>
      <c r="B58" s="1305"/>
      <c r="C58" s="2022"/>
      <c r="D58" s="2453" t="s">
        <v>2061</v>
      </c>
      <c r="E58" s="1299" t="s">
        <v>2724</v>
      </c>
      <c r="F58" s="1301" t="s">
        <v>15</v>
      </c>
      <c r="G58" s="2445"/>
    </row>
    <row r="59" spans="1:7" x14ac:dyDescent="0.2">
      <c r="A59" s="1309"/>
      <c r="B59" s="1305"/>
      <c r="C59" s="2022"/>
      <c r="D59" s="1771"/>
      <c r="E59" s="1299" t="s">
        <v>2573</v>
      </c>
      <c r="F59" s="1301" t="s">
        <v>16</v>
      </c>
      <c r="G59" s="2445"/>
    </row>
    <row r="60" spans="1:7" x14ac:dyDescent="0.2">
      <c r="A60" s="1309"/>
      <c r="B60" s="1305"/>
      <c r="C60" s="2022"/>
      <c r="D60" s="2453" t="s">
        <v>2062</v>
      </c>
      <c r="E60" s="1299" t="s">
        <v>3188</v>
      </c>
      <c r="F60" s="1300" t="s">
        <v>16</v>
      </c>
      <c r="G60" s="2445"/>
    </row>
    <row r="61" spans="1:7" x14ac:dyDescent="0.2">
      <c r="A61" s="1309"/>
      <c r="B61" s="1305"/>
      <c r="C61" s="2022"/>
      <c r="D61" s="1771"/>
      <c r="E61" s="1299" t="s">
        <v>2063</v>
      </c>
      <c r="F61" s="1300" t="s">
        <v>13</v>
      </c>
      <c r="G61" s="2445"/>
    </row>
    <row r="62" spans="1:7" ht="26.4" x14ac:dyDescent="0.2">
      <c r="A62" s="1309"/>
      <c r="B62" s="1305"/>
      <c r="C62" s="2022"/>
      <c r="D62" s="1311" t="s">
        <v>2064</v>
      </c>
      <c r="E62" s="1299" t="s">
        <v>2065</v>
      </c>
      <c r="F62" s="1302" t="s">
        <v>17</v>
      </c>
      <c r="G62" s="2445"/>
    </row>
    <row r="63" spans="1:7" ht="26.4" x14ac:dyDescent="0.2">
      <c r="A63" s="1309"/>
      <c r="B63" s="1305"/>
      <c r="C63" s="2022"/>
      <c r="D63" s="1299" t="s">
        <v>2188</v>
      </c>
      <c r="E63" s="1311" t="s">
        <v>2189</v>
      </c>
      <c r="F63" s="1300" t="s">
        <v>16</v>
      </c>
      <c r="G63" s="2445"/>
    </row>
    <row r="64" spans="1:7" ht="39.6" x14ac:dyDescent="0.2">
      <c r="A64" s="1309"/>
      <c r="B64" s="1305"/>
      <c r="C64" s="2022"/>
      <c r="D64" s="2453" t="s">
        <v>2066</v>
      </c>
      <c r="E64" s="1299" t="s">
        <v>3525</v>
      </c>
      <c r="F64" s="1300" t="s">
        <v>15</v>
      </c>
      <c r="G64" s="2445"/>
    </row>
    <row r="65" spans="1:7" ht="39.6" x14ac:dyDescent="0.2">
      <c r="A65" s="1309"/>
      <c r="B65" s="1305"/>
      <c r="C65" s="2022"/>
      <c r="D65" s="2022"/>
      <c r="E65" s="1297" t="s">
        <v>3526</v>
      </c>
      <c r="F65" s="1313" t="s">
        <v>13</v>
      </c>
      <c r="G65" s="2445"/>
    </row>
    <row r="66" spans="1:7" ht="39.6" x14ac:dyDescent="0.2">
      <c r="A66" s="1309"/>
      <c r="B66" s="1305"/>
      <c r="C66" s="2022"/>
      <c r="D66" s="2022"/>
      <c r="E66" s="1299" t="s">
        <v>3527</v>
      </c>
      <c r="F66" s="1300" t="s">
        <v>16</v>
      </c>
      <c r="G66" s="2445"/>
    </row>
    <row r="67" spans="1:7" ht="26.4" x14ac:dyDescent="0.2">
      <c r="A67" s="1309"/>
      <c r="B67" s="1305"/>
      <c r="C67" s="2022"/>
      <c r="D67" s="2022"/>
      <c r="E67" s="1297" t="s">
        <v>3408</v>
      </c>
      <c r="F67" s="1313" t="s">
        <v>17</v>
      </c>
      <c r="G67" s="2445"/>
    </row>
    <row r="68" spans="1:7" ht="66" x14ac:dyDescent="0.2">
      <c r="A68" s="1309"/>
      <c r="B68" s="1305"/>
      <c r="C68" s="2022"/>
      <c r="D68" s="2022"/>
      <c r="E68" s="1299" t="s">
        <v>3409</v>
      </c>
      <c r="F68" s="2440" t="s">
        <v>16</v>
      </c>
      <c r="G68" s="2445"/>
    </row>
    <row r="69" spans="1:7" x14ac:dyDescent="0.2">
      <c r="A69" s="1309"/>
      <c r="B69" s="1305"/>
      <c r="C69" s="2022"/>
      <c r="D69" s="1771"/>
      <c r="E69" s="1299" t="s">
        <v>3189</v>
      </c>
      <c r="F69" s="2445"/>
      <c r="G69" s="2445"/>
    </row>
    <row r="70" spans="1:7" ht="26.4" x14ac:dyDescent="0.2">
      <c r="A70" s="1309"/>
      <c r="B70" s="1305"/>
      <c r="C70" s="2022"/>
      <c r="D70" s="1299" t="s">
        <v>2067</v>
      </c>
      <c r="E70" s="1299" t="s">
        <v>3190</v>
      </c>
      <c r="F70" s="2441"/>
      <c r="G70" s="2445"/>
    </row>
    <row r="71" spans="1:7" x14ac:dyDescent="0.2">
      <c r="A71" s="1309"/>
      <c r="B71" s="1305"/>
      <c r="C71" s="2022"/>
      <c r="D71" s="1299" t="s">
        <v>2068</v>
      </c>
      <c r="E71" s="1299" t="s">
        <v>2737</v>
      </c>
      <c r="F71" s="1300" t="s">
        <v>3008</v>
      </c>
      <c r="G71" s="2445"/>
    </row>
    <row r="72" spans="1:7" ht="26.4" x14ac:dyDescent="0.2">
      <c r="A72" s="1309"/>
      <c r="B72" s="1305"/>
      <c r="C72" s="2022"/>
      <c r="D72" s="1299" t="s">
        <v>2069</v>
      </c>
      <c r="E72" s="1299" t="s">
        <v>2592</v>
      </c>
      <c r="F72" s="1301" t="s">
        <v>16</v>
      </c>
      <c r="G72" s="2445"/>
    </row>
    <row r="73" spans="1:7" ht="26.4" x14ac:dyDescent="0.2">
      <c r="A73" s="1309"/>
      <c r="B73" s="1305"/>
      <c r="C73" s="2022"/>
      <c r="D73" s="2453" t="s">
        <v>2070</v>
      </c>
      <c r="E73" s="1299" t="s">
        <v>3191</v>
      </c>
      <c r="F73" s="2272" t="s">
        <v>3443</v>
      </c>
      <c r="G73" s="2445"/>
    </row>
    <row r="74" spans="1:7" x14ac:dyDescent="0.2">
      <c r="A74" s="1309"/>
      <c r="B74" s="1305"/>
      <c r="C74" s="2022"/>
      <c r="D74" s="1771"/>
      <c r="E74" s="1299" t="s">
        <v>3192</v>
      </c>
      <c r="F74" s="2273"/>
      <c r="G74" s="2445"/>
    </row>
    <row r="75" spans="1:7" ht="26.4" x14ac:dyDescent="0.2">
      <c r="A75" s="1309"/>
      <c r="B75" s="1305"/>
      <c r="C75" s="2022"/>
      <c r="D75" s="2027" t="s">
        <v>2071</v>
      </c>
      <c r="E75" s="1299" t="s">
        <v>2072</v>
      </c>
      <c r="F75" s="2271" t="s">
        <v>3443</v>
      </c>
      <c r="G75" s="2445"/>
    </row>
    <row r="76" spans="1:7" ht="26.4" x14ac:dyDescent="0.2">
      <c r="A76" s="1309"/>
      <c r="B76" s="1305"/>
      <c r="C76" s="2022"/>
      <c r="D76" s="2027"/>
      <c r="E76" s="1299" t="s">
        <v>2738</v>
      </c>
      <c r="F76" s="2272"/>
      <c r="G76" s="2445"/>
    </row>
    <row r="77" spans="1:7" ht="26.4" x14ac:dyDescent="0.2">
      <c r="A77" s="1309"/>
      <c r="B77" s="1305"/>
      <c r="C77" s="2022"/>
      <c r="D77" s="2453" t="s">
        <v>2073</v>
      </c>
      <c r="E77" s="1299" t="s">
        <v>897</v>
      </c>
      <c r="F77" s="2271" t="s">
        <v>3443</v>
      </c>
      <c r="G77" s="2445"/>
    </row>
    <row r="78" spans="1:7" ht="26.4" x14ac:dyDescent="0.2">
      <c r="A78" s="1309"/>
      <c r="B78" s="1305"/>
      <c r="C78" s="2022"/>
      <c r="D78" s="1771"/>
      <c r="E78" s="1299" t="s">
        <v>2725</v>
      </c>
      <c r="F78" s="2272"/>
      <c r="G78" s="2445"/>
    </row>
    <row r="79" spans="1:7" ht="26.4" x14ac:dyDescent="0.2">
      <c r="A79" s="1309"/>
      <c r="B79" s="1305"/>
      <c r="C79" s="2022"/>
      <c r="D79" s="2454" t="s">
        <v>2074</v>
      </c>
      <c r="E79" s="1299" t="s">
        <v>2075</v>
      </c>
      <c r="F79" s="2272"/>
      <c r="G79" s="2445"/>
    </row>
    <row r="80" spans="1:7" ht="26.4" x14ac:dyDescent="0.2">
      <c r="A80" s="1309"/>
      <c r="B80" s="1305"/>
      <c r="C80" s="2022"/>
      <c r="D80" s="2455"/>
      <c r="E80" s="1299" t="s">
        <v>898</v>
      </c>
      <c r="F80" s="2272"/>
      <c r="G80" s="2445"/>
    </row>
    <row r="81" spans="1:7" ht="39.6" x14ac:dyDescent="0.2">
      <c r="A81" s="1309"/>
      <c r="B81" s="1305"/>
      <c r="C81" s="2022"/>
      <c r="D81" s="2453" t="s">
        <v>2076</v>
      </c>
      <c r="E81" s="1299" t="s">
        <v>2077</v>
      </c>
      <c r="F81" s="2272"/>
      <c r="G81" s="2445"/>
    </row>
    <row r="82" spans="1:7" ht="39.6" x14ac:dyDescent="0.2">
      <c r="A82" s="1309"/>
      <c r="B82" s="1305"/>
      <c r="C82" s="2022"/>
      <c r="D82" s="1771"/>
      <c r="E82" s="1299" t="s">
        <v>2078</v>
      </c>
      <c r="F82" s="2273"/>
      <c r="G82" s="2445"/>
    </row>
    <row r="83" spans="1:7" ht="26.4" x14ac:dyDescent="0.2">
      <c r="A83" s="1309"/>
      <c r="B83" s="1305"/>
      <c r="C83" s="2022"/>
      <c r="D83" s="2453" t="s">
        <v>2750</v>
      </c>
      <c r="E83" s="1311" t="s">
        <v>2727</v>
      </c>
      <c r="F83" s="2440" t="s">
        <v>3443</v>
      </c>
      <c r="G83" s="2445"/>
    </row>
    <row r="84" spans="1:7" ht="26.4" x14ac:dyDescent="0.2">
      <c r="A84" s="1309"/>
      <c r="B84" s="1305"/>
      <c r="C84" s="2022"/>
      <c r="D84" s="1771"/>
      <c r="E84" s="1311" t="s">
        <v>2728</v>
      </c>
      <c r="F84" s="2441"/>
      <c r="G84" s="2445"/>
    </row>
    <row r="85" spans="1:7" ht="26.4" x14ac:dyDescent="0.2">
      <c r="A85" s="1309"/>
      <c r="B85" s="1305"/>
      <c r="C85" s="2022"/>
      <c r="D85" s="2453" t="s">
        <v>2079</v>
      </c>
      <c r="E85" s="1299" t="s">
        <v>3193</v>
      </c>
      <c r="F85" s="2440" t="s">
        <v>3443</v>
      </c>
      <c r="G85" s="2445"/>
    </row>
    <row r="86" spans="1:7" ht="26.4" x14ac:dyDescent="0.2">
      <c r="A86" s="1309"/>
      <c r="B86" s="1305"/>
      <c r="C86" s="2022"/>
      <c r="D86" s="1771"/>
      <c r="E86" s="1299" t="s">
        <v>3194</v>
      </c>
      <c r="F86" s="2441"/>
      <c r="G86" s="2445"/>
    </row>
    <row r="87" spans="1:7" ht="26.4" x14ac:dyDescent="0.2">
      <c r="A87" s="1309"/>
      <c r="B87" s="1305"/>
      <c r="C87" s="2022"/>
      <c r="D87" s="2453" t="s">
        <v>2080</v>
      </c>
      <c r="E87" s="1299" t="s">
        <v>2081</v>
      </c>
      <c r="F87" s="2271" t="s">
        <v>3443</v>
      </c>
      <c r="G87" s="2445"/>
    </row>
    <row r="88" spans="1:7" ht="26.4" x14ac:dyDescent="0.2">
      <c r="A88" s="1309"/>
      <c r="B88" s="1305"/>
      <c r="C88" s="2022"/>
      <c r="D88" s="2022"/>
      <c r="E88" s="1419" t="s">
        <v>3410</v>
      </c>
      <c r="F88" s="2272"/>
      <c r="G88" s="2445"/>
    </row>
    <row r="89" spans="1:7" ht="26.4" x14ac:dyDescent="0.2">
      <c r="A89" s="1309"/>
      <c r="B89" s="1305"/>
      <c r="C89" s="2022"/>
      <c r="D89" s="1771"/>
      <c r="E89" s="1299" t="s">
        <v>3195</v>
      </c>
      <c r="F89" s="2273"/>
      <c r="G89" s="2445"/>
    </row>
    <row r="90" spans="1:7" ht="26.4" x14ac:dyDescent="0.2">
      <c r="A90" s="1309"/>
      <c r="B90" s="1305"/>
      <c r="C90" s="2022"/>
      <c r="D90" s="1311" t="s">
        <v>3947</v>
      </c>
      <c r="E90" s="1311" t="s">
        <v>3948</v>
      </c>
      <c r="F90" s="1313" t="s">
        <v>13</v>
      </c>
      <c r="G90" s="2445"/>
    </row>
    <row r="91" spans="1:7" ht="39.6" x14ac:dyDescent="0.2">
      <c r="A91" s="1309"/>
      <c r="B91" s="1305"/>
      <c r="C91" s="2022"/>
      <c r="D91" s="1311" t="s">
        <v>3196</v>
      </c>
      <c r="E91" s="1311" t="s">
        <v>3197</v>
      </c>
      <c r="F91" s="1313" t="s">
        <v>13</v>
      </c>
      <c r="G91" s="2445"/>
    </row>
    <row r="92" spans="1:7" ht="26.4" x14ac:dyDescent="0.2">
      <c r="A92" s="1309"/>
      <c r="B92" s="1305"/>
      <c r="C92" s="2022"/>
      <c r="D92" s="1311" t="s">
        <v>3411</v>
      </c>
      <c r="E92" s="1311" t="s">
        <v>3412</v>
      </c>
      <c r="F92" s="1300" t="s">
        <v>17</v>
      </c>
      <c r="G92" s="2445"/>
    </row>
    <row r="93" spans="1:7" x14ac:dyDescent="0.2">
      <c r="A93" s="1309"/>
      <c r="B93" s="1305"/>
      <c r="C93" s="2022"/>
      <c r="D93" s="1311" t="s">
        <v>3528</v>
      </c>
      <c r="E93" s="1311" t="s">
        <v>3529</v>
      </c>
      <c r="F93" s="1300" t="s">
        <v>17</v>
      </c>
      <c r="G93" s="2445"/>
    </row>
    <row r="94" spans="1:7" x14ac:dyDescent="0.2">
      <c r="A94" s="1309"/>
      <c r="B94" s="1305"/>
      <c r="C94" s="1771"/>
      <c r="D94" s="1311" t="s">
        <v>2593</v>
      </c>
      <c r="E94" s="1299" t="s">
        <v>2594</v>
      </c>
      <c r="F94" s="1300" t="s">
        <v>17</v>
      </c>
      <c r="G94" s="2445"/>
    </row>
    <row r="95" spans="1:7" ht="26.4" x14ac:dyDescent="0.2">
      <c r="A95" s="1309"/>
      <c r="B95" s="1305"/>
      <c r="C95" s="2453" t="s">
        <v>2190</v>
      </c>
      <c r="D95" s="2453" t="s">
        <v>2191</v>
      </c>
      <c r="E95" s="1297" t="s">
        <v>3198</v>
      </c>
      <c r="F95" s="1304" t="s">
        <v>2958</v>
      </c>
      <c r="G95" s="2445"/>
    </row>
    <row r="96" spans="1:7" ht="26.4" x14ac:dyDescent="0.2">
      <c r="A96" s="1309"/>
      <c r="B96" s="1305"/>
      <c r="C96" s="2022"/>
      <c r="D96" s="2022"/>
      <c r="E96" s="1299" t="s">
        <v>3199</v>
      </c>
      <c r="F96" s="1300" t="s">
        <v>17</v>
      </c>
      <c r="G96" s="2445"/>
    </row>
    <row r="97" spans="1:7" ht="26.4" x14ac:dyDescent="0.2">
      <c r="A97" s="1309"/>
      <c r="B97" s="1305"/>
      <c r="C97" s="2022"/>
      <c r="D97" s="2022"/>
      <c r="E97" s="1299" t="s">
        <v>3530</v>
      </c>
      <c r="F97" s="1300" t="s">
        <v>17</v>
      </c>
      <c r="G97" s="2445"/>
    </row>
    <row r="98" spans="1:7" ht="26.4" x14ac:dyDescent="0.2">
      <c r="A98" s="1309"/>
      <c r="B98" s="1305"/>
      <c r="C98" s="2022"/>
      <c r="D98" s="2022"/>
      <c r="E98" s="1299" t="s">
        <v>3531</v>
      </c>
      <c r="F98" s="1300" t="s">
        <v>17</v>
      </c>
      <c r="G98" s="2445"/>
    </row>
    <row r="99" spans="1:7" x14ac:dyDescent="0.2">
      <c r="A99" s="1309"/>
      <c r="B99" s="1305"/>
      <c r="C99" s="2022"/>
      <c r="D99" s="2022"/>
      <c r="E99" s="1299" t="s">
        <v>899</v>
      </c>
      <c r="F99" s="2440" t="s">
        <v>3009</v>
      </c>
      <c r="G99" s="2445"/>
    </row>
    <row r="100" spans="1:7" x14ac:dyDescent="0.2">
      <c r="A100" s="1309"/>
      <c r="B100" s="1305"/>
      <c r="C100" s="2022"/>
      <c r="D100" s="1771"/>
      <c r="E100" s="1299" t="s">
        <v>900</v>
      </c>
      <c r="F100" s="2441"/>
      <c r="G100" s="2445"/>
    </row>
    <row r="101" spans="1:7" ht="26.4" x14ac:dyDescent="0.2">
      <c r="A101" s="1309"/>
      <c r="B101" s="1305"/>
      <c r="C101" s="2022"/>
      <c r="D101" s="1298" t="s">
        <v>3900</v>
      </c>
      <c r="E101" s="1299" t="s">
        <v>3901</v>
      </c>
      <c r="F101" s="1310" t="s">
        <v>16</v>
      </c>
      <c r="G101" s="2445"/>
    </row>
    <row r="102" spans="1:7" ht="26.4" x14ac:dyDescent="0.2">
      <c r="A102" s="1309"/>
      <c r="B102" s="1305"/>
      <c r="C102" s="2456"/>
      <c r="D102" s="2453" t="s">
        <v>2900</v>
      </c>
      <c r="E102" s="1299" t="s">
        <v>2901</v>
      </c>
      <c r="F102" s="1300" t="s">
        <v>14</v>
      </c>
      <c r="G102" s="2445"/>
    </row>
    <row r="103" spans="1:7" ht="26.4" x14ac:dyDescent="0.2">
      <c r="A103" s="1309"/>
      <c r="B103" s="1305"/>
      <c r="C103" s="2457"/>
      <c r="D103" s="1771"/>
      <c r="E103" s="1299" t="s">
        <v>2902</v>
      </c>
      <c r="F103" s="1311" t="s">
        <v>3551</v>
      </c>
      <c r="G103" s="2445"/>
    </row>
    <row r="104" spans="1:7" ht="26.4" x14ac:dyDescent="0.2">
      <c r="A104" s="1309"/>
      <c r="B104" s="1305"/>
      <c r="C104" s="2458" t="s">
        <v>893</v>
      </c>
      <c r="D104" s="1296" t="s">
        <v>439</v>
      </c>
      <c r="E104" s="1311" t="s">
        <v>3200</v>
      </c>
      <c r="F104" s="1300" t="s">
        <v>12</v>
      </c>
      <c r="G104" s="2445"/>
    </row>
    <row r="105" spans="1:7" ht="26.4" x14ac:dyDescent="0.2">
      <c r="A105" s="1309"/>
      <c r="B105" s="1305"/>
      <c r="C105" s="2458"/>
      <c r="D105" s="1420" t="s">
        <v>2082</v>
      </c>
      <c r="E105" s="1296" t="s">
        <v>2083</v>
      </c>
      <c r="F105" s="1302" t="s">
        <v>13</v>
      </c>
      <c r="G105" s="2445"/>
    </row>
    <row r="106" spans="1:7" ht="26.4" x14ac:dyDescent="0.2">
      <c r="A106" s="1309"/>
      <c r="B106" s="1305"/>
      <c r="C106" s="2022" t="s">
        <v>2595</v>
      </c>
      <c r="D106" s="1299" t="s">
        <v>826</v>
      </c>
      <c r="E106" s="1299" t="s">
        <v>894</v>
      </c>
      <c r="F106" s="1300" t="s">
        <v>12</v>
      </c>
      <c r="G106" s="2445"/>
    </row>
    <row r="107" spans="1:7" ht="26.4" x14ac:dyDescent="0.2">
      <c r="A107" s="1309"/>
      <c r="B107" s="1305"/>
      <c r="C107" s="2022"/>
      <c r="D107" s="1299" t="s">
        <v>2084</v>
      </c>
      <c r="E107" s="1299" t="s">
        <v>3201</v>
      </c>
      <c r="F107" s="1300" t="s">
        <v>13</v>
      </c>
      <c r="G107" s="2445"/>
    </row>
    <row r="108" spans="1:7" ht="26.4" x14ac:dyDescent="0.2">
      <c r="A108" s="1309"/>
      <c r="B108" s="1305"/>
      <c r="C108" s="2022"/>
      <c r="D108" s="1299" t="s">
        <v>2085</v>
      </c>
      <c r="E108" s="1299" t="s">
        <v>2086</v>
      </c>
      <c r="F108" s="2208" t="s">
        <v>17</v>
      </c>
      <c r="G108" s="2445"/>
    </row>
    <row r="109" spans="1:7" x14ac:dyDescent="0.2">
      <c r="A109" s="1309"/>
      <c r="B109" s="1305"/>
      <c r="C109" s="2022"/>
      <c r="D109" s="2453" t="s">
        <v>2087</v>
      </c>
      <c r="E109" s="1299" t="s">
        <v>2739</v>
      </c>
      <c r="F109" s="2208"/>
      <c r="G109" s="2445"/>
    </row>
    <row r="110" spans="1:7" ht="26.4" x14ac:dyDescent="0.2">
      <c r="A110" s="1309"/>
      <c r="B110" s="1305"/>
      <c r="C110" s="2022"/>
      <c r="D110" s="2022"/>
      <c r="E110" s="1299" t="s">
        <v>895</v>
      </c>
      <c r="F110" s="2208"/>
      <c r="G110" s="2445"/>
    </row>
    <row r="111" spans="1:7" ht="26.4" x14ac:dyDescent="0.2">
      <c r="A111" s="1309"/>
      <c r="B111" s="1305"/>
      <c r="C111" s="2022"/>
      <c r="D111" s="1299" t="s">
        <v>2088</v>
      </c>
      <c r="E111" s="1299" t="s">
        <v>2089</v>
      </c>
      <c r="F111" s="1300" t="s">
        <v>13</v>
      </c>
      <c r="G111" s="2445"/>
    </row>
    <row r="112" spans="1:7" ht="26.4" x14ac:dyDescent="0.2">
      <c r="A112" s="1309"/>
      <c r="B112" s="1305"/>
      <c r="C112" s="2022"/>
      <c r="D112" s="1298" t="s">
        <v>2090</v>
      </c>
      <c r="E112" s="1298" t="s">
        <v>2091</v>
      </c>
      <c r="F112" s="1300" t="s">
        <v>13</v>
      </c>
      <c r="G112" s="2445"/>
    </row>
    <row r="113" spans="1:7" ht="26.4" x14ac:dyDescent="0.2">
      <c r="A113" s="1309"/>
      <c r="B113" s="1305"/>
      <c r="C113" s="2022"/>
      <c r="D113" s="2453" t="s">
        <v>2092</v>
      </c>
      <c r="E113" s="1299" t="s">
        <v>2740</v>
      </c>
      <c r="F113" s="2440" t="s">
        <v>17</v>
      </c>
      <c r="G113" s="2445"/>
    </row>
    <row r="114" spans="1:7" ht="26.4" x14ac:dyDescent="0.2">
      <c r="A114" s="1309"/>
      <c r="B114" s="1305"/>
      <c r="C114" s="2022"/>
      <c r="D114" s="2022"/>
      <c r="E114" s="1299" t="s">
        <v>3202</v>
      </c>
      <c r="F114" s="2445"/>
      <c r="G114" s="2445"/>
    </row>
    <row r="115" spans="1:7" x14ac:dyDescent="0.2">
      <c r="A115" s="1309"/>
      <c r="B115" s="1305"/>
      <c r="C115" s="2442" t="s">
        <v>3413</v>
      </c>
      <c r="D115" s="2442" t="s">
        <v>3413</v>
      </c>
      <c r="E115" s="1299" t="s">
        <v>3414</v>
      </c>
      <c r="F115" s="2445"/>
      <c r="G115" s="2445"/>
    </row>
    <row r="116" spans="1:7" x14ac:dyDescent="0.2">
      <c r="A116" s="1309"/>
      <c r="B116" s="1305"/>
      <c r="C116" s="2444"/>
      <c r="D116" s="2444"/>
      <c r="E116" s="1299" t="s">
        <v>3415</v>
      </c>
      <c r="F116" s="2445"/>
      <c r="G116" s="2445"/>
    </row>
    <row r="117" spans="1:7" ht="26.4" x14ac:dyDescent="0.2">
      <c r="A117" s="1309"/>
      <c r="B117" s="1305"/>
      <c r="C117" s="1421" t="s">
        <v>3532</v>
      </c>
      <c r="D117" s="1312" t="s">
        <v>3532</v>
      </c>
      <c r="E117" s="1299" t="s">
        <v>3533</v>
      </c>
      <c r="F117" s="1300" t="s">
        <v>16</v>
      </c>
      <c r="G117" s="2441"/>
    </row>
    <row r="118" spans="1:7" ht="26.4" x14ac:dyDescent="0.2">
      <c r="A118" s="1313">
        <v>2</v>
      </c>
      <c r="B118" s="1311" t="s">
        <v>901</v>
      </c>
      <c r="C118" s="2459" t="s">
        <v>2903</v>
      </c>
      <c r="D118" s="2453" t="s">
        <v>2093</v>
      </c>
      <c r="E118" s="1299" t="s">
        <v>2596</v>
      </c>
      <c r="F118" s="2440" t="s">
        <v>13</v>
      </c>
      <c r="G118" s="2208" t="s">
        <v>8</v>
      </c>
    </row>
    <row r="119" spans="1:7" ht="26.4" x14ac:dyDescent="0.2">
      <c r="A119" s="1309"/>
      <c r="B119" s="1298"/>
      <c r="C119" s="2460"/>
      <c r="D119" s="2022"/>
      <c r="E119" s="1299" t="s">
        <v>2571</v>
      </c>
      <c r="F119" s="2441"/>
      <c r="G119" s="2208"/>
    </row>
    <row r="120" spans="1:7" ht="26.4" x14ac:dyDescent="0.2">
      <c r="A120" s="1309"/>
      <c r="B120" s="1298"/>
      <c r="C120" s="2460"/>
      <c r="D120" s="1771"/>
      <c r="E120" s="1299" t="s">
        <v>2570</v>
      </c>
      <c r="F120" s="1300" t="s">
        <v>16</v>
      </c>
      <c r="G120" s="2208"/>
    </row>
    <row r="121" spans="1:7" x14ac:dyDescent="0.2">
      <c r="A121" s="1309"/>
      <c r="B121" s="1298"/>
      <c r="C121" s="2460"/>
      <c r="D121" s="1299" t="s">
        <v>2094</v>
      </c>
      <c r="E121" s="1299" t="s">
        <v>2597</v>
      </c>
      <c r="F121" s="1310" t="s">
        <v>17</v>
      </c>
      <c r="G121" s="2208"/>
    </row>
    <row r="122" spans="1:7" ht="92.4" x14ac:dyDescent="0.2">
      <c r="A122" s="1309"/>
      <c r="B122" s="1298"/>
      <c r="C122" s="2460"/>
      <c r="D122" s="2453" t="s">
        <v>2192</v>
      </c>
      <c r="E122" s="1299" t="s">
        <v>3534</v>
      </c>
      <c r="F122" s="1299" t="s">
        <v>3552</v>
      </c>
      <c r="G122" s="2208"/>
    </row>
    <row r="123" spans="1:7" ht="26.4" x14ac:dyDescent="0.2">
      <c r="A123" s="1309"/>
      <c r="B123" s="1298"/>
      <c r="C123" s="2460"/>
      <c r="D123" s="2022"/>
      <c r="E123" s="1299" t="s">
        <v>2598</v>
      </c>
      <c r="F123" s="1300" t="s">
        <v>17</v>
      </c>
      <c r="G123" s="2208"/>
    </row>
    <row r="124" spans="1:7" ht="26.4" x14ac:dyDescent="0.2">
      <c r="A124" s="1309"/>
      <c r="B124" s="1298"/>
      <c r="C124" s="2460"/>
      <c r="D124" s="2453" t="s">
        <v>2599</v>
      </c>
      <c r="E124" s="1299" t="s">
        <v>2600</v>
      </c>
      <c r="F124" s="2440" t="s">
        <v>3553</v>
      </c>
      <c r="G124" s="2208"/>
    </row>
    <row r="125" spans="1:7" ht="26.4" x14ac:dyDescent="0.2">
      <c r="A125" s="1309"/>
      <c r="B125" s="1298"/>
      <c r="C125" s="2460"/>
      <c r="D125" s="2022"/>
      <c r="E125" s="1299" t="s">
        <v>2601</v>
      </c>
      <c r="F125" s="2441"/>
      <c r="G125" s="2208"/>
    </row>
    <row r="126" spans="1:7" ht="26.4" x14ac:dyDescent="0.2">
      <c r="A126" s="1309"/>
      <c r="B126" s="1298"/>
      <c r="C126" s="2460"/>
      <c r="D126" s="2022"/>
      <c r="E126" s="1299" t="s">
        <v>2602</v>
      </c>
      <c r="F126" s="1313" t="s">
        <v>13</v>
      </c>
      <c r="G126" s="2208"/>
    </row>
    <row r="127" spans="1:7" ht="26.4" x14ac:dyDescent="0.2">
      <c r="A127" s="1309"/>
      <c r="B127" s="1298"/>
      <c r="C127" s="2460"/>
      <c r="D127" s="2453" t="s">
        <v>2603</v>
      </c>
      <c r="E127" s="1299" t="s">
        <v>2604</v>
      </c>
      <c r="F127" s="2440" t="s">
        <v>3553</v>
      </c>
      <c r="G127" s="2208"/>
    </row>
    <row r="128" spans="1:7" ht="26.4" x14ac:dyDescent="0.2">
      <c r="A128" s="1309"/>
      <c r="B128" s="1298"/>
      <c r="C128" s="2460"/>
      <c r="D128" s="2022"/>
      <c r="E128" s="1299" t="s">
        <v>2605</v>
      </c>
      <c r="F128" s="2441"/>
      <c r="G128" s="2208"/>
    </row>
    <row r="129" spans="1:7" ht="26.4" x14ac:dyDescent="0.2">
      <c r="A129" s="1309"/>
      <c r="B129" s="1298"/>
      <c r="C129" s="2460"/>
      <c r="D129" s="2022"/>
      <c r="E129" s="1423" t="s">
        <v>2606</v>
      </c>
      <c r="F129" s="1310" t="s">
        <v>13</v>
      </c>
      <c r="G129" s="2208"/>
    </row>
    <row r="130" spans="1:7" ht="26.4" x14ac:dyDescent="0.2">
      <c r="A130" s="1309"/>
      <c r="B130" s="1298"/>
      <c r="C130" s="2460"/>
      <c r="D130" s="2453" t="s">
        <v>2193</v>
      </c>
      <c r="E130" s="1299" t="s">
        <v>2607</v>
      </c>
      <c r="F130" s="2440" t="s">
        <v>3553</v>
      </c>
      <c r="G130" s="2208"/>
    </row>
    <row r="131" spans="1:7" ht="26.4" x14ac:dyDescent="0.2">
      <c r="A131" s="1309"/>
      <c r="B131" s="1298"/>
      <c r="C131" s="2460"/>
      <c r="D131" s="2022"/>
      <c r="E131" s="1299" t="s">
        <v>2608</v>
      </c>
      <c r="F131" s="2441"/>
      <c r="G131" s="2208"/>
    </row>
    <row r="132" spans="1:7" ht="26.4" x14ac:dyDescent="0.2">
      <c r="A132" s="1309"/>
      <c r="B132" s="1298"/>
      <c r="C132" s="2460"/>
      <c r="D132" s="1771"/>
      <c r="E132" s="1423" t="s">
        <v>2609</v>
      </c>
      <c r="F132" s="1300" t="s">
        <v>13</v>
      </c>
      <c r="G132" s="2208"/>
    </row>
    <row r="133" spans="1:7" ht="39.6" x14ac:dyDescent="0.2">
      <c r="A133" s="1309"/>
      <c r="B133" s="1298"/>
      <c r="C133" s="2460"/>
      <c r="D133" s="2453" t="s">
        <v>2610</v>
      </c>
      <c r="E133" s="1299" t="s">
        <v>2611</v>
      </c>
      <c r="F133" s="2440" t="s">
        <v>3553</v>
      </c>
      <c r="G133" s="2208"/>
    </row>
    <row r="134" spans="1:7" ht="39.6" x14ac:dyDescent="0.2">
      <c r="A134" s="1309"/>
      <c r="B134" s="1298"/>
      <c r="C134" s="2460"/>
      <c r="D134" s="2022"/>
      <c r="E134" s="1299" t="s">
        <v>2612</v>
      </c>
      <c r="F134" s="2441"/>
      <c r="G134" s="2208"/>
    </row>
    <row r="135" spans="1:7" ht="26.4" x14ac:dyDescent="0.2">
      <c r="A135" s="1309"/>
      <c r="B135" s="1298"/>
      <c r="C135" s="2460"/>
      <c r="D135" s="1771"/>
      <c r="E135" s="1423" t="s">
        <v>2613</v>
      </c>
      <c r="F135" s="1300" t="s">
        <v>13</v>
      </c>
      <c r="G135" s="2208"/>
    </row>
    <row r="136" spans="1:7" x14ac:dyDescent="0.2">
      <c r="A136" s="1309"/>
      <c r="B136" s="1298"/>
      <c r="C136" s="2460"/>
      <c r="D136" s="2453" t="s">
        <v>2095</v>
      </c>
      <c r="E136" s="1299" t="s">
        <v>2568</v>
      </c>
      <c r="F136" s="2440" t="s">
        <v>2289</v>
      </c>
      <c r="G136" s="2208"/>
    </row>
    <row r="137" spans="1:7" x14ac:dyDescent="0.2">
      <c r="A137" s="1309"/>
      <c r="B137" s="1298"/>
      <c r="C137" s="2460"/>
      <c r="D137" s="2022"/>
      <c r="E137" s="1299" t="s">
        <v>2729</v>
      </c>
      <c r="F137" s="2445"/>
      <c r="G137" s="2208"/>
    </row>
    <row r="138" spans="1:7" ht="26.4" x14ac:dyDescent="0.2">
      <c r="A138" s="1309"/>
      <c r="B138" s="1298"/>
      <c r="C138" s="2460"/>
      <c r="D138" s="2022"/>
      <c r="E138" s="1299" t="s">
        <v>2614</v>
      </c>
      <c r="F138" s="2445"/>
      <c r="G138" s="2208"/>
    </row>
    <row r="139" spans="1:7" ht="26.4" x14ac:dyDescent="0.2">
      <c r="A139" s="1309"/>
      <c r="B139" s="1298"/>
      <c r="C139" s="2460"/>
      <c r="D139" s="1771"/>
      <c r="E139" s="1299" t="s">
        <v>2615</v>
      </c>
      <c r="F139" s="2441"/>
      <c r="G139" s="2208"/>
    </row>
    <row r="140" spans="1:7" ht="26.4" x14ac:dyDescent="0.2">
      <c r="A140" s="1309"/>
      <c r="B140" s="1298"/>
      <c r="C140" s="2460"/>
      <c r="D140" s="2440" t="s">
        <v>2616</v>
      </c>
      <c r="E140" s="1299" t="s">
        <v>2617</v>
      </c>
      <c r="F140" s="1300" t="s">
        <v>3554</v>
      </c>
      <c r="G140" s="2208"/>
    </row>
    <row r="141" spans="1:7" ht="26.4" x14ac:dyDescent="0.2">
      <c r="A141" s="1309"/>
      <c r="B141" s="1298"/>
      <c r="C141" s="2460"/>
      <c r="D141" s="2445"/>
      <c r="E141" s="1299" t="s">
        <v>2618</v>
      </c>
      <c r="F141" s="2440" t="s">
        <v>2868</v>
      </c>
      <c r="G141" s="2208"/>
    </row>
    <row r="142" spans="1:7" ht="26.4" x14ac:dyDescent="0.2">
      <c r="A142" s="1309"/>
      <c r="B142" s="1298"/>
      <c r="C142" s="2460"/>
      <c r="D142" s="2445"/>
      <c r="E142" s="1299" t="s">
        <v>2194</v>
      </c>
      <c r="F142" s="2445"/>
      <c r="G142" s="2208"/>
    </row>
    <row r="143" spans="1:7" ht="26.4" x14ac:dyDescent="0.2">
      <c r="A143" s="1309"/>
      <c r="B143" s="1298"/>
      <c r="C143" s="2460"/>
      <c r="D143" s="2445"/>
      <c r="E143" s="1299" t="s">
        <v>902</v>
      </c>
      <c r="F143" s="2441"/>
      <c r="G143" s="2208"/>
    </row>
    <row r="144" spans="1:7" x14ac:dyDescent="0.2">
      <c r="A144" s="1309"/>
      <c r="B144" s="1298"/>
      <c r="C144" s="2460"/>
      <c r="D144" s="2445"/>
      <c r="E144" s="1299" t="s">
        <v>2619</v>
      </c>
      <c r="F144" s="2445" t="s">
        <v>16</v>
      </c>
      <c r="G144" s="2208"/>
    </row>
    <row r="145" spans="1:7" x14ac:dyDescent="0.2">
      <c r="A145" s="1309"/>
      <c r="B145" s="1298"/>
      <c r="C145" s="2460"/>
      <c r="D145" s="2441"/>
      <c r="E145" s="1299" t="s">
        <v>2620</v>
      </c>
      <c r="F145" s="2441"/>
      <c r="G145" s="2208"/>
    </row>
    <row r="146" spans="1:7" ht="52.8" x14ac:dyDescent="0.2">
      <c r="A146" s="1309"/>
      <c r="B146" s="1298"/>
      <c r="C146" s="2460"/>
      <c r="D146" s="2440" t="s">
        <v>2621</v>
      </c>
      <c r="E146" s="1299" t="s">
        <v>3949</v>
      </c>
      <c r="F146" s="1300" t="s">
        <v>3554</v>
      </c>
      <c r="G146" s="2208"/>
    </row>
    <row r="147" spans="1:7" x14ac:dyDescent="0.2">
      <c r="A147" s="1309"/>
      <c r="B147" s="1298"/>
      <c r="C147" s="2460"/>
      <c r="D147" s="2445"/>
      <c r="E147" s="1299" t="s">
        <v>2939</v>
      </c>
      <c r="F147" s="1313" t="s">
        <v>2289</v>
      </c>
      <c r="G147" s="2208"/>
    </row>
    <row r="148" spans="1:7" ht="26.4" x14ac:dyDescent="0.2">
      <c r="A148" s="1309"/>
      <c r="B148" s="1298"/>
      <c r="C148" s="2460"/>
      <c r="D148" s="2445"/>
      <c r="E148" s="1299" t="s">
        <v>2622</v>
      </c>
      <c r="F148" s="2440" t="s">
        <v>17</v>
      </c>
      <c r="G148" s="2208"/>
    </row>
    <row r="149" spans="1:7" ht="26.4" x14ac:dyDescent="0.2">
      <c r="A149" s="1309"/>
      <c r="B149" s="1298"/>
      <c r="C149" s="2460"/>
      <c r="D149" s="2445"/>
      <c r="E149" s="1299" t="s">
        <v>2623</v>
      </c>
      <c r="F149" s="2441"/>
      <c r="G149" s="2208"/>
    </row>
    <row r="150" spans="1:7" ht="39.6" x14ac:dyDescent="0.2">
      <c r="A150" s="1309"/>
      <c r="B150" s="1298"/>
      <c r="C150" s="2460"/>
      <c r="D150" s="2445"/>
      <c r="E150" s="1299" t="s">
        <v>3950</v>
      </c>
      <c r="F150" s="2445" t="s">
        <v>16</v>
      </c>
      <c r="G150" s="2208"/>
    </row>
    <row r="151" spans="1:7" x14ac:dyDescent="0.2">
      <c r="A151" s="1309"/>
      <c r="B151" s="1298"/>
      <c r="C151" s="2460"/>
      <c r="D151" s="2445"/>
      <c r="E151" s="1299" t="s">
        <v>3203</v>
      </c>
      <c r="F151" s="2441"/>
      <c r="G151" s="2208"/>
    </row>
    <row r="152" spans="1:7" x14ac:dyDescent="0.2">
      <c r="A152" s="1309"/>
      <c r="B152" s="1298"/>
      <c r="C152" s="2460"/>
      <c r="D152" s="2445"/>
      <c r="E152" s="1299" t="s">
        <v>2940</v>
      </c>
      <c r="F152" s="2440" t="s">
        <v>903</v>
      </c>
      <c r="G152" s="2208"/>
    </row>
    <row r="153" spans="1:7" x14ac:dyDescent="0.2">
      <c r="A153" s="1309"/>
      <c r="B153" s="1298"/>
      <c r="C153" s="2460"/>
      <c r="D153" s="2445"/>
      <c r="E153" s="1299" t="s">
        <v>3204</v>
      </c>
      <c r="F153" s="2445"/>
      <c r="G153" s="2208"/>
    </row>
    <row r="154" spans="1:7" x14ac:dyDescent="0.2">
      <c r="A154" s="1309"/>
      <c r="B154" s="1298"/>
      <c r="C154" s="2460"/>
      <c r="D154" s="2445"/>
      <c r="E154" s="1299" t="s">
        <v>2741</v>
      </c>
      <c r="F154" s="2445"/>
      <c r="G154" s="2208"/>
    </row>
    <row r="155" spans="1:7" ht="26.4" x14ac:dyDescent="0.2">
      <c r="A155" s="1309"/>
      <c r="B155" s="1298"/>
      <c r="C155" s="2460"/>
      <c r="D155" s="2445"/>
      <c r="E155" s="1299" t="s">
        <v>2624</v>
      </c>
      <c r="F155" s="2441"/>
      <c r="G155" s="2208"/>
    </row>
    <row r="156" spans="1:7" x14ac:dyDescent="0.2">
      <c r="A156" s="1309"/>
      <c r="B156" s="1298"/>
      <c r="C156" s="2460"/>
      <c r="D156" s="2445"/>
      <c r="E156" s="1299" t="s">
        <v>2560</v>
      </c>
      <c r="F156" s="2208" t="s">
        <v>2289</v>
      </c>
      <c r="G156" s="2208"/>
    </row>
    <row r="157" spans="1:7" ht="26.4" x14ac:dyDescent="0.2">
      <c r="A157" s="1309"/>
      <c r="B157" s="1298"/>
      <c r="C157" s="2460"/>
      <c r="D157" s="2445"/>
      <c r="E157" s="1299" t="s">
        <v>3951</v>
      </c>
      <c r="F157" s="2208"/>
      <c r="G157" s="2208"/>
    </row>
    <row r="158" spans="1:7" ht="26.4" x14ac:dyDescent="0.2">
      <c r="A158" s="1309"/>
      <c r="B158" s="1298"/>
      <c r="C158" s="2460"/>
      <c r="D158" s="2445"/>
      <c r="E158" s="1299" t="s">
        <v>3952</v>
      </c>
      <c r="F158" s="2208"/>
      <c r="G158" s="2208"/>
    </row>
    <row r="159" spans="1:7" ht="39.6" x14ac:dyDescent="0.2">
      <c r="A159" s="1309"/>
      <c r="B159" s="1298"/>
      <c r="C159" s="2460"/>
      <c r="D159" s="2445"/>
      <c r="E159" s="1299" t="s">
        <v>2625</v>
      </c>
      <c r="F159" s="2440" t="s">
        <v>2868</v>
      </c>
      <c r="G159" s="2208"/>
    </row>
    <row r="160" spans="1:7" x14ac:dyDescent="0.2">
      <c r="A160" s="1309"/>
      <c r="B160" s="1298"/>
      <c r="C160" s="2460"/>
      <c r="D160" s="2445"/>
      <c r="E160" s="1299" t="s">
        <v>2557</v>
      </c>
      <c r="F160" s="2445"/>
      <c r="G160" s="2208"/>
    </row>
    <row r="161" spans="1:7" ht="26.4" x14ac:dyDescent="0.2">
      <c r="A161" s="1309"/>
      <c r="B161" s="1298"/>
      <c r="C161" s="2460"/>
      <c r="D161" s="2445"/>
      <c r="E161" s="1299" t="s">
        <v>2626</v>
      </c>
      <c r="F161" s="2445"/>
      <c r="G161" s="2208"/>
    </row>
    <row r="162" spans="1:7" ht="26.4" x14ac:dyDescent="0.2">
      <c r="A162" s="1309"/>
      <c r="B162" s="1298"/>
      <c r="C162" s="2460"/>
      <c r="D162" s="2445"/>
      <c r="E162" s="1299" t="s">
        <v>3205</v>
      </c>
      <c r="F162" s="2445"/>
      <c r="G162" s="2208"/>
    </row>
    <row r="163" spans="1:7" x14ac:dyDescent="0.2">
      <c r="A163" s="1309"/>
      <c r="B163" s="1298"/>
      <c r="C163" s="2460"/>
      <c r="D163" s="2445"/>
      <c r="E163" s="1299" t="s">
        <v>2627</v>
      </c>
      <c r="F163" s="2445"/>
      <c r="G163" s="2208"/>
    </row>
    <row r="164" spans="1:7" ht="26.4" x14ac:dyDescent="0.2">
      <c r="A164" s="1309"/>
      <c r="B164" s="1298"/>
      <c r="C164" s="2460"/>
      <c r="D164" s="2445"/>
      <c r="E164" s="1299" t="s">
        <v>2628</v>
      </c>
      <c r="F164" s="2441"/>
      <c r="G164" s="2208"/>
    </row>
    <row r="165" spans="1:7" x14ac:dyDescent="0.2">
      <c r="A165" s="1309"/>
      <c r="B165" s="1298"/>
      <c r="C165" s="2460"/>
      <c r="D165" s="2445"/>
      <c r="E165" s="1299" t="s">
        <v>3902</v>
      </c>
      <c r="F165" s="1310" t="s">
        <v>3903</v>
      </c>
      <c r="G165" s="2208"/>
    </row>
    <row r="166" spans="1:7" x14ac:dyDescent="0.2">
      <c r="A166" s="1309"/>
      <c r="B166" s="1298"/>
      <c r="C166" s="2460"/>
      <c r="D166" s="2441"/>
      <c r="E166" s="1299" t="s">
        <v>2096</v>
      </c>
      <c r="F166" s="1301" t="s">
        <v>2484</v>
      </c>
      <c r="G166" s="2208"/>
    </row>
    <row r="167" spans="1:7" ht="26.4" x14ac:dyDescent="0.2">
      <c r="A167" s="1309"/>
      <c r="B167" s="1298"/>
      <c r="C167" s="2460"/>
      <c r="D167" s="2453" t="s">
        <v>2195</v>
      </c>
      <c r="E167" s="1299" t="s">
        <v>2941</v>
      </c>
      <c r="F167" s="2440" t="s">
        <v>2868</v>
      </c>
      <c r="G167" s="2208"/>
    </row>
    <row r="168" spans="1:7" x14ac:dyDescent="0.2">
      <c r="A168" s="1309"/>
      <c r="B168" s="1298"/>
      <c r="C168" s="2460"/>
      <c r="D168" s="2022"/>
      <c r="E168" s="1299" t="s">
        <v>3206</v>
      </c>
      <c r="F168" s="2441"/>
      <c r="G168" s="2208"/>
    </row>
    <row r="169" spans="1:7" x14ac:dyDescent="0.2">
      <c r="A169" s="1309"/>
      <c r="B169" s="1298"/>
      <c r="C169" s="2460"/>
      <c r="D169" s="2022"/>
      <c r="E169" s="1299" t="s">
        <v>3207</v>
      </c>
      <c r="F169" s="1301" t="s">
        <v>2484</v>
      </c>
      <c r="G169" s="2208"/>
    </row>
    <row r="170" spans="1:7" x14ac:dyDescent="0.2">
      <c r="A170" s="1309"/>
      <c r="B170" s="1298"/>
      <c r="C170" s="2460"/>
      <c r="D170" s="2022"/>
      <c r="E170" s="1299" t="s">
        <v>3208</v>
      </c>
      <c r="F170" s="2271" t="s">
        <v>3554</v>
      </c>
      <c r="G170" s="2208"/>
    </row>
    <row r="171" spans="1:7" ht="26.4" x14ac:dyDescent="0.2">
      <c r="A171" s="1309"/>
      <c r="B171" s="1298"/>
      <c r="C171" s="2460"/>
      <c r="D171" s="2022"/>
      <c r="E171" s="1299" t="s">
        <v>3209</v>
      </c>
      <c r="F171" s="2273"/>
      <c r="G171" s="2208"/>
    </row>
    <row r="172" spans="1:7" x14ac:dyDescent="0.2">
      <c r="A172" s="1309"/>
      <c r="B172" s="1298"/>
      <c r="C172" s="2460"/>
      <c r="D172" s="2022"/>
      <c r="E172" s="1299" t="s">
        <v>2904</v>
      </c>
      <c r="F172" s="2271" t="s">
        <v>2868</v>
      </c>
      <c r="G172" s="2208"/>
    </row>
    <row r="173" spans="1:7" x14ac:dyDescent="0.2">
      <c r="A173" s="1309"/>
      <c r="B173" s="1298"/>
      <c r="C173" s="2460"/>
      <c r="D173" s="2022"/>
      <c r="E173" s="1299" t="s">
        <v>3210</v>
      </c>
      <c r="F173" s="2272"/>
      <c r="G173" s="2208"/>
    </row>
    <row r="174" spans="1:7" x14ac:dyDescent="0.2">
      <c r="A174" s="1309"/>
      <c r="B174" s="1298"/>
      <c r="C174" s="2460"/>
      <c r="D174" s="2022"/>
      <c r="E174" s="1299" t="s">
        <v>3211</v>
      </c>
      <c r="F174" s="2273"/>
      <c r="G174" s="2208"/>
    </row>
    <row r="175" spans="1:7" x14ac:dyDescent="0.2">
      <c r="A175" s="1309"/>
      <c r="B175" s="1298"/>
      <c r="C175" s="2460"/>
      <c r="D175" s="2022"/>
      <c r="E175" s="1299" t="s">
        <v>3212</v>
      </c>
      <c r="F175" s="2271" t="s">
        <v>2484</v>
      </c>
      <c r="G175" s="2208"/>
    </row>
    <row r="176" spans="1:7" x14ac:dyDescent="0.2">
      <c r="A176" s="1309"/>
      <c r="B176" s="1298"/>
      <c r="C176" s="2460"/>
      <c r="D176" s="1771"/>
      <c r="E176" s="1299" t="s">
        <v>3203</v>
      </c>
      <c r="F176" s="2273"/>
      <c r="G176" s="2208"/>
    </row>
    <row r="177" spans="1:7" ht="26.4" x14ac:dyDescent="0.2">
      <c r="A177" s="1309"/>
      <c r="B177" s="1298"/>
      <c r="C177" s="2460"/>
      <c r="D177" s="1297" t="s">
        <v>2097</v>
      </c>
      <c r="E177" s="1299" t="s">
        <v>2098</v>
      </c>
      <c r="F177" s="1303" t="s">
        <v>17</v>
      </c>
      <c r="G177" s="2208"/>
    </row>
    <row r="178" spans="1:7" x14ac:dyDescent="0.2">
      <c r="A178" s="1309"/>
      <c r="B178" s="1298"/>
      <c r="C178" s="2460"/>
      <c r="D178" s="1297" t="s">
        <v>2554</v>
      </c>
      <c r="E178" s="1299" t="s">
        <v>2553</v>
      </c>
      <c r="F178" s="1301" t="s">
        <v>17</v>
      </c>
      <c r="G178" s="2208"/>
    </row>
    <row r="179" spans="1:7" x14ac:dyDescent="0.2">
      <c r="A179" s="1309"/>
      <c r="B179" s="1298"/>
      <c r="C179" s="2460"/>
      <c r="D179" s="2442" t="s">
        <v>2099</v>
      </c>
      <c r="E179" s="1299" t="s">
        <v>2629</v>
      </c>
      <c r="F179" s="1302" t="s">
        <v>16</v>
      </c>
      <c r="G179" s="2208"/>
    </row>
    <row r="180" spans="1:7" x14ac:dyDescent="0.2">
      <c r="A180" s="1309"/>
      <c r="B180" s="1298"/>
      <c r="C180" s="2460"/>
      <c r="D180" s="2444"/>
      <c r="E180" s="1299" t="s">
        <v>3904</v>
      </c>
      <c r="F180" s="1302" t="s">
        <v>72</v>
      </c>
      <c r="G180" s="2208"/>
    </row>
    <row r="181" spans="1:7" ht="26.4" x14ac:dyDescent="0.2">
      <c r="A181" s="1309"/>
      <c r="B181" s="1298"/>
      <c r="C181" s="2460"/>
      <c r="D181" s="1299" t="s">
        <v>2551</v>
      </c>
      <c r="E181" s="1299" t="s">
        <v>3213</v>
      </c>
      <c r="F181" s="1302" t="s">
        <v>16</v>
      </c>
      <c r="G181" s="2208"/>
    </row>
    <row r="182" spans="1:7" x14ac:dyDescent="0.2">
      <c r="A182" s="1309"/>
      <c r="B182" s="1298"/>
      <c r="C182" s="2460"/>
      <c r="D182" s="2442" t="s">
        <v>3953</v>
      </c>
      <c r="E182" s="1299" t="s">
        <v>3954</v>
      </c>
      <c r="F182" s="2440" t="s">
        <v>15</v>
      </c>
      <c r="G182" s="2208"/>
    </row>
    <row r="183" spans="1:7" ht="26.4" x14ac:dyDescent="0.2">
      <c r="A183" s="1309"/>
      <c r="B183" s="1298"/>
      <c r="C183" s="2460"/>
      <c r="D183" s="2444"/>
      <c r="E183" s="1299" t="s">
        <v>3955</v>
      </c>
      <c r="F183" s="2441"/>
      <c r="G183" s="2208"/>
    </row>
    <row r="184" spans="1:7" ht="26.4" x14ac:dyDescent="0.2">
      <c r="A184" s="1309"/>
      <c r="B184" s="1298"/>
      <c r="C184" s="2460"/>
      <c r="D184" s="1311" t="s">
        <v>808</v>
      </c>
      <c r="E184" s="1299" t="s">
        <v>2630</v>
      </c>
      <c r="F184" s="1300" t="s">
        <v>12</v>
      </c>
      <c r="G184" s="2208"/>
    </row>
    <row r="185" spans="1:7" ht="39.6" x14ac:dyDescent="0.2">
      <c r="A185" s="1310"/>
      <c r="B185" s="1297"/>
      <c r="C185" s="2461"/>
      <c r="D185" s="1299" t="s">
        <v>2631</v>
      </c>
      <c r="E185" s="1299" t="s">
        <v>2632</v>
      </c>
      <c r="F185" s="1301" t="s">
        <v>2484</v>
      </c>
      <c r="G185" s="2208"/>
    </row>
    <row r="186" spans="1:7" ht="79.2" x14ac:dyDescent="0.2">
      <c r="A186" s="1309">
        <v>3</v>
      </c>
      <c r="B186" s="1298" t="s">
        <v>2196</v>
      </c>
      <c r="C186" s="2453" t="s">
        <v>2197</v>
      </c>
      <c r="D186" s="2453" t="s">
        <v>2198</v>
      </c>
      <c r="E186" s="1299" t="s">
        <v>3214</v>
      </c>
      <c r="F186" s="1299" t="s">
        <v>3555</v>
      </c>
      <c r="G186" s="2440" t="s">
        <v>8</v>
      </c>
    </row>
    <row r="187" spans="1:7" x14ac:dyDescent="0.2">
      <c r="A187" s="1309"/>
      <c r="B187" s="1298"/>
      <c r="C187" s="2022"/>
      <c r="D187" s="2022"/>
      <c r="E187" s="1299" t="s">
        <v>2757</v>
      </c>
      <c r="F187" s="2445" t="s">
        <v>17</v>
      </c>
      <c r="G187" s="2445"/>
    </row>
    <row r="188" spans="1:7" x14ac:dyDescent="0.2">
      <c r="A188" s="1309"/>
      <c r="B188" s="1298"/>
      <c r="C188" s="2022"/>
      <c r="D188" s="2022"/>
      <c r="E188" s="1299" t="s">
        <v>2633</v>
      </c>
      <c r="F188" s="2445"/>
      <c r="G188" s="2445"/>
    </row>
    <row r="189" spans="1:7" x14ac:dyDescent="0.2">
      <c r="A189" s="1309"/>
      <c r="B189" s="1298"/>
      <c r="C189" s="2022"/>
      <c r="D189" s="2022"/>
      <c r="E189" s="1299" t="s">
        <v>2758</v>
      </c>
      <c r="F189" s="2445"/>
      <c r="G189" s="2445"/>
    </row>
    <row r="190" spans="1:7" x14ac:dyDescent="0.2">
      <c r="A190" s="1309"/>
      <c r="B190" s="1298"/>
      <c r="C190" s="2022"/>
      <c r="D190" s="2022"/>
      <c r="E190" s="1299" t="s">
        <v>3215</v>
      </c>
      <c r="F190" s="2445"/>
      <c r="G190" s="2445"/>
    </row>
    <row r="191" spans="1:7" x14ac:dyDescent="0.2">
      <c r="A191" s="1309"/>
      <c r="B191" s="1298"/>
      <c r="C191" s="2022"/>
      <c r="D191" s="2022"/>
      <c r="E191" s="1299" t="s">
        <v>2634</v>
      </c>
      <c r="F191" s="2441"/>
      <c r="G191" s="2445"/>
    </row>
    <row r="192" spans="1:7" x14ac:dyDescent="0.2">
      <c r="A192" s="1309"/>
      <c r="B192" s="1298"/>
      <c r="C192" s="2022"/>
      <c r="D192" s="2022"/>
      <c r="E192" s="1299" t="s">
        <v>2759</v>
      </c>
      <c r="F192" s="2440" t="s">
        <v>17</v>
      </c>
      <c r="G192" s="2445"/>
    </row>
    <row r="193" spans="1:7" ht="26.4" x14ac:dyDescent="0.2">
      <c r="A193" s="1309"/>
      <c r="B193" s="1298"/>
      <c r="C193" s="2022"/>
      <c r="D193" s="1771"/>
      <c r="E193" s="1299" t="s">
        <v>2760</v>
      </c>
      <c r="F193" s="2441"/>
      <c r="G193" s="2445"/>
    </row>
    <row r="194" spans="1:7" x14ac:dyDescent="0.2">
      <c r="A194" s="1309"/>
      <c r="B194" s="1298"/>
      <c r="C194" s="2022"/>
      <c r="D194" s="2442" t="s">
        <v>2199</v>
      </c>
      <c r="E194" s="1299" t="s">
        <v>3216</v>
      </c>
      <c r="F194" s="1300" t="s">
        <v>17</v>
      </c>
      <c r="G194" s="2445"/>
    </row>
    <row r="195" spans="1:7" x14ac:dyDescent="0.2">
      <c r="A195" s="1309"/>
      <c r="B195" s="1298"/>
      <c r="C195" s="2022"/>
      <c r="D195" s="2444"/>
      <c r="E195" s="1425" t="s">
        <v>905</v>
      </c>
      <c r="F195" s="1300" t="s">
        <v>3361</v>
      </c>
      <c r="G195" s="2445"/>
    </row>
    <row r="196" spans="1:7" ht="26.4" x14ac:dyDescent="0.2">
      <c r="A196" s="1309"/>
      <c r="B196" s="1298"/>
      <c r="C196" s="2022"/>
      <c r="D196" s="2453" t="s">
        <v>2200</v>
      </c>
      <c r="E196" s="1299" t="s">
        <v>3217</v>
      </c>
      <c r="F196" s="1300" t="s">
        <v>15</v>
      </c>
      <c r="G196" s="2445"/>
    </row>
    <row r="197" spans="1:7" x14ac:dyDescent="0.2">
      <c r="A197" s="1309"/>
      <c r="B197" s="1298"/>
      <c r="C197" s="2022"/>
      <c r="D197" s="1771"/>
      <c r="E197" s="1299" t="s">
        <v>3218</v>
      </c>
      <c r="F197" s="1300" t="s">
        <v>3361</v>
      </c>
      <c r="G197" s="2445"/>
    </row>
    <row r="198" spans="1:7" x14ac:dyDescent="0.2">
      <c r="A198" s="1309"/>
      <c r="B198" s="1298"/>
      <c r="C198" s="2022"/>
      <c r="D198" s="2442" t="s">
        <v>2635</v>
      </c>
      <c r="E198" s="1299" t="s">
        <v>2636</v>
      </c>
      <c r="F198" s="1300" t="s">
        <v>13</v>
      </c>
      <c r="G198" s="2445"/>
    </row>
    <row r="199" spans="1:7" x14ac:dyDescent="0.2">
      <c r="A199" s="1309"/>
      <c r="B199" s="1298"/>
      <c r="C199" s="2022"/>
      <c r="D199" s="2444"/>
      <c r="E199" s="1299" t="s">
        <v>2637</v>
      </c>
      <c r="F199" s="1300" t="s">
        <v>13</v>
      </c>
      <c r="G199" s="2445"/>
    </row>
    <row r="200" spans="1:7" ht="92.4" x14ac:dyDescent="0.2">
      <c r="A200" s="1309"/>
      <c r="B200" s="1298"/>
      <c r="C200" s="2022"/>
      <c r="D200" s="2453" t="s">
        <v>2201</v>
      </c>
      <c r="E200" s="1299" t="s">
        <v>2202</v>
      </c>
      <c r="F200" s="1300" t="s">
        <v>3556</v>
      </c>
      <c r="G200" s="2445"/>
    </row>
    <row r="201" spans="1:7" ht="26.4" x14ac:dyDescent="0.2">
      <c r="A201" s="1309"/>
      <c r="B201" s="1298"/>
      <c r="C201" s="2022"/>
      <c r="D201" s="2022"/>
      <c r="E201" s="1299" t="s">
        <v>3219</v>
      </c>
      <c r="F201" s="1300" t="s">
        <v>13</v>
      </c>
      <c r="G201" s="2445"/>
    </row>
    <row r="202" spans="1:7" x14ac:dyDescent="0.2">
      <c r="A202" s="1309"/>
      <c r="B202" s="1298"/>
      <c r="C202" s="2022"/>
      <c r="D202" s="2022"/>
      <c r="E202" s="1299" t="s">
        <v>906</v>
      </c>
      <c r="F202" s="1300" t="s">
        <v>17</v>
      </c>
      <c r="G202" s="2445"/>
    </row>
    <row r="203" spans="1:7" ht="39.6" x14ac:dyDescent="0.2">
      <c r="A203" s="1309"/>
      <c r="B203" s="1298"/>
      <c r="C203" s="2022"/>
      <c r="D203" s="2022"/>
      <c r="E203" s="1299" t="s">
        <v>2638</v>
      </c>
      <c r="F203" s="1300" t="s">
        <v>17</v>
      </c>
      <c r="G203" s="2445"/>
    </row>
    <row r="204" spans="1:7" x14ac:dyDescent="0.2">
      <c r="A204" s="1309"/>
      <c r="B204" s="1298"/>
      <c r="C204" s="2022"/>
      <c r="D204" s="2022"/>
      <c r="E204" s="1299" t="s">
        <v>2639</v>
      </c>
      <c r="F204" s="1300" t="s">
        <v>16</v>
      </c>
      <c r="G204" s="2445"/>
    </row>
    <row r="205" spans="1:7" x14ac:dyDescent="0.2">
      <c r="A205" s="1309"/>
      <c r="B205" s="1298"/>
      <c r="C205" s="2022"/>
      <c r="D205" s="2022"/>
      <c r="E205" s="1299" t="s">
        <v>2640</v>
      </c>
      <c r="F205" s="1300" t="s">
        <v>16</v>
      </c>
      <c r="G205" s="2445"/>
    </row>
    <row r="206" spans="1:7" ht="26.4" x14ac:dyDescent="0.2">
      <c r="A206" s="1309"/>
      <c r="B206" s="1298"/>
      <c r="C206" s="2022"/>
      <c r="D206" s="2022"/>
      <c r="E206" s="1299" t="s">
        <v>2641</v>
      </c>
      <c r="F206" s="1300" t="s">
        <v>17</v>
      </c>
      <c r="G206" s="2445"/>
    </row>
    <row r="207" spans="1:7" x14ac:dyDescent="0.2">
      <c r="A207" s="1309"/>
      <c r="B207" s="1298"/>
      <c r="C207" s="2022"/>
      <c r="D207" s="2022"/>
      <c r="E207" s="1299" t="s">
        <v>2642</v>
      </c>
      <c r="F207" s="1300" t="s">
        <v>3443</v>
      </c>
      <c r="G207" s="2445"/>
    </row>
    <row r="208" spans="1:7" x14ac:dyDescent="0.2">
      <c r="A208" s="1309"/>
      <c r="B208" s="1298"/>
      <c r="C208" s="2022"/>
      <c r="D208" s="2022"/>
      <c r="E208" s="1299" t="s">
        <v>907</v>
      </c>
      <c r="F208" s="1300" t="s">
        <v>16</v>
      </c>
      <c r="G208" s="2445"/>
    </row>
    <row r="209" spans="1:7" x14ac:dyDescent="0.2">
      <c r="A209" s="1309"/>
      <c r="B209" s="1298"/>
      <c r="C209" s="2022"/>
      <c r="D209" s="2022"/>
      <c r="E209" s="1299" t="s">
        <v>3220</v>
      </c>
      <c r="F209" s="1300" t="s">
        <v>16</v>
      </c>
      <c r="G209" s="2445"/>
    </row>
    <row r="210" spans="1:7" ht="26.4" x14ac:dyDescent="0.2">
      <c r="A210" s="1309"/>
      <c r="B210" s="1298"/>
      <c r="C210" s="2022"/>
      <c r="D210" s="2022"/>
      <c r="E210" s="1299" t="s">
        <v>2643</v>
      </c>
      <c r="F210" s="1313" t="s">
        <v>16</v>
      </c>
      <c r="G210" s="2445"/>
    </row>
    <row r="211" spans="1:7" x14ac:dyDescent="0.2">
      <c r="A211" s="1309"/>
      <c r="B211" s="1298"/>
      <c r="C211" s="2022"/>
      <c r="D211" s="2022"/>
      <c r="E211" s="1299" t="s">
        <v>908</v>
      </c>
      <c r="F211" s="1300" t="s">
        <v>16</v>
      </c>
      <c r="G211" s="2445"/>
    </row>
    <row r="212" spans="1:7" x14ac:dyDescent="0.2">
      <c r="A212" s="1309"/>
      <c r="B212" s="1298"/>
      <c r="C212" s="2022"/>
      <c r="D212" s="1771"/>
      <c r="E212" s="1299" t="s">
        <v>2905</v>
      </c>
      <c r="F212" s="1310" t="s">
        <v>2868</v>
      </c>
      <c r="G212" s="2445"/>
    </row>
    <row r="213" spans="1:7" ht="26.4" x14ac:dyDescent="0.2">
      <c r="A213" s="1309"/>
      <c r="B213" s="1298"/>
      <c r="C213" s="2022"/>
      <c r="D213" s="2440" t="s">
        <v>2203</v>
      </c>
      <c r="E213" s="1299" t="s">
        <v>909</v>
      </c>
      <c r="F213" s="2440" t="s">
        <v>3553</v>
      </c>
      <c r="G213" s="2445"/>
    </row>
    <row r="214" spans="1:7" ht="26.4" x14ac:dyDescent="0.2">
      <c r="A214" s="1309"/>
      <c r="B214" s="1298"/>
      <c r="C214" s="2022"/>
      <c r="D214" s="2445"/>
      <c r="E214" s="1311" t="s">
        <v>910</v>
      </c>
      <c r="F214" s="2441"/>
      <c r="G214" s="2445"/>
    </row>
    <row r="215" spans="1:7" x14ac:dyDescent="0.2">
      <c r="A215" s="1309"/>
      <c r="B215" s="1298"/>
      <c r="C215" s="1298"/>
      <c r="D215" s="2441"/>
      <c r="E215" s="1299" t="s">
        <v>2644</v>
      </c>
      <c r="F215" s="1300" t="s">
        <v>17</v>
      </c>
      <c r="G215" s="2445"/>
    </row>
    <row r="216" spans="1:7" x14ac:dyDescent="0.2">
      <c r="A216" s="1309"/>
      <c r="B216" s="1298"/>
      <c r="C216" s="1297"/>
      <c r="D216" s="1298" t="s">
        <v>808</v>
      </c>
      <c r="E216" s="1297" t="s">
        <v>2645</v>
      </c>
      <c r="F216" s="1300" t="s">
        <v>12</v>
      </c>
      <c r="G216" s="2445"/>
    </row>
    <row r="217" spans="1:7" x14ac:dyDescent="0.2">
      <c r="A217" s="2440">
        <v>4</v>
      </c>
      <c r="B217" s="2453" t="s">
        <v>2474</v>
      </c>
      <c r="C217" s="2453" t="s">
        <v>24</v>
      </c>
      <c r="D217" s="2453" t="s">
        <v>296</v>
      </c>
      <c r="E217" s="1299" t="s">
        <v>3221</v>
      </c>
      <c r="F217" s="2271" t="s">
        <v>15</v>
      </c>
      <c r="G217" s="2445"/>
    </row>
    <row r="218" spans="1:7" x14ac:dyDescent="0.2">
      <c r="A218" s="2445"/>
      <c r="B218" s="2022"/>
      <c r="C218" s="2022"/>
      <c r="D218" s="2022"/>
      <c r="E218" s="1299" t="s">
        <v>3222</v>
      </c>
      <c r="F218" s="2272"/>
      <c r="G218" s="2445"/>
    </row>
    <row r="219" spans="1:7" ht="24" x14ac:dyDescent="0.2">
      <c r="A219" s="2445"/>
      <c r="B219" s="2022"/>
      <c r="C219" s="2022"/>
      <c r="D219" s="2022"/>
      <c r="E219" s="346" t="s">
        <v>3223</v>
      </c>
      <c r="F219" s="2272"/>
      <c r="G219" s="2445"/>
    </row>
    <row r="220" spans="1:7" ht="26.4" x14ac:dyDescent="0.2">
      <c r="A220" s="1300">
        <v>5</v>
      </c>
      <c r="B220" s="1299" t="s">
        <v>928</v>
      </c>
      <c r="C220" s="1299" t="s">
        <v>929</v>
      </c>
      <c r="D220" s="1299" t="s">
        <v>930</v>
      </c>
      <c r="E220" s="1299" t="s">
        <v>931</v>
      </c>
      <c r="F220" s="1301" t="s">
        <v>2868</v>
      </c>
      <c r="G220" s="2271" t="s">
        <v>904</v>
      </c>
    </row>
    <row r="221" spans="1:7" x14ac:dyDescent="0.2">
      <c r="A221" s="2440">
        <v>6</v>
      </c>
      <c r="B221" s="2453" t="s">
        <v>932</v>
      </c>
      <c r="C221" s="2453" t="s">
        <v>3224</v>
      </c>
      <c r="D221" s="1299" t="s">
        <v>933</v>
      </c>
      <c r="E221" s="1299" t="s">
        <v>933</v>
      </c>
      <c r="F221" s="1302" t="s">
        <v>3444</v>
      </c>
      <c r="G221" s="2272"/>
    </row>
    <row r="222" spans="1:7" x14ac:dyDescent="0.2">
      <c r="A222" s="2445"/>
      <c r="B222" s="2022"/>
      <c r="C222" s="2022"/>
      <c r="D222" s="1299" t="s">
        <v>934</v>
      </c>
      <c r="E222" s="1299" t="s">
        <v>934</v>
      </c>
      <c r="F222" s="1301" t="s">
        <v>2868</v>
      </c>
      <c r="G222" s="2272"/>
    </row>
    <row r="223" spans="1:7" x14ac:dyDescent="0.2">
      <c r="A223" s="2445"/>
      <c r="B223" s="2022"/>
      <c r="C223" s="2022"/>
      <c r="D223" s="1426" t="s">
        <v>2906</v>
      </c>
      <c r="E223" s="1426" t="s">
        <v>2906</v>
      </c>
      <c r="F223" s="2462" t="s">
        <v>2652</v>
      </c>
      <c r="G223" s="2272"/>
    </row>
    <row r="224" spans="1:7" ht="26.4" x14ac:dyDescent="0.2">
      <c r="A224" s="2445"/>
      <c r="B224" s="2022"/>
      <c r="C224" s="2022"/>
      <c r="D224" s="1426" t="s">
        <v>2907</v>
      </c>
      <c r="E224" s="1426" t="s">
        <v>2907</v>
      </c>
      <c r="F224" s="2463"/>
      <c r="G224" s="2272"/>
    </row>
    <row r="225" spans="1:7" ht="26.4" x14ac:dyDescent="0.2">
      <c r="A225" s="2445"/>
      <c r="B225" s="2022"/>
      <c r="C225" s="2022"/>
      <c r="D225" s="1299" t="s">
        <v>935</v>
      </c>
      <c r="E225" s="1299" t="s">
        <v>935</v>
      </c>
      <c r="F225" s="2271" t="s">
        <v>2868</v>
      </c>
      <c r="G225" s="2272"/>
    </row>
    <row r="226" spans="1:7" x14ac:dyDescent="0.2">
      <c r="A226" s="2445"/>
      <c r="B226" s="2022"/>
      <c r="C226" s="2022"/>
      <c r="D226" s="1299" t="s">
        <v>936</v>
      </c>
      <c r="E226" s="1299" t="s">
        <v>936</v>
      </c>
      <c r="F226" s="2272"/>
      <c r="G226" s="2272"/>
    </row>
    <row r="227" spans="1:7" x14ac:dyDescent="0.2">
      <c r="A227" s="2445"/>
      <c r="B227" s="2022"/>
      <c r="C227" s="2022"/>
      <c r="D227" s="1299" t="s">
        <v>937</v>
      </c>
      <c r="E227" s="1299" t="s">
        <v>937</v>
      </c>
      <c r="F227" s="2272"/>
      <c r="G227" s="2272"/>
    </row>
    <row r="228" spans="1:7" ht="26.4" x14ac:dyDescent="0.2">
      <c r="A228" s="2445"/>
      <c r="B228" s="2022"/>
      <c r="C228" s="2022"/>
      <c r="D228" s="1299" t="s">
        <v>938</v>
      </c>
      <c r="E228" s="1299" t="s">
        <v>938</v>
      </c>
      <c r="F228" s="2272"/>
      <c r="G228" s="2272"/>
    </row>
    <row r="229" spans="1:7" ht="26.4" x14ac:dyDescent="0.2">
      <c r="A229" s="2445"/>
      <c r="B229" s="2022"/>
      <c r="C229" s="2022"/>
      <c r="D229" s="1299" t="s">
        <v>939</v>
      </c>
      <c r="E229" s="1299" t="s">
        <v>939</v>
      </c>
      <c r="F229" s="2272"/>
      <c r="G229" s="2272"/>
    </row>
    <row r="230" spans="1:7" x14ac:dyDescent="0.2">
      <c r="A230" s="2445"/>
      <c r="B230" s="2022"/>
      <c r="C230" s="2022"/>
      <c r="D230" s="1299" t="s">
        <v>940</v>
      </c>
      <c r="E230" s="1299" t="s">
        <v>940</v>
      </c>
      <c r="F230" s="2272"/>
      <c r="G230" s="2272"/>
    </row>
    <row r="231" spans="1:7" ht="26.4" x14ac:dyDescent="0.2">
      <c r="A231" s="2445"/>
      <c r="B231" s="2022"/>
      <c r="C231" s="2022"/>
      <c r="D231" s="1299" t="s">
        <v>941</v>
      </c>
      <c r="E231" s="1299" t="s">
        <v>941</v>
      </c>
      <c r="F231" s="2272"/>
      <c r="G231" s="2272"/>
    </row>
    <row r="232" spans="1:7" ht="26.4" x14ac:dyDescent="0.2">
      <c r="A232" s="2445"/>
      <c r="B232" s="2022"/>
      <c r="C232" s="2022"/>
      <c r="D232" s="1299" t="s">
        <v>942</v>
      </c>
      <c r="E232" s="1299" t="s">
        <v>942</v>
      </c>
      <c r="F232" s="2272"/>
      <c r="G232" s="2272"/>
    </row>
    <row r="233" spans="1:7" ht="26.4" x14ac:dyDescent="0.2">
      <c r="A233" s="2272"/>
      <c r="B233" s="2288"/>
      <c r="C233" s="2288"/>
      <c r="D233" s="1299" t="s">
        <v>943</v>
      </c>
      <c r="E233" s="1299" t="s">
        <v>943</v>
      </c>
      <c r="F233" s="2272"/>
      <c r="G233" s="2272"/>
    </row>
    <row r="234" spans="1:7" x14ac:dyDescent="0.2">
      <c r="A234" s="2273"/>
      <c r="B234" s="2289"/>
      <c r="C234" s="2289"/>
      <c r="D234" s="1299" t="s">
        <v>944</v>
      </c>
      <c r="E234" s="1299" t="s">
        <v>944</v>
      </c>
      <c r="F234" s="2273"/>
      <c r="G234" s="2273"/>
    </row>
    <row r="235" spans="1:7" x14ac:dyDescent="0.2">
      <c r="A235" s="2440">
        <v>7</v>
      </c>
      <c r="B235" s="2453" t="s">
        <v>2942</v>
      </c>
      <c r="C235" s="2453" t="s">
        <v>2943</v>
      </c>
      <c r="D235" s="2453" t="s">
        <v>911</v>
      </c>
      <c r="E235" s="1299" t="s">
        <v>28</v>
      </c>
      <c r="F235" s="2440" t="s">
        <v>896</v>
      </c>
      <c r="G235" s="2271" t="s">
        <v>2742</v>
      </c>
    </row>
    <row r="236" spans="1:7" x14ac:dyDescent="0.2">
      <c r="A236" s="2445"/>
      <c r="B236" s="2022"/>
      <c r="C236" s="2022"/>
      <c r="D236" s="2022"/>
      <c r="E236" s="1299" t="s">
        <v>912</v>
      </c>
      <c r="F236" s="2445"/>
      <c r="G236" s="2272"/>
    </row>
    <row r="237" spans="1:7" x14ac:dyDescent="0.2">
      <c r="A237" s="2445"/>
      <c r="B237" s="2022"/>
      <c r="C237" s="2022"/>
      <c r="D237" s="1771"/>
      <c r="E237" s="1299" t="s">
        <v>32</v>
      </c>
      <c r="F237" s="2441"/>
      <c r="G237" s="2273"/>
    </row>
    <row r="238" spans="1:7" ht="26.4" x14ac:dyDescent="0.2">
      <c r="A238" s="2445"/>
      <c r="B238" s="2022"/>
      <c r="C238" s="2022"/>
      <c r="D238" s="1299" t="s">
        <v>913</v>
      </c>
      <c r="E238" s="1299" t="s">
        <v>914</v>
      </c>
      <c r="F238" s="1301" t="s">
        <v>2289</v>
      </c>
      <c r="G238" s="2271" t="s">
        <v>904</v>
      </c>
    </row>
    <row r="239" spans="1:7" x14ac:dyDescent="0.2">
      <c r="A239" s="2445"/>
      <c r="B239" s="2022"/>
      <c r="C239" s="2022"/>
      <c r="D239" s="2453" t="s">
        <v>915</v>
      </c>
      <c r="E239" s="1299" t="s">
        <v>916</v>
      </c>
      <c r="F239" s="2271" t="s">
        <v>2958</v>
      </c>
      <c r="G239" s="2272"/>
    </row>
    <row r="240" spans="1:7" x14ac:dyDescent="0.2">
      <c r="A240" s="2445"/>
      <c r="B240" s="2022"/>
      <c r="C240" s="1771"/>
      <c r="D240" s="1771"/>
      <c r="E240" s="1299" t="s">
        <v>917</v>
      </c>
      <c r="F240" s="2273"/>
      <c r="G240" s="2273"/>
    </row>
    <row r="241" spans="1:7" ht="26.4" x14ac:dyDescent="0.2">
      <c r="A241" s="2440">
        <v>8</v>
      </c>
      <c r="B241" s="2453" t="s">
        <v>3225</v>
      </c>
      <c r="C241" s="1298" t="s">
        <v>2450</v>
      </c>
      <c r="D241" s="1299" t="s">
        <v>2451</v>
      </c>
      <c r="E241" s="1299" t="s">
        <v>2466</v>
      </c>
      <c r="F241" s="1303" t="s">
        <v>13</v>
      </c>
      <c r="G241" s="2272" t="s">
        <v>8</v>
      </c>
    </row>
    <row r="242" spans="1:7" x14ac:dyDescent="0.2">
      <c r="A242" s="2445"/>
      <c r="B242" s="2022"/>
      <c r="C242" s="2453" t="s">
        <v>3226</v>
      </c>
      <c r="D242" s="2453" t="s">
        <v>918</v>
      </c>
      <c r="E242" s="1299" t="s">
        <v>76</v>
      </c>
      <c r="F242" s="1301" t="s">
        <v>2289</v>
      </c>
      <c r="G242" s="2272"/>
    </row>
    <row r="243" spans="1:7" x14ac:dyDescent="0.2">
      <c r="A243" s="2445"/>
      <c r="B243" s="2022"/>
      <c r="C243" s="2022"/>
      <c r="D243" s="2022"/>
      <c r="E243" s="1299" t="s">
        <v>78</v>
      </c>
      <c r="F243" s="2271" t="s">
        <v>3557</v>
      </c>
      <c r="G243" s="2272"/>
    </row>
    <row r="244" spans="1:7" x14ac:dyDescent="0.2">
      <c r="A244" s="2445"/>
      <c r="B244" s="2022"/>
      <c r="C244" s="2022"/>
      <c r="D244" s="2022"/>
      <c r="E244" s="1299" t="s">
        <v>919</v>
      </c>
      <c r="F244" s="2272"/>
      <c r="G244" s="2272"/>
    </row>
    <row r="245" spans="1:7" x14ac:dyDescent="0.2">
      <c r="A245" s="2445"/>
      <c r="B245" s="2022"/>
      <c r="C245" s="2022"/>
      <c r="D245" s="2022"/>
      <c r="E245" s="1299" t="s">
        <v>920</v>
      </c>
      <c r="F245" s="2272"/>
      <c r="G245" s="2272"/>
    </row>
    <row r="246" spans="1:7" ht="26.4" x14ac:dyDescent="0.2">
      <c r="A246" s="2445"/>
      <c r="B246" s="2022"/>
      <c r="C246" s="2022"/>
      <c r="D246" s="2022"/>
      <c r="E246" s="1299" t="s">
        <v>921</v>
      </c>
      <c r="F246" s="2272"/>
      <c r="G246" s="2272"/>
    </row>
    <row r="247" spans="1:7" x14ac:dyDescent="0.2">
      <c r="A247" s="2445"/>
      <c r="B247" s="2022"/>
      <c r="C247" s="2022"/>
      <c r="D247" s="2022"/>
      <c r="E247" s="1299" t="s">
        <v>3416</v>
      </c>
      <c r="F247" s="2272"/>
      <c r="G247" s="2272"/>
    </row>
    <row r="248" spans="1:7" ht="26.4" x14ac:dyDescent="0.2">
      <c r="A248" s="2445"/>
      <c r="B248" s="2022"/>
      <c r="C248" s="2022"/>
      <c r="D248" s="2022"/>
      <c r="E248" s="1299" t="s">
        <v>3417</v>
      </c>
      <c r="F248" s="2273"/>
      <c r="G248" s="2272"/>
    </row>
    <row r="249" spans="1:7" x14ac:dyDescent="0.2">
      <c r="A249" s="2445"/>
      <c r="B249" s="2022"/>
      <c r="C249" s="2022"/>
      <c r="D249" s="2022"/>
      <c r="E249" s="1299" t="s">
        <v>3227</v>
      </c>
      <c r="F249" s="376" t="s">
        <v>2447</v>
      </c>
      <c r="G249" s="2272"/>
    </row>
    <row r="250" spans="1:7" x14ac:dyDescent="0.2">
      <c r="A250" s="2445"/>
      <c r="B250" s="2022"/>
      <c r="C250" s="2022"/>
      <c r="D250" s="1771"/>
      <c r="E250" s="1299" t="s">
        <v>922</v>
      </c>
      <c r="F250" s="1301" t="s">
        <v>16</v>
      </c>
      <c r="G250" s="2272"/>
    </row>
    <row r="251" spans="1:7" ht="26.4" x14ac:dyDescent="0.2">
      <c r="A251" s="2445"/>
      <c r="B251" s="2022"/>
      <c r="C251" s="2022"/>
      <c r="D251" s="2453" t="s">
        <v>923</v>
      </c>
      <c r="E251" s="1299" t="s">
        <v>924</v>
      </c>
      <c r="F251" s="2271" t="s">
        <v>3558</v>
      </c>
      <c r="G251" s="2272"/>
    </row>
    <row r="252" spans="1:7" x14ac:dyDescent="0.2">
      <c r="A252" s="2445"/>
      <c r="B252" s="2022"/>
      <c r="C252" s="2022"/>
      <c r="D252" s="2022"/>
      <c r="E252" s="1299" t="s">
        <v>88</v>
      </c>
      <c r="F252" s="2272"/>
      <c r="G252" s="2272"/>
    </row>
    <row r="253" spans="1:7" x14ac:dyDescent="0.2">
      <c r="A253" s="2445"/>
      <c r="B253" s="2022"/>
      <c r="C253" s="2022"/>
      <c r="D253" s="2022"/>
      <c r="E253" s="1299" t="s">
        <v>89</v>
      </c>
      <c r="F253" s="2272"/>
      <c r="G253" s="2272"/>
    </row>
    <row r="254" spans="1:7" x14ac:dyDescent="0.2">
      <c r="A254" s="2445"/>
      <c r="B254" s="2022"/>
      <c r="C254" s="2022"/>
      <c r="D254" s="2022"/>
      <c r="E254" s="1299" t="s">
        <v>925</v>
      </c>
      <c r="F254" s="2272"/>
      <c r="G254" s="2272"/>
    </row>
    <row r="255" spans="1:7" x14ac:dyDescent="0.2">
      <c r="A255" s="2445"/>
      <c r="B255" s="2022"/>
      <c r="C255" s="2022"/>
      <c r="D255" s="2022"/>
      <c r="E255" s="1299" t="s">
        <v>3228</v>
      </c>
      <c r="F255" s="2272"/>
      <c r="G255" s="2272"/>
    </row>
    <row r="256" spans="1:7" x14ac:dyDescent="0.2">
      <c r="A256" s="2445"/>
      <c r="B256" s="2022"/>
      <c r="C256" s="2022"/>
      <c r="D256" s="1771"/>
      <c r="E256" s="1299" t="s">
        <v>91</v>
      </c>
      <c r="F256" s="2273"/>
      <c r="G256" s="2272"/>
    </row>
    <row r="257" spans="1:7" x14ac:dyDescent="0.2">
      <c r="A257" s="2445"/>
      <c r="B257" s="2022"/>
      <c r="C257" s="2022"/>
      <c r="D257" s="2453" t="s">
        <v>926</v>
      </c>
      <c r="E257" s="1299" t="s">
        <v>927</v>
      </c>
      <c r="F257" s="1301" t="s">
        <v>17</v>
      </c>
      <c r="G257" s="2272"/>
    </row>
    <row r="258" spans="1:7" x14ac:dyDescent="0.2">
      <c r="A258" s="2441"/>
      <c r="B258" s="1771"/>
      <c r="C258" s="1771"/>
      <c r="D258" s="1771"/>
      <c r="E258" s="1299" t="s">
        <v>2773</v>
      </c>
      <c r="F258" s="1301" t="s">
        <v>16</v>
      </c>
      <c r="G258" s="2273"/>
    </row>
  </sheetData>
  <mergeCells count="125">
    <mergeCell ref="A241:A258"/>
    <mergeCell ref="B241:B258"/>
    <mergeCell ref="G241:G258"/>
    <mergeCell ref="C242:C258"/>
    <mergeCell ref="D242:D250"/>
    <mergeCell ref="F243:F248"/>
    <mergeCell ref="D251:D256"/>
    <mergeCell ref="F251:F256"/>
    <mergeCell ref="D257:D258"/>
    <mergeCell ref="A235:A240"/>
    <mergeCell ref="B235:B240"/>
    <mergeCell ref="C235:C240"/>
    <mergeCell ref="D235:D237"/>
    <mergeCell ref="F235:F237"/>
    <mergeCell ref="G235:G237"/>
    <mergeCell ref="G238:G240"/>
    <mergeCell ref="D239:D240"/>
    <mergeCell ref="F239:F240"/>
    <mergeCell ref="G220:G234"/>
    <mergeCell ref="A221:A234"/>
    <mergeCell ref="B221:B234"/>
    <mergeCell ref="C221:C234"/>
    <mergeCell ref="F223:F224"/>
    <mergeCell ref="F225:F234"/>
    <mergeCell ref="D200:D212"/>
    <mergeCell ref="D213:D215"/>
    <mergeCell ref="F213:F214"/>
    <mergeCell ref="A217:A219"/>
    <mergeCell ref="B217:B219"/>
    <mergeCell ref="C217:C219"/>
    <mergeCell ref="D217:D219"/>
    <mergeCell ref="F217:F219"/>
    <mergeCell ref="D182:D183"/>
    <mergeCell ref="F182:F183"/>
    <mergeCell ref="C186:C214"/>
    <mergeCell ref="D186:D193"/>
    <mergeCell ref="G186:G219"/>
    <mergeCell ref="F187:F191"/>
    <mergeCell ref="F192:F193"/>
    <mergeCell ref="D194:D195"/>
    <mergeCell ref="D196:D197"/>
    <mergeCell ref="D198:D199"/>
    <mergeCell ref="G118:G185"/>
    <mergeCell ref="D133:D135"/>
    <mergeCell ref="F133:F134"/>
    <mergeCell ref="D136:D139"/>
    <mergeCell ref="F136:F139"/>
    <mergeCell ref="D140:D145"/>
    <mergeCell ref="F141:F143"/>
    <mergeCell ref="F144:F145"/>
    <mergeCell ref="D146:D166"/>
    <mergeCell ref="F148:F149"/>
    <mergeCell ref="F150:F151"/>
    <mergeCell ref="F152:F155"/>
    <mergeCell ref="F156:F158"/>
    <mergeCell ref="F159:F164"/>
    <mergeCell ref="C104:C105"/>
    <mergeCell ref="C106:C114"/>
    <mergeCell ref="F108:F110"/>
    <mergeCell ref="D109:D110"/>
    <mergeCell ref="D113:D114"/>
    <mergeCell ref="F113:F116"/>
    <mergeCell ref="F127:F128"/>
    <mergeCell ref="D130:D132"/>
    <mergeCell ref="F130:F131"/>
    <mergeCell ref="C115:C116"/>
    <mergeCell ref="D115:D116"/>
    <mergeCell ref="C118:C185"/>
    <mergeCell ref="D118:D120"/>
    <mergeCell ref="F118:F119"/>
    <mergeCell ref="D122:D123"/>
    <mergeCell ref="D124:D126"/>
    <mergeCell ref="F124:F125"/>
    <mergeCell ref="D127:D129"/>
    <mergeCell ref="D167:D176"/>
    <mergeCell ref="F167:F168"/>
    <mergeCell ref="F170:F171"/>
    <mergeCell ref="F172:F174"/>
    <mergeCell ref="F175:F176"/>
    <mergeCell ref="D179:D180"/>
    <mergeCell ref="D87:D89"/>
    <mergeCell ref="F87:F89"/>
    <mergeCell ref="D75:D76"/>
    <mergeCell ref="F75:F76"/>
    <mergeCell ref="D77:D78"/>
    <mergeCell ref="F77:F82"/>
    <mergeCell ref="D79:D80"/>
    <mergeCell ref="D81:D82"/>
    <mergeCell ref="C95:C103"/>
    <mergeCell ref="D95:D100"/>
    <mergeCell ref="F99:F100"/>
    <mergeCell ref="D102:D103"/>
    <mergeCell ref="F40:F41"/>
    <mergeCell ref="F42:F46"/>
    <mergeCell ref="F47:F49"/>
    <mergeCell ref="D50:D57"/>
    <mergeCell ref="F51:F57"/>
    <mergeCell ref="D83:D84"/>
    <mergeCell ref="F83:F84"/>
    <mergeCell ref="D85:D86"/>
    <mergeCell ref="F85:F86"/>
    <mergeCell ref="F21:F22"/>
    <mergeCell ref="F23:F24"/>
    <mergeCell ref="D25:D29"/>
    <mergeCell ref="F26:F29"/>
    <mergeCell ref="D31:D38"/>
    <mergeCell ref="F32:F36"/>
    <mergeCell ref="F37:F38"/>
    <mergeCell ref="A1:G1"/>
    <mergeCell ref="A3:B3"/>
    <mergeCell ref="C4:C94"/>
    <mergeCell ref="G4:G117"/>
    <mergeCell ref="D5:D6"/>
    <mergeCell ref="F8:F9"/>
    <mergeCell ref="D10:D12"/>
    <mergeCell ref="F10:F12"/>
    <mergeCell ref="D14:D15"/>
    <mergeCell ref="F17:F19"/>
    <mergeCell ref="D58:D59"/>
    <mergeCell ref="D60:D61"/>
    <mergeCell ref="D64:D69"/>
    <mergeCell ref="F68:F70"/>
    <mergeCell ref="D73:D74"/>
    <mergeCell ref="F73:F74"/>
    <mergeCell ref="D40:D49"/>
  </mergeCells>
  <phoneticPr fontId="1"/>
  <printOptions horizontalCentered="1"/>
  <pageMargins left="0.27559055118110237" right="0.15748031496062992" top="0.43307086614173229" bottom="0.74803149606299213" header="0.31496062992125984" footer="0.31496062992125984"/>
  <pageSetup paperSize="9" scale="50" fitToHeight="0" orientation="portrait" r:id="rId1"/>
  <headerFooter>
    <oddHeader xml:space="preserve">&amp;R
</oddHeader>
  </headerFooter>
  <rowBreaks count="3" manualBreakCount="3">
    <brk id="63" max="16383" man="1"/>
    <brk id="121" max="6" man="1"/>
    <brk id="17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1B60-935C-49AA-ACB8-C42345A82DB0}">
  <sheetPr>
    <pageSetUpPr fitToPage="1"/>
  </sheetPr>
  <dimension ref="A1:G200"/>
  <sheetViews>
    <sheetView view="pageBreakPreview" zoomScaleNormal="100" zoomScaleSheetLayoutView="100" workbookViewId="0">
      <selection activeCell="N5" sqref="N5"/>
    </sheetView>
  </sheetViews>
  <sheetFormatPr defaultColWidth="9" defaultRowHeight="13.2" x14ac:dyDescent="0.2"/>
  <cols>
    <col min="1" max="1" width="3.77734375" style="467" bestFit="1" customWidth="1"/>
    <col min="2" max="3" width="12.77734375" style="465" bestFit="1" customWidth="1"/>
    <col min="4" max="5" width="30.6640625" style="465" customWidth="1"/>
    <col min="6" max="6" width="5.6640625" style="465" customWidth="1"/>
    <col min="7" max="7" width="13.21875" style="465" bestFit="1" customWidth="1"/>
    <col min="8" max="16384" width="9" style="354"/>
  </cols>
  <sheetData>
    <row r="1" spans="1:7" ht="16.2" x14ac:dyDescent="0.2">
      <c r="A1" s="2483" t="s">
        <v>767</v>
      </c>
      <c r="B1" s="2483"/>
      <c r="C1" s="2483"/>
      <c r="D1" s="2483"/>
      <c r="E1" s="2483"/>
      <c r="F1" s="2483"/>
      <c r="G1" s="2483"/>
    </row>
    <row r="2" spans="1:7" ht="13.8" thickBot="1" x14ac:dyDescent="0.25">
      <c r="A2" s="937"/>
      <c r="B2" s="937"/>
      <c r="C2" s="937"/>
      <c r="D2" s="937"/>
      <c r="E2" s="937"/>
      <c r="F2" s="937"/>
      <c r="G2" s="1438" t="s">
        <v>3935</v>
      </c>
    </row>
    <row r="3" spans="1:7" ht="19.8" thickBot="1" x14ac:dyDescent="0.25">
      <c r="A3" s="2484" t="s">
        <v>1</v>
      </c>
      <c r="B3" s="2485"/>
      <c r="C3" s="938" t="s">
        <v>0</v>
      </c>
      <c r="D3" s="939" t="s">
        <v>3</v>
      </c>
      <c r="E3" s="938" t="s">
        <v>2</v>
      </c>
      <c r="F3" s="939" t="s">
        <v>5</v>
      </c>
      <c r="G3" s="940" t="s">
        <v>4</v>
      </c>
    </row>
    <row r="4" spans="1:7" ht="13.8" customHeight="1" thickTop="1" x14ac:dyDescent="0.2">
      <c r="A4" s="941">
        <v>1</v>
      </c>
      <c r="B4" s="2468" t="s">
        <v>2181</v>
      </c>
      <c r="C4" s="2468" t="s">
        <v>768</v>
      </c>
      <c r="D4" s="1225" t="s">
        <v>769</v>
      </c>
      <c r="E4" s="1225" t="s">
        <v>770</v>
      </c>
      <c r="F4" s="1226" t="s">
        <v>771</v>
      </c>
      <c r="G4" s="942" t="s">
        <v>8</v>
      </c>
    </row>
    <row r="5" spans="1:7" ht="13.2" customHeight="1" x14ac:dyDescent="0.2">
      <c r="A5" s="943">
        <v>2</v>
      </c>
      <c r="B5" s="2468"/>
      <c r="C5" s="2468"/>
      <c r="D5" s="2464" t="s">
        <v>773</v>
      </c>
      <c r="E5" s="944" t="s">
        <v>774</v>
      </c>
      <c r="F5" s="945" t="s">
        <v>775</v>
      </c>
      <c r="G5" s="946" t="s">
        <v>35</v>
      </c>
    </row>
    <row r="6" spans="1:7" ht="19.2" x14ac:dyDescent="0.2">
      <c r="A6" s="943">
        <v>3</v>
      </c>
      <c r="B6" s="2468"/>
      <c r="C6" s="2468"/>
      <c r="D6" s="2465"/>
      <c r="E6" s="944" t="s">
        <v>776</v>
      </c>
      <c r="F6" s="945" t="s">
        <v>775</v>
      </c>
      <c r="G6" s="946" t="s">
        <v>35</v>
      </c>
    </row>
    <row r="7" spans="1:7" x14ac:dyDescent="0.2">
      <c r="A7" s="943">
        <f t="shared" ref="A7:A70" si="0">ROW()-3</f>
        <v>4</v>
      </c>
      <c r="B7" s="2468"/>
      <c r="C7" s="2468"/>
      <c r="D7" s="2465"/>
      <c r="E7" s="944" t="s">
        <v>777</v>
      </c>
      <c r="F7" s="945" t="s">
        <v>775</v>
      </c>
      <c r="G7" s="946" t="s">
        <v>35</v>
      </c>
    </row>
    <row r="8" spans="1:7" ht="19.2" x14ac:dyDescent="0.2">
      <c r="A8" s="943">
        <f t="shared" si="0"/>
        <v>5</v>
      </c>
      <c r="B8" s="2468"/>
      <c r="C8" s="2468"/>
      <c r="D8" s="2465"/>
      <c r="E8" s="944" t="s">
        <v>778</v>
      </c>
      <c r="F8" s="945" t="s">
        <v>775</v>
      </c>
      <c r="G8" s="946" t="s">
        <v>35</v>
      </c>
    </row>
    <row r="9" spans="1:7" ht="19.2" x14ac:dyDescent="0.2">
      <c r="A9" s="943">
        <f t="shared" si="0"/>
        <v>6</v>
      </c>
      <c r="B9" s="2468"/>
      <c r="C9" s="2468"/>
      <c r="D9" s="2465"/>
      <c r="E9" s="944" t="s">
        <v>3778</v>
      </c>
      <c r="F9" s="945" t="s">
        <v>775</v>
      </c>
      <c r="G9" s="946" t="s">
        <v>3606</v>
      </c>
    </row>
    <row r="10" spans="1:7" x14ac:dyDescent="0.2">
      <c r="A10" s="943">
        <f t="shared" si="0"/>
        <v>7</v>
      </c>
      <c r="B10" s="2468"/>
      <c r="C10" s="2468"/>
      <c r="D10" s="2465"/>
      <c r="E10" s="944" t="s">
        <v>780</v>
      </c>
      <c r="F10" s="945" t="s">
        <v>775</v>
      </c>
      <c r="G10" s="946" t="s">
        <v>35</v>
      </c>
    </row>
    <row r="11" spans="1:7" x14ac:dyDescent="0.2">
      <c r="A11" s="943">
        <f t="shared" si="0"/>
        <v>8</v>
      </c>
      <c r="B11" s="2468"/>
      <c r="C11" s="2468"/>
      <c r="D11" s="2465"/>
      <c r="E11" s="944" t="s">
        <v>781</v>
      </c>
      <c r="F11" s="945" t="s">
        <v>782</v>
      </c>
      <c r="G11" s="946" t="s">
        <v>35</v>
      </c>
    </row>
    <row r="12" spans="1:7" x14ac:dyDescent="0.2">
      <c r="A12" s="943">
        <f t="shared" si="0"/>
        <v>9</v>
      </c>
      <c r="B12" s="2468"/>
      <c r="C12" s="2468"/>
      <c r="D12" s="2465"/>
      <c r="E12" s="944" t="s">
        <v>783</v>
      </c>
      <c r="F12" s="945" t="s">
        <v>782</v>
      </c>
      <c r="G12" s="946" t="s">
        <v>35</v>
      </c>
    </row>
    <row r="13" spans="1:7" x14ac:dyDescent="0.2">
      <c r="A13" s="943">
        <f t="shared" si="0"/>
        <v>10</v>
      </c>
      <c r="B13" s="2468"/>
      <c r="C13" s="2468"/>
      <c r="D13" s="2465"/>
      <c r="E13" s="944" t="s">
        <v>784</v>
      </c>
      <c r="F13" s="945" t="s">
        <v>782</v>
      </c>
      <c r="G13" s="946" t="s">
        <v>35</v>
      </c>
    </row>
    <row r="14" spans="1:7" x14ac:dyDescent="0.2">
      <c r="A14" s="943">
        <f t="shared" si="0"/>
        <v>11</v>
      </c>
      <c r="B14" s="2468"/>
      <c r="C14" s="2468"/>
      <c r="D14" s="2465"/>
      <c r="E14" s="944" t="s">
        <v>785</v>
      </c>
      <c r="F14" s="945" t="s">
        <v>782</v>
      </c>
      <c r="G14" s="946" t="s">
        <v>35</v>
      </c>
    </row>
    <row r="15" spans="1:7" x14ac:dyDescent="0.2">
      <c r="A15" s="943">
        <f t="shared" si="0"/>
        <v>12</v>
      </c>
      <c r="B15" s="2468"/>
      <c r="C15" s="2468"/>
      <c r="D15" s="2465"/>
      <c r="E15" s="944" t="s">
        <v>2793</v>
      </c>
      <c r="F15" s="945" t="s">
        <v>782</v>
      </c>
      <c r="G15" s="946" t="s">
        <v>35</v>
      </c>
    </row>
    <row r="16" spans="1:7" ht="19.2" x14ac:dyDescent="0.2">
      <c r="A16" s="943">
        <f t="shared" si="0"/>
        <v>13</v>
      </c>
      <c r="B16" s="2468"/>
      <c r="C16" s="2468"/>
      <c r="D16" s="2465"/>
      <c r="E16" s="944" t="s">
        <v>787</v>
      </c>
      <c r="F16" s="945" t="s">
        <v>782</v>
      </c>
      <c r="G16" s="946" t="s">
        <v>35</v>
      </c>
    </row>
    <row r="17" spans="1:7" ht="19.2" x14ac:dyDescent="0.2">
      <c r="A17" s="943">
        <f t="shared" si="0"/>
        <v>14</v>
      </c>
      <c r="B17" s="2468"/>
      <c r="C17" s="2468"/>
      <c r="D17" s="2465"/>
      <c r="E17" s="944" t="s">
        <v>788</v>
      </c>
      <c r="F17" s="945" t="s">
        <v>782</v>
      </c>
      <c r="G17" s="946" t="s">
        <v>35</v>
      </c>
    </row>
    <row r="18" spans="1:7" x14ac:dyDescent="0.2">
      <c r="A18" s="943">
        <f t="shared" si="0"/>
        <v>15</v>
      </c>
      <c r="B18" s="2468"/>
      <c r="C18" s="2468"/>
      <c r="D18" s="2465"/>
      <c r="E18" s="944" t="s">
        <v>789</v>
      </c>
      <c r="F18" s="945" t="s">
        <v>782</v>
      </c>
      <c r="G18" s="946" t="s">
        <v>35</v>
      </c>
    </row>
    <row r="19" spans="1:7" x14ac:dyDescent="0.2">
      <c r="A19" s="943">
        <f t="shared" si="0"/>
        <v>16</v>
      </c>
      <c r="B19" s="2468"/>
      <c r="C19" s="2468"/>
      <c r="D19" s="2465"/>
      <c r="E19" s="944" t="s">
        <v>790</v>
      </c>
      <c r="F19" s="945" t="s">
        <v>782</v>
      </c>
      <c r="G19" s="946" t="s">
        <v>35</v>
      </c>
    </row>
    <row r="20" spans="1:7" x14ac:dyDescent="0.2">
      <c r="A20" s="943">
        <v>17</v>
      </c>
      <c r="B20" s="2468"/>
      <c r="C20" s="2468"/>
      <c r="D20" s="2465"/>
      <c r="E20" s="944" t="s">
        <v>2794</v>
      </c>
      <c r="F20" s="945" t="s">
        <v>13</v>
      </c>
      <c r="G20" s="946" t="s">
        <v>8</v>
      </c>
    </row>
    <row r="21" spans="1:7" x14ac:dyDescent="0.2">
      <c r="A21" s="943">
        <v>18</v>
      </c>
      <c r="B21" s="2468"/>
      <c r="C21" s="2468"/>
      <c r="D21" s="2486"/>
      <c r="E21" s="944" t="s">
        <v>3331</v>
      </c>
      <c r="F21" s="945" t="s">
        <v>13</v>
      </c>
      <c r="G21" s="946" t="s">
        <v>8</v>
      </c>
    </row>
    <row r="22" spans="1:7" x14ac:dyDescent="0.2">
      <c r="A22" s="943">
        <f t="shared" si="0"/>
        <v>19</v>
      </c>
      <c r="B22" s="2469"/>
      <c r="C22" s="2469"/>
      <c r="D22" s="1225" t="s">
        <v>791</v>
      </c>
      <c r="E22" s="944" t="s">
        <v>792</v>
      </c>
      <c r="F22" s="945" t="s">
        <v>793</v>
      </c>
      <c r="G22" s="946" t="s">
        <v>35</v>
      </c>
    </row>
    <row r="23" spans="1:7" ht="76.8" x14ac:dyDescent="0.2">
      <c r="A23" s="943">
        <f t="shared" si="0"/>
        <v>20</v>
      </c>
      <c r="B23" s="2467" t="s">
        <v>2182</v>
      </c>
      <c r="C23" s="2467" t="s">
        <v>797</v>
      </c>
      <c r="D23" s="944" t="s">
        <v>798</v>
      </c>
      <c r="E23" s="944" t="s">
        <v>799</v>
      </c>
      <c r="F23" s="945" t="s">
        <v>3156</v>
      </c>
      <c r="G23" s="946" t="s">
        <v>35</v>
      </c>
    </row>
    <row r="24" spans="1:7" x14ac:dyDescent="0.2">
      <c r="A24" s="943">
        <f t="shared" si="0"/>
        <v>21</v>
      </c>
      <c r="B24" s="2468"/>
      <c r="C24" s="2468"/>
      <c r="D24" s="2464" t="s">
        <v>800</v>
      </c>
      <c r="E24" s="944" t="s">
        <v>803</v>
      </c>
      <c r="F24" s="945" t="s">
        <v>793</v>
      </c>
      <c r="G24" s="946" t="s">
        <v>35</v>
      </c>
    </row>
    <row r="25" spans="1:7" ht="19.2" x14ac:dyDescent="0.2">
      <c r="A25" s="943">
        <f t="shared" si="0"/>
        <v>22</v>
      </c>
      <c r="B25" s="2468"/>
      <c r="C25" s="2468"/>
      <c r="D25" s="2486"/>
      <c r="E25" s="944" t="s">
        <v>3419</v>
      </c>
      <c r="F25" s="945" t="s">
        <v>13</v>
      </c>
      <c r="G25" s="946" t="s">
        <v>35</v>
      </c>
    </row>
    <row r="26" spans="1:7" x14ac:dyDescent="0.2">
      <c r="A26" s="943">
        <f t="shared" si="0"/>
        <v>23</v>
      </c>
      <c r="B26" s="2468"/>
      <c r="C26" s="2468"/>
      <c r="D26" s="944" t="s">
        <v>802</v>
      </c>
      <c r="E26" s="944" t="s">
        <v>803</v>
      </c>
      <c r="F26" s="945" t="s">
        <v>793</v>
      </c>
      <c r="G26" s="946" t="s">
        <v>35</v>
      </c>
    </row>
    <row r="27" spans="1:7" ht="76.8" x14ac:dyDescent="0.2">
      <c r="A27" s="943">
        <f t="shared" si="0"/>
        <v>24</v>
      </c>
      <c r="B27" s="2468"/>
      <c r="C27" s="2468"/>
      <c r="D27" s="944" t="s">
        <v>804</v>
      </c>
      <c r="E27" s="944" t="s">
        <v>801</v>
      </c>
      <c r="F27" s="945" t="s">
        <v>3156</v>
      </c>
      <c r="G27" s="946" t="s">
        <v>35</v>
      </c>
    </row>
    <row r="28" spans="1:7" ht="76.8" x14ac:dyDescent="0.2">
      <c r="A28" s="943">
        <f t="shared" si="0"/>
        <v>25</v>
      </c>
      <c r="B28" s="2468"/>
      <c r="C28" s="2468"/>
      <c r="D28" s="944" t="s">
        <v>805</v>
      </c>
      <c r="E28" s="944" t="s">
        <v>806</v>
      </c>
      <c r="F28" s="945" t="s">
        <v>2710</v>
      </c>
      <c r="G28" s="946" t="s">
        <v>35</v>
      </c>
    </row>
    <row r="29" spans="1:7" ht="19.2" x14ac:dyDescent="0.2">
      <c r="A29" s="943">
        <v>26</v>
      </c>
      <c r="B29" s="2468"/>
      <c r="C29" s="2468"/>
      <c r="D29" s="2467" t="s">
        <v>3820</v>
      </c>
      <c r="E29" s="944" t="s">
        <v>3821</v>
      </c>
      <c r="F29" s="945" t="s">
        <v>17</v>
      </c>
      <c r="G29" s="946" t="s">
        <v>8</v>
      </c>
    </row>
    <row r="30" spans="1:7" x14ac:dyDescent="0.2">
      <c r="A30" s="943">
        <v>27</v>
      </c>
      <c r="B30" s="2468"/>
      <c r="C30" s="2468"/>
      <c r="D30" s="2469"/>
      <c r="E30" s="944" t="s">
        <v>2795</v>
      </c>
      <c r="F30" s="945" t="s">
        <v>16</v>
      </c>
      <c r="G30" s="946" t="s">
        <v>8</v>
      </c>
    </row>
    <row r="31" spans="1:7" ht="57.6" x14ac:dyDescent="0.2">
      <c r="A31" s="943">
        <f t="shared" si="0"/>
        <v>28</v>
      </c>
      <c r="B31" s="2468"/>
      <c r="C31" s="2468"/>
      <c r="D31" s="2467" t="s">
        <v>807</v>
      </c>
      <c r="E31" s="944" t="s">
        <v>3607</v>
      </c>
      <c r="F31" s="945" t="s">
        <v>3229</v>
      </c>
      <c r="G31" s="946" t="s">
        <v>772</v>
      </c>
    </row>
    <row r="32" spans="1:7" ht="57.6" x14ac:dyDescent="0.2">
      <c r="A32" s="943">
        <f t="shared" si="0"/>
        <v>29</v>
      </c>
      <c r="B32" s="2468"/>
      <c r="C32" s="2468"/>
      <c r="D32" s="2469"/>
      <c r="E32" s="944" t="s">
        <v>3608</v>
      </c>
      <c r="F32" s="945" t="s">
        <v>3229</v>
      </c>
      <c r="G32" s="946" t="s">
        <v>35</v>
      </c>
    </row>
    <row r="33" spans="1:7" x14ac:dyDescent="0.2">
      <c r="A33" s="943">
        <f t="shared" si="0"/>
        <v>30</v>
      </c>
      <c r="B33" s="2468"/>
      <c r="C33" s="1429"/>
      <c r="D33" s="944" t="s">
        <v>2795</v>
      </c>
      <c r="E33" s="944" t="s">
        <v>2795</v>
      </c>
      <c r="F33" s="945" t="s">
        <v>17</v>
      </c>
      <c r="G33" s="946" t="s">
        <v>8</v>
      </c>
    </row>
    <row r="34" spans="1:7" ht="19.2" x14ac:dyDescent="0.2">
      <c r="A34" s="943">
        <f t="shared" si="0"/>
        <v>31</v>
      </c>
      <c r="B34" s="2469"/>
      <c r="C34" s="1428" t="s">
        <v>811</v>
      </c>
      <c r="D34" s="944" t="s">
        <v>2164</v>
      </c>
      <c r="E34" s="944" t="s">
        <v>2164</v>
      </c>
      <c r="F34" s="945" t="s">
        <v>793</v>
      </c>
      <c r="G34" s="946" t="s">
        <v>35</v>
      </c>
    </row>
    <row r="35" spans="1:7" ht="28.8" x14ac:dyDescent="0.2">
      <c r="A35" s="943">
        <f t="shared" si="0"/>
        <v>32</v>
      </c>
      <c r="B35" s="2470" t="s">
        <v>2458</v>
      </c>
      <c r="C35" s="2473" t="s">
        <v>26</v>
      </c>
      <c r="D35" s="1428" t="s">
        <v>27</v>
      </c>
      <c r="E35" s="1428" t="s">
        <v>2459</v>
      </c>
      <c r="F35" s="1431" t="s">
        <v>29</v>
      </c>
      <c r="G35" s="1433" t="s">
        <v>30</v>
      </c>
    </row>
    <row r="36" spans="1:7" x14ac:dyDescent="0.2">
      <c r="A36" s="943">
        <f t="shared" si="0"/>
        <v>33</v>
      </c>
      <c r="B36" s="2471"/>
      <c r="C36" s="2474"/>
      <c r="D36" s="947" t="s">
        <v>33</v>
      </c>
      <c r="E36" s="944" t="s">
        <v>34</v>
      </c>
      <c r="F36" s="945" t="s">
        <v>2289</v>
      </c>
      <c r="G36" s="1433" t="s">
        <v>35</v>
      </c>
    </row>
    <row r="37" spans="1:7" x14ac:dyDescent="0.2">
      <c r="A37" s="943">
        <f t="shared" si="0"/>
        <v>34</v>
      </c>
      <c r="B37" s="2471"/>
      <c r="C37" s="2474"/>
      <c r="D37" s="2476" t="s">
        <v>36</v>
      </c>
      <c r="E37" s="1430" t="s">
        <v>37</v>
      </c>
      <c r="F37" s="2478" t="s">
        <v>2958</v>
      </c>
      <c r="G37" s="2480" t="s">
        <v>35</v>
      </c>
    </row>
    <row r="38" spans="1:7" x14ac:dyDescent="0.2">
      <c r="A38" s="943">
        <f t="shared" si="0"/>
        <v>35</v>
      </c>
      <c r="B38" s="2471"/>
      <c r="C38" s="2474"/>
      <c r="D38" s="2477"/>
      <c r="E38" s="944" t="s">
        <v>39</v>
      </c>
      <c r="F38" s="2479"/>
      <c r="G38" s="2481"/>
    </row>
    <row r="39" spans="1:7" ht="19.2" x14ac:dyDescent="0.2">
      <c r="A39" s="943">
        <f t="shared" si="0"/>
        <v>36</v>
      </c>
      <c r="B39" s="2471"/>
      <c r="C39" s="2474"/>
      <c r="D39" s="948" t="s">
        <v>2460</v>
      </c>
      <c r="E39" s="948" t="s">
        <v>2461</v>
      </c>
      <c r="F39" s="949" t="s">
        <v>13</v>
      </c>
      <c r="G39" s="950" t="s">
        <v>8</v>
      </c>
    </row>
    <row r="40" spans="1:7" ht="13.2" customHeight="1" x14ac:dyDescent="0.2">
      <c r="A40" s="943">
        <f t="shared" si="0"/>
        <v>37</v>
      </c>
      <c r="B40" s="2472"/>
      <c r="C40" s="2475"/>
      <c r="D40" s="951" t="s">
        <v>2462</v>
      </c>
      <c r="E40" s="951" t="s">
        <v>2463</v>
      </c>
      <c r="F40" s="952" t="s">
        <v>13</v>
      </c>
      <c r="G40" s="950" t="s">
        <v>8</v>
      </c>
    </row>
    <row r="41" spans="1:7" ht="13.2" customHeight="1" x14ac:dyDescent="0.2">
      <c r="A41" s="943">
        <f t="shared" si="0"/>
        <v>38</v>
      </c>
      <c r="B41" s="2467" t="s">
        <v>2465</v>
      </c>
      <c r="C41" s="1429" t="s">
        <v>2450</v>
      </c>
      <c r="D41" s="1429" t="s">
        <v>2945</v>
      </c>
      <c r="E41" s="953" t="s">
        <v>2466</v>
      </c>
      <c r="F41" s="1432" t="s">
        <v>13</v>
      </c>
      <c r="G41" s="954" t="s">
        <v>35</v>
      </c>
    </row>
    <row r="42" spans="1:7" x14ac:dyDescent="0.2">
      <c r="A42" s="943">
        <f t="shared" si="0"/>
        <v>39</v>
      </c>
      <c r="B42" s="2468"/>
      <c r="C42" s="2467" t="s">
        <v>181</v>
      </c>
      <c r="D42" s="2467" t="s">
        <v>182</v>
      </c>
      <c r="E42" s="955" t="s">
        <v>183</v>
      </c>
      <c r="F42" s="956" t="s">
        <v>2447</v>
      </c>
      <c r="G42" s="942" t="s">
        <v>8</v>
      </c>
    </row>
    <row r="43" spans="1:7" x14ac:dyDescent="0.2">
      <c r="A43" s="943">
        <f t="shared" si="0"/>
        <v>40</v>
      </c>
      <c r="B43" s="2468"/>
      <c r="C43" s="2468"/>
      <c r="D43" s="2468"/>
      <c r="E43" s="957" t="s">
        <v>187</v>
      </c>
      <c r="F43" s="945" t="s">
        <v>13</v>
      </c>
      <c r="G43" s="946" t="s">
        <v>8</v>
      </c>
    </row>
    <row r="44" spans="1:7" x14ac:dyDescent="0.2">
      <c r="A44" s="943">
        <f t="shared" si="0"/>
        <v>41</v>
      </c>
      <c r="B44" s="2468"/>
      <c r="C44" s="2468"/>
      <c r="D44" s="2468"/>
      <c r="E44" s="957" t="s">
        <v>2262</v>
      </c>
      <c r="F44" s="945" t="s">
        <v>17</v>
      </c>
      <c r="G44" s="946" t="s">
        <v>8</v>
      </c>
    </row>
    <row r="45" spans="1:7" ht="76.8" x14ac:dyDescent="0.2">
      <c r="A45" s="943">
        <f t="shared" si="0"/>
        <v>42</v>
      </c>
      <c r="B45" s="2468"/>
      <c r="C45" s="2468"/>
      <c r="D45" s="2468"/>
      <c r="E45" s="957" t="s">
        <v>2263</v>
      </c>
      <c r="F45" s="945" t="s">
        <v>2264</v>
      </c>
      <c r="G45" s="946" t="s">
        <v>8</v>
      </c>
    </row>
    <row r="46" spans="1:7" ht="48" x14ac:dyDescent="0.2">
      <c r="A46" s="943">
        <f>ROW()-3</f>
        <v>43</v>
      </c>
      <c r="B46" s="2468"/>
      <c r="C46" s="2468"/>
      <c r="D46" s="2468"/>
      <c r="E46" s="957" t="s">
        <v>2265</v>
      </c>
      <c r="F46" s="945" t="s">
        <v>2266</v>
      </c>
      <c r="G46" s="946" t="s">
        <v>8</v>
      </c>
    </row>
    <row r="47" spans="1:7" x14ac:dyDescent="0.2">
      <c r="A47" s="943">
        <f t="shared" si="0"/>
        <v>44</v>
      </c>
      <c r="B47" s="2468"/>
      <c r="C47" s="2468"/>
      <c r="D47" s="2468"/>
      <c r="E47" s="957" t="s">
        <v>188</v>
      </c>
      <c r="F47" s="945" t="s">
        <v>17</v>
      </c>
      <c r="G47" s="946" t="s">
        <v>8</v>
      </c>
    </row>
    <row r="48" spans="1:7" x14ac:dyDescent="0.2">
      <c r="A48" s="943">
        <f t="shared" si="0"/>
        <v>45</v>
      </c>
      <c r="B48" s="2468"/>
      <c r="C48" s="2468"/>
      <c r="D48" s="2468"/>
      <c r="E48" s="957" t="s">
        <v>2267</v>
      </c>
      <c r="F48" s="945" t="s">
        <v>17</v>
      </c>
      <c r="G48" s="946" t="s">
        <v>8</v>
      </c>
    </row>
    <row r="49" spans="1:7" x14ac:dyDescent="0.2">
      <c r="A49" s="943">
        <f t="shared" si="0"/>
        <v>46</v>
      </c>
      <c r="B49" s="2468"/>
      <c r="C49" s="2468"/>
      <c r="D49" s="2468"/>
      <c r="E49" s="957" t="s">
        <v>2268</v>
      </c>
      <c r="F49" s="945" t="s">
        <v>17</v>
      </c>
      <c r="G49" s="946" t="s">
        <v>8</v>
      </c>
    </row>
    <row r="50" spans="1:7" ht="19.2" x14ac:dyDescent="0.2">
      <c r="A50" s="943">
        <v>46</v>
      </c>
      <c r="B50" s="2468"/>
      <c r="C50" s="2468"/>
      <c r="D50" s="2468"/>
      <c r="E50" s="957" t="s">
        <v>2271</v>
      </c>
      <c r="F50" s="945" t="s">
        <v>17</v>
      </c>
      <c r="G50" s="946" t="s">
        <v>8</v>
      </c>
    </row>
    <row r="51" spans="1:7" x14ac:dyDescent="0.2">
      <c r="A51" s="943">
        <f t="shared" si="0"/>
        <v>48</v>
      </c>
      <c r="B51" s="2468"/>
      <c r="C51" s="2468"/>
      <c r="D51" s="2482"/>
      <c r="E51" s="1429" t="s">
        <v>3356</v>
      </c>
      <c r="F51" s="945" t="s">
        <v>18</v>
      </c>
      <c r="G51" s="946" t="s">
        <v>8</v>
      </c>
    </row>
    <row r="52" spans="1:7" x14ac:dyDescent="0.2">
      <c r="A52" s="943">
        <f t="shared" si="0"/>
        <v>49</v>
      </c>
      <c r="B52" s="2468"/>
      <c r="C52" s="2468"/>
      <c r="D52" s="2467" t="s">
        <v>189</v>
      </c>
      <c r="E52" s="957" t="s">
        <v>190</v>
      </c>
      <c r="F52" s="945" t="s">
        <v>13</v>
      </c>
      <c r="G52" s="946" t="s">
        <v>8</v>
      </c>
    </row>
    <row r="53" spans="1:7" x14ac:dyDescent="0.2">
      <c r="A53" s="943">
        <f t="shared" si="0"/>
        <v>50</v>
      </c>
      <c r="B53" s="2468"/>
      <c r="C53" s="2468"/>
      <c r="D53" s="2468"/>
      <c r="E53" s="957" t="s">
        <v>88</v>
      </c>
      <c r="F53" s="945" t="s">
        <v>13</v>
      </c>
      <c r="G53" s="946" t="s">
        <v>8</v>
      </c>
    </row>
    <row r="54" spans="1:7" x14ac:dyDescent="0.2">
      <c r="A54" s="943">
        <f t="shared" si="0"/>
        <v>51</v>
      </c>
      <c r="B54" s="2468"/>
      <c r="C54" s="2468"/>
      <c r="D54" s="2468"/>
      <c r="E54" s="957" t="s">
        <v>192</v>
      </c>
      <c r="F54" s="945" t="s">
        <v>13</v>
      </c>
      <c r="G54" s="946" t="s">
        <v>8</v>
      </c>
    </row>
    <row r="55" spans="1:7" x14ac:dyDescent="0.2">
      <c r="A55" s="943">
        <f t="shared" si="0"/>
        <v>52</v>
      </c>
      <c r="B55" s="2468"/>
      <c r="C55" s="2468"/>
      <c r="D55" s="2468"/>
      <c r="E55" s="1428" t="s">
        <v>90</v>
      </c>
      <c r="F55" s="1431" t="s">
        <v>13</v>
      </c>
      <c r="G55" s="958" t="s">
        <v>8</v>
      </c>
    </row>
    <row r="56" spans="1:7" x14ac:dyDescent="0.2">
      <c r="A56" s="943">
        <f t="shared" si="0"/>
        <v>53</v>
      </c>
      <c r="B56" s="2469"/>
      <c r="C56" s="2469"/>
      <c r="D56" s="2469"/>
      <c r="E56" s="1428" t="s">
        <v>2704</v>
      </c>
      <c r="F56" s="945" t="s">
        <v>13</v>
      </c>
      <c r="G56" s="946" t="s">
        <v>8</v>
      </c>
    </row>
    <row r="57" spans="1:7" ht="19.2" x14ac:dyDescent="0.2">
      <c r="A57" s="943">
        <f t="shared" si="0"/>
        <v>54</v>
      </c>
      <c r="B57" s="2464" t="s">
        <v>2183</v>
      </c>
      <c r="C57" s="944" t="s">
        <v>794</v>
      </c>
      <c r="D57" s="944" t="s">
        <v>795</v>
      </c>
      <c r="E57" s="944" t="s">
        <v>796</v>
      </c>
      <c r="F57" s="945" t="s">
        <v>48</v>
      </c>
      <c r="G57" s="946" t="s">
        <v>35</v>
      </c>
    </row>
    <row r="58" spans="1:7" ht="19.2" x14ac:dyDescent="0.2">
      <c r="A58" s="943">
        <f t="shared" si="0"/>
        <v>55</v>
      </c>
      <c r="B58" s="2465"/>
      <c r="C58" s="2467" t="s">
        <v>812</v>
      </c>
      <c r="D58" s="944" t="s">
        <v>813</v>
      </c>
      <c r="E58" s="944" t="s">
        <v>814</v>
      </c>
      <c r="F58" s="945" t="s">
        <v>782</v>
      </c>
      <c r="G58" s="946" t="s">
        <v>35</v>
      </c>
    </row>
    <row r="59" spans="1:7" ht="19.2" x14ac:dyDescent="0.2">
      <c r="A59" s="943">
        <f t="shared" si="0"/>
        <v>56</v>
      </c>
      <c r="B59" s="2465"/>
      <c r="C59" s="2468"/>
      <c r="D59" s="944" t="s">
        <v>815</v>
      </c>
      <c r="E59" s="944" t="s">
        <v>816</v>
      </c>
      <c r="F59" s="945" t="s">
        <v>793</v>
      </c>
      <c r="G59" s="946" t="s">
        <v>35</v>
      </c>
    </row>
    <row r="60" spans="1:7" x14ac:dyDescent="0.2">
      <c r="A60" s="943">
        <f t="shared" si="0"/>
        <v>57</v>
      </c>
      <c r="B60" s="2465"/>
      <c r="C60" s="2469"/>
      <c r="D60" s="944" t="s">
        <v>1580</v>
      </c>
      <c r="E60" s="944" t="s">
        <v>2168</v>
      </c>
      <c r="F60" s="945" t="s">
        <v>793</v>
      </c>
      <c r="G60" s="946" t="s">
        <v>35</v>
      </c>
    </row>
    <row r="61" spans="1:7" x14ac:dyDescent="0.2">
      <c r="A61" s="943">
        <f t="shared" si="0"/>
        <v>58</v>
      </c>
      <c r="B61" s="2465"/>
      <c r="C61" s="1439" t="s">
        <v>808</v>
      </c>
      <c r="D61" s="944" t="s">
        <v>809</v>
      </c>
      <c r="E61" s="944" t="s">
        <v>810</v>
      </c>
      <c r="F61" s="945" t="s">
        <v>771</v>
      </c>
      <c r="G61" s="946" t="s">
        <v>35</v>
      </c>
    </row>
    <row r="62" spans="1:7" x14ac:dyDescent="0.2">
      <c r="A62" s="943">
        <f t="shared" si="0"/>
        <v>59</v>
      </c>
      <c r="B62" s="2465"/>
      <c r="C62" s="1428" t="s">
        <v>817</v>
      </c>
      <c r="D62" s="944" t="s">
        <v>818</v>
      </c>
      <c r="E62" s="944" t="s">
        <v>819</v>
      </c>
      <c r="F62" s="945" t="s">
        <v>793</v>
      </c>
      <c r="G62" s="946" t="s">
        <v>35</v>
      </c>
    </row>
    <row r="63" spans="1:7" x14ac:dyDescent="0.2">
      <c r="A63" s="943">
        <f t="shared" si="0"/>
        <v>60</v>
      </c>
      <c r="B63" s="2465"/>
      <c r="C63" s="1429"/>
      <c r="D63" s="944" t="s">
        <v>3230</v>
      </c>
      <c r="E63" s="944" t="s">
        <v>3231</v>
      </c>
      <c r="F63" s="945" t="s">
        <v>18</v>
      </c>
      <c r="G63" s="946" t="s">
        <v>35</v>
      </c>
    </row>
    <row r="64" spans="1:7" x14ac:dyDescent="0.2">
      <c r="A64" s="943">
        <f t="shared" si="0"/>
        <v>61</v>
      </c>
      <c r="B64" s="2465"/>
      <c r="C64" s="1429"/>
      <c r="D64" s="944" t="s">
        <v>2171</v>
      </c>
      <c r="E64" s="944" t="s">
        <v>1767</v>
      </c>
      <c r="F64" s="945" t="s">
        <v>479</v>
      </c>
      <c r="G64" s="946" t="s">
        <v>35</v>
      </c>
    </row>
    <row r="65" spans="1:7" ht="19.2" x14ac:dyDescent="0.2">
      <c r="A65" s="943">
        <f t="shared" si="0"/>
        <v>62</v>
      </c>
      <c r="B65" s="2465"/>
      <c r="C65" s="1429"/>
      <c r="D65" s="944" t="s">
        <v>2172</v>
      </c>
      <c r="E65" s="944" t="s">
        <v>3332</v>
      </c>
      <c r="F65" s="945" t="s">
        <v>54</v>
      </c>
      <c r="G65" s="946" t="s">
        <v>35</v>
      </c>
    </row>
    <row r="66" spans="1:7" ht="19.2" x14ac:dyDescent="0.2">
      <c r="A66" s="943">
        <f t="shared" si="0"/>
        <v>63</v>
      </c>
      <c r="B66" s="2465"/>
      <c r="C66" s="1429"/>
      <c r="D66" s="944" t="s">
        <v>3333</v>
      </c>
      <c r="E66" s="944" t="s">
        <v>2173</v>
      </c>
      <c r="F66" s="945" t="s">
        <v>48</v>
      </c>
      <c r="G66" s="946" t="s">
        <v>35</v>
      </c>
    </row>
    <row r="67" spans="1:7" ht="19.2" x14ac:dyDescent="0.2">
      <c r="A67" s="943">
        <f t="shared" si="0"/>
        <v>64</v>
      </c>
      <c r="B67" s="2465"/>
      <c r="C67" s="1429"/>
      <c r="D67" s="1428" t="s">
        <v>2796</v>
      </c>
      <c r="E67" s="1428" t="s">
        <v>2797</v>
      </c>
      <c r="F67" s="1431" t="s">
        <v>13</v>
      </c>
      <c r="G67" s="958" t="s">
        <v>8</v>
      </c>
    </row>
    <row r="68" spans="1:7" x14ac:dyDescent="0.2">
      <c r="A68" s="943">
        <f t="shared" si="0"/>
        <v>65</v>
      </c>
      <c r="B68" s="2465"/>
      <c r="C68" s="1429"/>
      <c r="D68" s="1428" t="s">
        <v>2798</v>
      </c>
      <c r="E68" s="1428" t="s">
        <v>2799</v>
      </c>
      <c r="F68" s="1431" t="s">
        <v>17</v>
      </c>
      <c r="G68" s="958" t="s">
        <v>8</v>
      </c>
    </row>
    <row r="69" spans="1:7" x14ac:dyDescent="0.2">
      <c r="A69" s="943">
        <f t="shared" si="0"/>
        <v>66</v>
      </c>
      <c r="B69" s="2465"/>
      <c r="C69" s="1429"/>
      <c r="D69" s="944" t="s">
        <v>2800</v>
      </c>
      <c r="E69" s="944" t="s">
        <v>2801</v>
      </c>
      <c r="F69" s="945" t="s">
        <v>117</v>
      </c>
      <c r="G69" s="946" t="s">
        <v>35</v>
      </c>
    </row>
    <row r="70" spans="1:7" ht="13.8" thickBot="1" x14ac:dyDescent="0.25">
      <c r="A70" s="1445">
        <f t="shared" si="0"/>
        <v>67</v>
      </c>
      <c r="B70" s="2466"/>
      <c r="C70" s="1440"/>
      <c r="D70" s="1441" t="s">
        <v>3779</v>
      </c>
      <c r="E70" s="1442" t="s">
        <v>3780</v>
      </c>
      <c r="F70" s="1443" t="s">
        <v>117</v>
      </c>
      <c r="G70" s="1444" t="s">
        <v>35</v>
      </c>
    </row>
    <row r="189" spans="1:7" customFormat="1" x14ac:dyDescent="0.2">
      <c r="A189" s="467"/>
      <c r="B189" s="465"/>
      <c r="C189" s="465"/>
      <c r="D189" s="465"/>
      <c r="E189" s="465"/>
      <c r="F189" s="465"/>
      <c r="G189" s="465"/>
    </row>
    <row r="190" spans="1:7" customFormat="1" x14ac:dyDescent="0.2">
      <c r="A190" s="467"/>
      <c r="B190" s="465"/>
      <c r="C190" s="465"/>
      <c r="D190" s="465"/>
      <c r="E190" s="465"/>
      <c r="F190" s="465"/>
      <c r="G190" s="465"/>
    </row>
    <row r="191" spans="1:7" customFormat="1" x14ac:dyDescent="0.2">
      <c r="A191" s="467"/>
      <c r="B191" s="465"/>
      <c r="C191" s="465"/>
      <c r="D191" s="465"/>
      <c r="E191" s="465"/>
      <c r="F191" s="465"/>
      <c r="G191" s="465"/>
    </row>
    <row r="192" spans="1:7" customFormat="1" x14ac:dyDescent="0.2">
      <c r="A192" s="467"/>
      <c r="B192" s="465"/>
      <c r="C192" s="465"/>
      <c r="D192" s="465"/>
      <c r="E192" s="465"/>
      <c r="F192" s="465"/>
      <c r="G192" s="465"/>
    </row>
    <row r="193" spans="1:7" customFormat="1" x14ac:dyDescent="0.2">
      <c r="A193" s="467"/>
      <c r="B193" s="465"/>
      <c r="C193" s="465"/>
      <c r="D193" s="465"/>
      <c r="E193" s="465"/>
      <c r="F193" s="465"/>
      <c r="G193" s="465"/>
    </row>
    <row r="194" spans="1:7" customFormat="1" x14ac:dyDescent="0.2">
      <c r="A194" s="467"/>
      <c r="B194" s="465"/>
      <c r="C194" s="465"/>
      <c r="D194" s="465"/>
      <c r="E194" s="465"/>
      <c r="F194" s="465"/>
      <c r="G194" s="465"/>
    </row>
    <row r="195" spans="1:7" customFormat="1" x14ac:dyDescent="0.2">
      <c r="A195" s="467"/>
      <c r="B195" s="465"/>
      <c r="C195" s="465"/>
      <c r="D195" s="465"/>
      <c r="E195" s="465"/>
      <c r="F195" s="465"/>
      <c r="G195" s="465"/>
    </row>
    <row r="196" spans="1:7" customFormat="1" x14ac:dyDescent="0.2">
      <c r="A196" s="467"/>
      <c r="B196" s="465"/>
      <c r="C196" s="465"/>
      <c r="D196" s="465"/>
      <c r="E196" s="465"/>
      <c r="F196" s="465"/>
      <c r="G196" s="465"/>
    </row>
    <row r="197" spans="1:7" customFormat="1" x14ac:dyDescent="0.2">
      <c r="A197" s="467"/>
      <c r="B197" s="465"/>
      <c r="C197" s="465"/>
      <c r="D197" s="465"/>
      <c r="E197" s="465"/>
      <c r="F197" s="465"/>
      <c r="G197" s="465"/>
    </row>
    <row r="198" spans="1:7" customFormat="1" x14ac:dyDescent="0.2">
      <c r="A198" s="467"/>
      <c r="B198" s="465"/>
      <c r="C198" s="465"/>
      <c r="D198" s="465"/>
      <c r="E198" s="465"/>
      <c r="F198" s="465"/>
      <c r="G198" s="465"/>
    </row>
    <row r="199" spans="1:7" customFormat="1" x14ac:dyDescent="0.2">
      <c r="A199" s="467"/>
      <c r="B199" s="465"/>
      <c r="C199" s="465"/>
      <c r="D199" s="465"/>
      <c r="E199" s="465"/>
      <c r="F199" s="465"/>
      <c r="G199" s="465"/>
    </row>
    <row r="200" spans="1:7" customFormat="1" x14ac:dyDescent="0.2">
      <c r="A200" s="467"/>
      <c r="B200" s="465"/>
      <c r="C200" s="465"/>
      <c r="D200" s="465"/>
      <c r="E200" s="465"/>
      <c r="F200" s="465"/>
      <c r="G200" s="465"/>
    </row>
  </sheetData>
  <mergeCells count="21">
    <mergeCell ref="B23:B34"/>
    <mergeCell ref="C23:C32"/>
    <mergeCell ref="D24:D25"/>
    <mergeCell ref="D29:D30"/>
    <mergeCell ref="D31:D32"/>
    <mergeCell ref="A1:G1"/>
    <mergeCell ref="A3:B3"/>
    <mergeCell ref="B4:B22"/>
    <mergeCell ref="C4:C22"/>
    <mergeCell ref="D5:D21"/>
    <mergeCell ref="F37:F38"/>
    <mergeCell ref="G37:G38"/>
    <mergeCell ref="B41:B56"/>
    <mergeCell ref="C42:C56"/>
    <mergeCell ref="D42:D51"/>
    <mergeCell ref="D52:D56"/>
    <mergeCell ref="B57:B70"/>
    <mergeCell ref="C58:C60"/>
    <mergeCell ref="B35:B40"/>
    <mergeCell ref="C35:C40"/>
    <mergeCell ref="D37:D38"/>
  </mergeCells>
  <phoneticPr fontId="1"/>
  <printOptions horizontalCentered="1"/>
  <pageMargins left="0.19685039370078741" right="0.15748031496062992" top="0.43307086614173229" bottom="0.74803149606299213" header="0.31496062992125984" footer="0.31496062992125984"/>
  <pageSetup paperSize="9" scale="93" fitToHeight="0" orientation="portrait" r:id="rId1"/>
  <rowBreaks count="4" manualBreakCount="4">
    <brk id="33" max="16383" man="1"/>
    <brk id="108" max="16383" man="1"/>
    <brk id="144" max="16383" man="1"/>
    <brk id="17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19E4-1E96-49D7-994C-C6F90B9E5F84}">
  <dimension ref="A1:N156"/>
  <sheetViews>
    <sheetView view="pageBreakPreview" zoomScaleNormal="90" zoomScaleSheetLayoutView="100" workbookViewId="0">
      <selection activeCell="N5" sqref="N5"/>
    </sheetView>
  </sheetViews>
  <sheetFormatPr defaultColWidth="10" defaultRowHeight="13.2" x14ac:dyDescent="0.2"/>
  <cols>
    <col min="1" max="1" width="4.44140625" style="852" bestFit="1" customWidth="1"/>
    <col min="2" max="2" width="17.77734375" style="851" customWidth="1"/>
    <col min="3" max="3" width="20.44140625" style="853" customWidth="1"/>
    <col min="4" max="4" width="22.77734375" style="851" customWidth="1"/>
    <col min="5" max="5" width="34" style="851" customWidth="1"/>
    <col min="6" max="6" width="11.109375" style="851" customWidth="1"/>
    <col min="7" max="7" width="15.5546875" style="851" customWidth="1"/>
    <col min="8" max="16384" width="10" style="851"/>
  </cols>
  <sheetData>
    <row r="1" spans="1:7" ht="16.5" customHeight="1" x14ac:dyDescent="0.2">
      <c r="A1" s="2165" t="s">
        <v>3626</v>
      </c>
      <c r="B1" s="2165"/>
      <c r="C1" s="2165"/>
      <c r="D1" s="2165"/>
      <c r="E1" s="2165"/>
      <c r="F1" s="2165"/>
      <c r="G1" s="2165"/>
    </row>
    <row r="2" spans="1:7" s="852" customFormat="1" ht="26.25" customHeight="1" x14ac:dyDescent="0.2">
      <c r="A2" s="837"/>
      <c r="B2" s="837"/>
      <c r="C2" s="837"/>
      <c r="D2" s="837"/>
      <c r="E2" s="837"/>
      <c r="F2" s="837"/>
      <c r="G2" s="980" t="s">
        <v>3856</v>
      </c>
    </row>
    <row r="3" spans="1:7" ht="24" customHeight="1" x14ac:dyDescent="0.2">
      <c r="A3" s="2487" t="s">
        <v>1</v>
      </c>
      <c r="B3" s="2487"/>
      <c r="C3" s="1134" t="s">
        <v>0</v>
      </c>
      <c r="D3" s="1135" t="s">
        <v>3</v>
      </c>
      <c r="E3" s="1134" t="s">
        <v>2</v>
      </c>
      <c r="F3" s="1135" t="s">
        <v>5</v>
      </c>
      <c r="G3" s="1135" t="s">
        <v>4</v>
      </c>
    </row>
    <row r="4" spans="1:7" ht="24" customHeight="1" x14ac:dyDescent="0.2">
      <c r="A4" s="2488">
        <v>1</v>
      </c>
      <c r="B4" s="2488" t="s">
        <v>3627</v>
      </c>
      <c r="C4" s="1135" t="s">
        <v>3628</v>
      </c>
      <c r="D4" s="1135" t="s">
        <v>3628</v>
      </c>
      <c r="E4" s="1135" t="s">
        <v>3629</v>
      </c>
      <c r="F4" s="1134" t="s">
        <v>13</v>
      </c>
      <c r="G4" s="1135" t="s">
        <v>8</v>
      </c>
    </row>
    <row r="5" spans="1:7" ht="24" customHeight="1" x14ac:dyDescent="0.2">
      <c r="A5" s="2487"/>
      <c r="B5" s="2488"/>
      <c r="C5" s="1135" t="s">
        <v>3630</v>
      </c>
      <c r="D5" s="1135" t="s">
        <v>3630</v>
      </c>
      <c r="E5" s="1135" t="s">
        <v>3631</v>
      </c>
      <c r="F5" s="1134" t="s">
        <v>13</v>
      </c>
      <c r="G5" s="1135" t="s">
        <v>8</v>
      </c>
    </row>
    <row r="6" spans="1:7" ht="24" customHeight="1" x14ac:dyDescent="0.2">
      <c r="A6" s="2487"/>
      <c r="B6" s="2488"/>
      <c r="C6" s="1135" t="s">
        <v>3632</v>
      </c>
      <c r="D6" s="1135" t="s">
        <v>3632</v>
      </c>
      <c r="E6" s="1135" t="s">
        <v>3633</v>
      </c>
      <c r="F6" s="1134" t="s">
        <v>15</v>
      </c>
      <c r="G6" s="1135" t="s">
        <v>8</v>
      </c>
    </row>
    <row r="7" spans="1:7" ht="24" customHeight="1" x14ac:dyDescent="0.2">
      <c r="A7" s="2487"/>
      <c r="B7" s="2488"/>
      <c r="C7" s="2488" t="s">
        <v>3634</v>
      </c>
      <c r="D7" s="1135" t="s">
        <v>3635</v>
      </c>
      <c r="E7" s="1135" t="s">
        <v>3636</v>
      </c>
      <c r="F7" s="1134" t="s">
        <v>15</v>
      </c>
      <c r="G7" s="2488" t="s">
        <v>8</v>
      </c>
    </row>
    <row r="8" spans="1:7" ht="24" customHeight="1" x14ac:dyDescent="0.2">
      <c r="A8" s="2487"/>
      <c r="B8" s="2488"/>
      <c r="C8" s="2488"/>
      <c r="D8" s="1135" t="s">
        <v>3637</v>
      </c>
      <c r="E8" s="1135" t="s">
        <v>3638</v>
      </c>
      <c r="F8" s="1134" t="s">
        <v>15</v>
      </c>
      <c r="G8" s="2488"/>
    </row>
    <row r="9" spans="1:7" ht="24" customHeight="1" x14ac:dyDescent="0.2">
      <c r="A9" s="2487"/>
      <c r="B9" s="2488"/>
      <c r="C9" s="2488"/>
      <c r="D9" s="1135" t="s">
        <v>3639</v>
      </c>
      <c r="E9" s="1135" t="s">
        <v>3640</v>
      </c>
      <c r="F9" s="1134" t="s">
        <v>15</v>
      </c>
      <c r="G9" s="2488"/>
    </row>
    <row r="10" spans="1:7" ht="24" customHeight="1" x14ac:dyDescent="0.2">
      <c r="A10" s="2487"/>
      <c r="B10" s="2488"/>
      <c r="C10" s="2488"/>
      <c r="D10" s="1135" t="s">
        <v>3641</v>
      </c>
      <c r="E10" s="1135" t="s">
        <v>3642</v>
      </c>
      <c r="F10" s="1134" t="s">
        <v>15</v>
      </c>
      <c r="G10" s="2488"/>
    </row>
    <row r="11" spans="1:7" ht="24" customHeight="1" x14ac:dyDescent="0.2">
      <c r="A11" s="2487"/>
      <c r="B11" s="2488"/>
      <c r="C11" s="2488"/>
      <c r="D11" s="1135" t="s">
        <v>3643</v>
      </c>
      <c r="E11" s="1135" t="s">
        <v>3644</v>
      </c>
      <c r="F11" s="1134" t="s">
        <v>15</v>
      </c>
      <c r="G11" s="2488"/>
    </row>
    <row r="12" spans="1:7" ht="24" customHeight="1" x14ac:dyDescent="0.2">
      <c r="A12" s="2487"/>
      <c r="B12" s="2488"/>
      <c r="C12" s="2488"/>
      <c r="D12" s="1135" t="s">
        <v>3857</v>
      </c>
      <c r="E12" s="1135" t="s">
        <v>3858</v>
      </c>
      <c r="F12" s="1134" t="s">
        <v>15</v>
      </c>
      <c r="G12" s="2488"/>
    </row>
    <row r="13" spans="1:7" ht="24" customHeight="1" x14ac:dyDescent="0.2">
      <c r="A13" s="2487">
        <v>2</v>
      </c>
      <c r="B13" s="2488" t="s">
        <v>3645</v>
      </c>
      <c r="C13" s="1135" t="s">
        <v>3646</v>
      </c>
      <c r="D13" s="1135" t="s">
        <v>3646</v>
      </c>
      <c r="E13" s="1135" t="s">
        <v>3647</v>
      </c>
      <c r="F13" s="1134" t="s">
        <v>13</v>
      </c>
      <c r="G13" s="1135" t="s">
        <v>8</v>
      </c>
    </row>
    <row r="14" spans="1:7" ht="24" customHeight="1" x14ac:dyDescent="0.2">
      <c r="A14" s="2487"/>
      <c r="B14" s="2488"/>
      <c r="C14" s="1135" t="s">
        <v>3648</v>
      </c>
      <c r="D14" s="1135" t="s">
        <v>3648</v>
      </c>
      <c r="E14" s="1135" t="s">
        <v>3649</v>
      </c>
      <c r="F14" s="1134" t="s">
        <v>13</v>
      </c>
      <c r="G14" s="1135" t="s">
        <v>8</v>
      </c>
    </row>
    <row r="15" spans="1:7" ht="24" customHeight="1" x14ac:dyDescent="0.2">
      <c r="A15" s="2487"/>
      <c r="B15" s="2488"/>
      <c r="C15" s="1135" t="s">
        <v>3650</v>
      </c>
      <c r="D15" s="1135" t="s">
        <v>3650</v>
      </c>
      <c r="E15" s="1135" t="s">
        <v>3651</v>
      </c>
      <c r="F15" s="1134" t="s">
        <v>13</v>
      </c>
      <c r="G15" s="1135" t="s">
        <v>8</v>
      </c>
    </row>
    <row r="16" spans="1:7" ht="24" customHeight="1" x14ac:dyDescent="0.2">
      <c r="A16" s="2487"/>
      <c r="B16" s="2488"/>
      <c r="C16" s="1135" t="s">
        <v>3652</v>
      </c>
      <c r="D16" s="1135" t="s">
        <v>3652</v>
      </c>
      <c r="E16" s="1135" t="s">
        <v>3653</v>
      </c>
      <c r="F16" s="1134" t="s">
        <v>13</v>
      </c>
      <c r="G16" s="1135" t="s">
        <v>8</v>
      </c>
    </row>
    <row r="17" spans="1:7" ht="24" customHeight="1" x14ac:dyDescent="0.2">
      <c r="A17" s="2487"/>
      <c r="B17" s="2488"/>
      <c r="C17" s="1135" t="s">
        <v>3654</v>
      </c>
      <c r="D17" s="1135" t="s">
        <v>3655</v>
      </c>
      <c r="E17" s="1135" t="s">
        <v>3656</v>
      </c>
      <c r="F17" s="1134" t="s">
        <v>13</v>
      </c>
      <c r="G17" s="1135" t="s">
        <v>8</v>
      </c>
    </row>
    <row r="18" spans="1:7" ht="24" customHeight="1" x14ac:dyDescent="0.2">
      <c r="A18" s="2487"/>
      <c r="B18" s="2488"/>
      <c r="C18" s="1135" t="s">
        <v>3657</v>
      </c>
      <c r="D18" s="1135" t="s">
        <v>3657</v>
      </c>
      <c r="E18" s="1135" t="s">
        <v>3658</v>
      </c>
      <c r="F18" s="1134" t="s">
        <v>13</v>
      </c>
      <c r="G18" s="1135" t="s">
        <v>8</v>
      </c>
    </row>
    <row r="19" spans="1:7" ht="24" customHeight="1" x14ac:dyDescent="0.2">
      <c r="A19" s="2487"/>
      <c r="B19" s="2488"/>
      <c r="C19" s="1135" t="s">
        <v>3659</v>
      </c>
      <c r="D19" s="1135" t="s">
        <v>3659</v>
      </c>
      <c r="E19" s="1135" t="s">
        <v>3660</v>
      </c>
      <c r="F19" s="1134" t="s">
        <v>13</v>
      </c>
      <c r="G19" s="1135" t="s">
        <v>8</v>
      </c>
    </row>
    <row r="20" spans="1:7" ht="24" customHeight="1" x14ac:dyDescent="0.2">
      <c r="A20" s="1134">
        <v>3</v>
      </c>
      <c r="B20" s="1135" t="s">
        <v>3661</v>
      </c>
      <c r="C20" s="1135" t="s">
        <v>3662</v>
      </c>
      <c r="D20" s="981" t="s">
        <v>3663</v>
      </c>
      <c r="E20" s="1135" t="s">
        <v>3664</v>
      </c>
      <c r="F20" s="1134" t="s">
        <v>13</v>
      </c>
      <c r="G20" s="1135" t="s">
        <v>8</v>
      </c>
    </row>
    <row r="21" spans="1:7" ht="24" customHeight="1" x14ac:dyDescent="0.2">
      <c r="A21" s="2487">
        <v>4</v>
      </c>
      <c r="B21" s="2488" t="s">
        <v>3665</v>
      </c>
      <c r="C21" s="1135" t="s">
        <v>3666</v>
      </c>
      <c r="D21" s="1135" t="s">
        <v>3667</v>
      </c>
      <c r="E21" s="1133" t="s">
        <v>3859</v>
      </c>
      <c r="F21" s="1134" t="s">
        <v>15</v>
      </c>
      <c r="G21" s="1135" t="s">
        <v>8</v>
      </c>
    </row>
    <row r="22" spans="1:7" ht="24" customHeight="1" x14ac:dyDescent="0.2">
      <c r="A22" s="2487"/>
      <c r="B22" s="2488"/>
      <c r="C22" s="1135" t="s">
        <v>3668</v>
      </c>
      <c r="D22" s="1135" t="s">
        <v>3860</v>
      </c>
      <c r="E22" s="1133" t="s">
        <v>3861</v>
      </c>
      <c r="F22" s="1134" t="s">
        <v>15</v>
      </c>
      <c r="G22" s="1135" t="s">
        <v>8</v>
      </c>
    </row>
    <row r="23" spans="1:7" ht="24" customHeight="1" x14ac:dyDescent="0.2">
      <c r="A23" s="2487"/>
      <c r="B23" s="2488"/>
      <c r="C23" s="1135" t="s">
        <v>3669</v>
      </c>
      <c r="D23" s="1135" t="s">
        <v>3670</v>
      </c>
      <c r="E23" s="1133" t="s">
        <v>3862</v>
      </c>
      <c r="F23" s="1134" t="s">
        <v>15</v>
      </c>
      <c r="G23" s="1135" t="s">
        <v>8</v>
      </c>
    </row>
    <row r="24" spans="1:7" ht="24" customHeight="1" x14ac:dyDescent="0.2">
      <c r="A24" s="2487"/>
      <c r="B24" s="2488"/>
      <c r="C24" s="1135" t="s">
        <v>3630</v>
      </c>
      <c r="D24" s="1135" t="s">
        <v>3671</v>
      </c>
      <c r="E24" s="1135" t="s">
        <v>3672</v>
      </c>
      <c r="F24" s="1134" t="s">
        <v>15</v>
      </c>
      <c r="G24" s="1135" t="s">
        <v>8</v>
      </c>
    </row>
    <row r="25" spans="1:7" ht="24" customHeight="1" x14ac:dyDescent="0.2">
      <c r="A25" s="2487"/>
      <c r="B25" s="2488"/>
      <c r="C25" s="1135" t="s">
        <v>3673</v>
      </c>
      <c r="D25" s="1135" t="s">
        <v>3673</v>
      </c>
      <c r="E25" s="1135" t="s">
        <v>3674</v>
      </c>
      <c r="F25" s="1134" t="s">
        <v>15</v>
      </c>
      <c r="G25" s="1135" t="s">
        <v>8</v>
      </c>
    </row>
    <row r="26" spans="1:7" ht="24" customHeight="1" x14ac:dyDescent="0.2">
      <c r="A26" s="2487">
        <v>5</v>
      </c>
      <c r="B26" s="2488" t="s">
        <v>3675</v>
      </c>
      <c r="C26" s="1135" t="s">
        <v>3630</v>
      </c>
      <c r="D26" s="1135" t="s">
        <v>3676</v>
      </c>
      <c r="E26" s="1135" t="s">
        <v>3677</v>
      </c>
      <c r="F26" s="1134" t="s">
        <v>13</v>
      </c>
      <c r="G26" s="1135" t="s">
        <v>8</v>
      </c>
    </row>
    <row r="27" spans="1:7" ht="24" customHeight="1" x14ac:dyDescent="0.2">
      <c r="A27" s="2487"/>
      <c r="B27" s="2488"/>
      <c r="C27" s="1135" t="s">
        <v>3678</v>
      </c>
      <c r="D27" s="1135" t="s">
        <v>3679</v>
      </c>
      <c r="E27" s="1135" t="s">
        <v>3680</v>
      </c>
      <c r="F27" s="1134" t="s">
        <v>13</v>
      </c>
      <c r="G27" s="1135" t="s">
        <v>8</v>
      </c>
    </row>
    <row r="28" spans="1:7" ht="24" customHeight="1" x14ac:dyDescent="0.2">
      <c r="A28" s="2487">
        <v>6</v>
      </c>
      <c r="B28" s="2488" t="s">
        <v>3681</v>
      </c>
      <c r="C28" s="1135" t="s">
        <v>3678</v>
      </c>
      <c r="D28" s="1135" t="s">
        <v>3682</v>
      </c>
      <c r="E28" s="1135" t="s">
        <v>3683</v>
      </c>
      <c r="F28" s="1134" t="s">
        <v>13</v>
      </c>
      <c r="G28" s="1135" t="s">
        <v>8</v>
      </c>
    </row>
    <row r="29" spans="1:7" ht="24" customHeight="1" x14ac:dyDescent="0.2">
      <c r="A29" s="2487"/>
      <c r="B29" s="2488"/>
      <c r="C29" s="1135" t="s">
        <v>3684</v>
      </c>
      <c r="D29" s="1135" t="s">
        <v>3685</v>
      </c>
      <c r="E29" s="1135" t="s">
        <v>3686</v>
      </c>
      <c r="F29" s="1134" t="s">
        <v>13</v>
      </c>
      <c r="G29" s="1135" t="s">
        <v>8</v>
      </c>
    </row>
    <row r="30" spans="1:7" ht="24" customHeight="1" x14ac:dyDescent="0.2">
      <c r="A30" s="2487"/>
      <c r="B30" s="2488"/>
      <c r="C30" s="1135" t="s">
        <v>3687</v>
      </c>
      <c r="D30" s="1135" t="s">
        <v>3688</v>
      </c>
      <c r="E30" s="1135" t="s">
        <v>3689</v>
      </c>
      <c r="F30" s="1134" t="s">
        <v>13</v>
      </c>
      <c r="G30" s="1135" t="s">
        <v>8</v>
      </c>
    </row>
    <row r="31" spans="1:7" ht="24" customHeight="1" x14ac:dyDescent="0.2">
      <c r="A31" s="2487"/>
      <c r="B31" s="2488"/>
      <c r="C31" s="1135" t="s">
        <v>3690</v>
      </c>
      <c r="D31" s="1135" t="s">
        <v>3691</v>
      </c>
      <c r="E31" s="1135" t="s">
        <v>3692</v>
      </c>
      <c r="F31" s="1134" t="s">
        <v>13</v>
      </c>
      <c r="G31" s="1135" t="s">
        <v>8</v>
      </c>
    </row>
    <row r="32" spans="1:7" ht="24" customHeight="1" x14ac:dyDescent="0.2">
      <c r="A32" s="2489">
        <v>7</v>
      </c>
      <c r="B32" s="1632" t="s">
        <v>1766</v>
      </c>
      <c r="C32" s="1135" t="s">
        <v>10</v>
      </c>
      <c r="D32" s="1135" t="s">
        <v>3863</v>
      </c>
      <c r="E32" s="1135" t="s">
        <v>3864</v>
      </c>
      <c r="F32" s="1134" t="s">
        <v>13</v>
      </c>
      <c r="G32" s="1135" t="s">
        <v>8</v>
      </c>
    </row>
    <row r="33" spans="1:7" ht="24" customHeight="1" x14ac:dyDescent="0.2">
      <c r="A33" s="2490"/>
      <c r="B33" s="1633"/>
      <c r="C33" s="1135" t="s">
        <v>3693</v>
      </c>
      <c r="D33" s="1135" t="s">
        <v>3693</v>
      </c>
      <c r="E33" s="1135" t="s">
        <v>3694</v>
      </c>
      <c r="F33" s="1134" t="s">
        <v>14</v>
      </c>
      <c r="G33" s="1135" t="s">
        <v>8</v>
      </c>
    </row>
    <row r="34" spans="1:7" ht="24" customHeight="1" x14ac:dyDescent="0.2">
      <c r="A34" s="2490"/>
      <c r="B34" s="1633"/>
      <c r="C34" s="1135" t="s">
        <v>1767</v>
      </c>
      <c r="D34" s="1135" t="s">
        <v>1767</v>
      </c>
      <c r="E34" s="1135" t="s">
        <v>3695</v>
      </c>
      <c r="F34" s="1134" t="s">
        <v>16</v>
      </c>
      <c r="G34" s="1135" t="s">
        <v>8</v>
      </c>
    </row>
    <row r="35" spans="1:7" ht="24" customHeight="1" x14ac:dyDescent="0.2">
      <c r="A35" s="2490"/>
      <c r="B35" s="1633"/>
      <c r="C35" s="1135" t="s">
        <v>861</v>
      </c>
      <c r="D35" s="1135" t="s">
        <v>861</v>
      </c>
      <c r="E35" s="1135" t="s">
        <v>3696</v>
      </c>
      <c r="F35" s="1134" t="s">
        <v>16</v>
      </c>
      <c r="G35" s="1135" t="s">
        <v>8</v>
      </c>
    </row>
    <row r="36" spans="1:7" ht="24" customHeight="1" x14ac:dyDescent="0.2">
      <c r="A36" s="2491"/>
      <c r="B36" s="1634"/>
      <c r="C36" s="1135" t="s">
        <v>3697</v>
      </c>
      <c r="D36" s="1135" t="s">
        <v>1768</v>
      </c>
      <c r="E36" s="1135" t="s">
        <v>3698</v>
      </c>
      <c r="F36" s="1134" t="s">
        <v>17</v>
      </c>
      <c r="G36" s="1135" t="s">
        <v>8</v>
      </c>
    </row>
    <row r="37" spans="1:7" ht="24" customHeight="1" x14ac:dyDescent="0.2">
      <c r="A37" s="1134">
        <v>8</v>
      </c>
      <c r="B37" s="1135" t="s">
        <v>3699</v>
      </c>
      <c r="C37" s="1135" t="s">
        <v>3700</v>
      </c>
      <c r="D37" s="1135" t="s">
        <v>3701</v>
      </c>
      <c r="E37" s="1135" t="s">
        <v>3702</v>
      </c>
      <c r="F37" s="1134" t="s">
        <v>17</v>
      </c>
      <c r="G37" s="1135" t="s">
        <v>8</v>
      </c>
    </row>
    <row r="38" spans="1:7" ht="24" customHeight="1" x14ac:dyDescent="0.2">
      <c r="A38" s="2489">
        <v>9</v>
      </c>
      <c r="B38" s="1632" t="s">
        <v>3703</v>
      </c>
      <c r="C38" s="1135" t="s">
        <v>3704</v>
      </c>
      <c r="D38" s="1135" t="s">
        <v>3704</v>
      </c>
      <c r="E38" s="1135" t="s">
        <v>3705</v>
      </c>
      <c r="F38" s="1134" t="s">
        <v>17</v>
      </c>
      <c r="G38" s="1135" t="s">
        <v>8</v>
      </c>
    </row>
    <row r="39" spans="1:7" ht="24" customHeight="1" x14ac:dyDescent="0.2">
      <c r="A39" s="2490"/>
      <c r="B39" s="1633"/>
      <c r="C39" s="1135" t="s">
        <v>3865</v>
      </c>
      <c r="D39" s="1135" t="s">
        <v>3866</v>
      </c>
      <c r="E39" s="1135" t="s">
        <v>3867</v>
      </c>
      <c r="F39" s="1134" t="s">
        <v>17</v>
      </c>
      <c r="G39" s="1135" t="s">
        <v>8</v>
      </c>
    </row>
    <row r="40" spans="1:7" ht="24" customHeight="1" x14ac:dyDescent="0.2">
      <c r="A40" s="2490"/>
      <c r="B40" s="1633"/>
      <c r="C40" s="1135" t="s">
        <v>3706</v>
      </c>
      <c r="D40" s="1135" t="s">
        <v>3706</v>
      </c>
      <c r="E40" s="1135" t="s">
        <v>3707</v>
      </c>
      <c r="F40" s="1134" t="s">
        <v>17</v>
      </c>
      <c r="G40" s="1135" t="s">
        <v>8</v>
      </c>
    </row>
    <row r="41" spans="1:7" ht="24" customHeight="1" x14ac:dyDescent="0.2">
      <c r="A41" s="2491"/>
      <c r="B41" s="1634"/>
      <c r="C41" s="1135" t="s">
        <v>3868</v>
      </c>
      <c r="D41" s="1135" t="s">
        <v>3869</v>
      </c>
      <c r="E41" s="1135" t="s">
        <v>3870</v>
      </c>
      <c r="F41" s="1134" t="s">
        <v>17</v>
      </c>
      <c r="G41" s="1135" t="s">
        <v>8</v>
      </c>
    </row>
    <row r="42" spans="1:7" ht="24" customHeight="1" x14ac:dyDescent="0.2">
      <c r="A42" s="2487">
        <v>10</v>
      </c>
      <c r="B42" s="2488" t="s">
        <v>3708</v>
      </c>
      <c r="C42" s="1135" t="s">
        <v>1769</v>
      </c>
      <c r="D42" s="1135" t="s">
        <v>1769</v>
      </c>
      <c r="E42" s="1135" t="s">
        <v>3709</v>
      </c>
      <c r="F42" s="1134" t="s">
        <v>17</v>
      </c>
      <c r="G42" s="1135" t="s">
        <v>8</v>
      </c>
    </row>
    <row r="43" spans="1:7" ht="24" customHeight="1" x14ac:dyDescent="0.2">
      <c r="A43" s="2487"/>
      <c r="B43" s="2488"/>
      <c r="C43" s="1135" t="s">
        <v>3710</v>
      </c>
      <c r="D43" s="1135" t="s">
        <v>1770</v>
      </c>
      <c r="E43" s="1135" t="s">
        <v>3711</v>
      </c>
      <c r="F43" s="1134" t="s">
        <v>17</v>
      </c>
      <c r="G43" s="1135" t="s">
        <v>8</v>
      </c>
    </row>
    <row r="44" spans="1:7" ht="24" customHeight="1" x14ac:dyDescent="0.2">
      <c r="A44" s="2487"/>
      <c r="B44" s="2488"/>
      <c r="C44" s="1135" t="s">
        <v>3712</v>
      </c>
      <c r="D44" s="1135" t="s">
        <v>1771</v>
      </c>
      <c r="E44" s="1135" t="s">
        <v>3713</v>
      </c>
      <c r="F44" s="1134" t="s">
        <v>17</v>
      </c>
      <c r="G44" s="1135" t="s">
        <v>8</v>
      </c>
    </row>
    <row r="45" spans="1:7" ht="24" customHeight="1" x14ac:dyDescent="0.2">
      <c r="A45" s="2487">
        <v>11</v>
      </c>
      <c r="B45" s="2488" t="s">
        <v>3714</v>
      </c>
      <c r="C45" s="1135" t="s">
        <v>3715</v>
      </c>
      <c r="D45" s="1135" t="s">
        <v>866</v>
      </c>
      <c r="E45" s="1135" t="s">
        <v>3716</v>
      </c>
      <c r="F45" s="1134" t="s">
        <v>17</v>
      </c>
      <c r="G45" s="1135" t="s">
        <v>8</v>
      </c>
    </row>
    <row r="46" spans="1:7" ht="24" customHeight="1" x14ac:dyDescent="0.2">
      <c r="A46" s="2487"/>
      <c r="B46" s="2488"/>
      <c r="C46" s="1135" t="s">
        <v>1772</v>
      </c>
      <c r="D46" s="1135" t="s">
        <v>1772</v>
      </c>
      <c r="E46" s="1135" t="s">
        <v>3717</v>
      </c>
      <c r="F46" s="1134" t="s">
        <v>17</v>
      </c>
      <c r="G46" s="1135" t="s">
        <v>8</v>
      </c>
    </row>
    <row r="47" spans="1:7" ht="24" customHeight="1" x14ac:dyDescent="0.2">
      <c r="A47" s="1134">
        <v>12</v>
      </c>
      <c r="B47" s="1135" t="s">
        <v>3718</v>
      </c>
      <c r="C47" s="1135" t="s">
        <v>3719</v>
      </c>
      <c r="D47" s="1135" t="s">
        <v>1109</v>
      </c>
      <c r="E47" s="1135" t="s">
        <v>3720</v>
      </c>
      <c r="F47" s="1134" t="s">
        <v>17</v>
      </c>
      <c r="G47" s="1135" t="s">
        <v>8</v>
      </c>
    </row>
    <row r="48" spans="1:7" ht="24" customHeight="1" x14ac:dyDescent="0.2">
      <c r="A48" s="1134">
        <v>13</v>
      </c>
      <c r="B48" s="1135" t="s">
        <v>3721</v>
      </c>
      <c r="C48" s="1135" t="s">
        <v>3722</v>
      </c>
      <c r="D48" s="1135" t="s">
        <v>1773</v>
      </c>
      <c r="E48" s="1135" t="s">
        <v>3723</v>
      </c>
      <c r="F48" s="1134" t="s">
        <v>17</v>
      </c>
      <c r="G48" s="1135" t="s">
        <v>8</v>
      </c>
    </row>
    <row r="49" spans="1:10" ht="24" customHeight="1" x14ac:dyDescent="0.2">
      <c r="A49" s="2489">
        <v>14</v>
      </c>
      <c r="B49" s="1632" t="s">
        <v>3724</v>
      </c>
      <c r="C49" s="1135" t="s">
        <v>3725</v>
      </c>
      <c r="D49" s="1135" t="s">
        <v>3725</v>
      </c>
      <c r="E49" s="1135" t="s">
        <v>3726</v>
      </c>
      <c r="F49" s="1134" t="s">
        <v>13</v>
      </c>
      <c r="G49" s="1135" t="s">
        <v>8</v>
      </c>
    </row>
    <row r="50" spans="1:10" ht="24" customHeight="1" x14ac:dyDescent="0.2">
      <c r="A50" s="2490"/>
      <c r="B50" s="1633"/>
      <c r="C50" s="1632" t="s">
        <v>3727</v>
      </c>
      <c r="D50" s="1135" t="s">
        <v>3728</v>
      </c>
      <c r="E50" s="1135" t="s">
        <v>3871</v>
      </c>
      <c r="F50" s="1134" t="s">
        <v>13</v>
      </c>
      <c r="G50" s="1632" t="s">
        <v>8</v>
      </c>
      <c r="J50" s="877"/>
    </row>
    <row r="51" spans="1:10" ht="24" customHeight="1" x14ac:dyDescent="0.2">
      <c r="A51" s="2490"/>
      <c r="B51" s="1633"/>
      <c r="C51" s="1633"/>
      <c r="D51" s="1135" t="s">
        <v>3872</v>
      </c>
      <c r="E51" s="1135" t="s">
        <v>3873</v>
      </c>
      <c r="F51" s="1134" t="s">
        <v>13</v>
      </c>
      <c r="G51" s="1633"/>
      <c r="J51" s="877"/>
    </row>
    <row r="52" spans="1:10" ht="24" customHeight="1" x14ac:dyDescent="0.2">
      <c r="A52" s="2490"/>
      <c r="B52" s="1633"/>
      <c r="C52" s="1633"/>
      <c r="D52" s="1135" t="s">
        <v>3874</v>
      </c>
      <c r="E52" s="1135" t="s">
        <v>3875</v>
      </c>
      <c r="F52" s="1134" t="s">
        <v>13</v>
      </c>
      <c r="G52" s="1633"/>
      <c r="J52" s="877"/>
    </row>
    <row r="53" spans="1:10" ht="24" customHeight="1" x14ac:dyDescent="0.2">
      <c r="A53" s="2490"/>
      <c r="B53" s="1633"/>
      <c r="C53" s="1135" t="s">
        <v>3729</v>
      </c>
      <c r="D53" s="1135" t="s">
        <v>1774</v>
      </c>
      <c r="E53" s="1135" t="s">
        <v>3730</v>
      </c>
      <c r="F53" s="1134" t="s">
        <v>16</v>
      </c>
      <c r="G53" s="1135" t="s">
        <v>8</v>
      </c>
    </row>
    <row r="54" spans="1:10" ht="24" customHeight="1" x14ac:dyDescent="0.2">
      <c r="A54" s="2490"/>
      <c r="B54" s="1633"/>
      <c r="C54" s="1135" t="s">
        <v>3731</v>
      </c>
      <c r="D54" s="1135" t="s">
        <v>3876</v>
      </c>
      <c r="E54" s="1135" t="s">
        <v>3732</v>
      </c>
      <c r="F54" s="1134" t="s">
        <v>16</v>
      </c>
      <c r="G54" s="1135" t="s">
        <v>8</v>
      </c>
    </row>
    <row r="55" spans="1:10" ht="24" customHeight="1" x14ac:dyDescent="0.2">
      <c r="A55" s="2490"/>
      <c r="B55" s="1633"/>
      <c r="C55" s="2488" t="s">
        <v>3733</v>
      </c>
      <c r="D55" s="1135" t="s">
        <v>3734</v>
      </c>
      <c r="E55" s="1135" t="s">
        <v>3735</v>
      </c>
      <c r="F55" s="1134" t="s">
        <v>17</v>
      </c>
      <c r="G55" s="2488" t="s">
        <v>8</v>
      </c>
    </row>
    <row r="56" spans="1:10" ht="24" customHeight="1" x14ac:dyDescent="0.2">
      <c r="A56" s="2490"/>
      <c r="B56" s="1633"/>
      <c r="C56" s="2488"/>
      <c r="D56" s="1135" t="s">
        <v>3736</v>
      </c>
      <c r="E56" s="1135" t="s">
        <v>3737</v>
      </c>
      <c r="F56" s="1134" t="s">
        <v>17</v>
      </c>
      <c r="G56" s="2488"/>
    </row>
    <row r="57" spans="1:10" ht="24" customHeight="1" x14ac:dyDescent="0.2">
      <c r="A57" s="2490"/>
      <c r="B57" s="1633"/>
      <c r="C57" s="1632" t="s">
        <v>3738</v>
      </c>
      <c r="D57" s="1632" t="s">
        <v>3739</v>
      </c>
      <c r="E57" s="1135" t="s">
        <v>3740</v>
      </c>
      <c r="F57" s="1134" t="s">
        <v>13</v>
      </c>
      <c r="G57" s="2488" t="s">
        <v>8</v>
      </c>
    </row>
    <row r="58" spans="1:10" ht="24" customHeight="1" x14ac:dyDescent="0.2">
      <c r="A58" s="2490"/>
      <c r="B58" s="1633"/>
      <c r="C58" s="1634"/>
      <c r="D58" s="1634"/>
      <c r="E58" s="1135" t="s">
        <v>3741</v>
      </c>
      <c r="F58" s="1134" t="s">
        <v>13</v>
      </c>
      <c r="G58" s="2488"/>
    </row>
    <row r="59" spans="1:10" ht="24" customHeight="1" x14ac:dyDescent="0.2">
      <c r="A59" s="2490"/>
      <c r="B59" s="1633"/>
      <c r="C59" s="1132" t="s">
        <v>3742</v>
      </c>
      <c r="D59" s="1132" t="s">
        <v>3743</v>
      </c>
      <c r="E59" s="1135" t="s">
        <v>3744</v>
      </c>
      <c r="F59" s="1134" t="s">
        <v>15</v>
      </c>
      <c r="G59" s="1135" t="s">
        <v>8</v>
      </c>
    </row>
    <row r="60" spans="1:10" ht="24" customHeight="1" x14ac:dyDescent="0.2">
      <c r="A60" s="2490"/>
      <c r="B60" s="1633"/>
      <c r="C60" s="1132" t="s">
        <v>3745</v>
      </c>
      <c r="D60" s="1132" t="s">
        <v>3746</v>
      </c>
      <c r="E60" s="1135" t="s">
        <v>3747</v>
      </c>
      <c r="F60" s="1134" t="s">
        <v>16</v>
      </c>
      <c r="G60" s="1135" t="s">
        <v>8</v>
      </c>
    </row>
    <row r="61" spans="1:10" ht="24" customHeight="1" x14ac:dyDescent="0.2">
      <c r="A61" s="2490"/>
      <c r="B61" s="1633"/>
      <c r="C61" s="1132" t="s">
        <v>3877</v>
      </c>
      <c r="D61" s="1132" t="s">
        <v>3877</v>
      </c>
      <c r="E61" s="1135" t="s">
        <v>3878</v>
      </c>
      <c r="F61" s="1134" t="s">
        <v>3879</v>
      </c>
      <c r="G61" s="1135" t="s">
        <v>8</v>
      </c>
    </row>
    <row r="62" spans="1:10" ht="24" customHeight="1" x14ac:dyDescent="0.2">
      <c r="A62" s="2491"/>
      <c r="B62" s="1634"/>
      <c r="C62" s="1132" t="s">
        <v>3748</v>
      </c>
      <c r="D62" s="1132" t="s">
        <v>3749</v>
      </c>
      <c r="E62" s="1135" t="s">
        <v>3750</v>
      </c>
      <c r="F62" s="1135" t="s">
        <v>3751</v>
      </c>
      <c r="G62" s="1135" t="s">
        <v>8</v>
      </c>
    </row>
    <row r="63" spans="1:10" ht="24" customHeight="1" x14ac:dyDescent="0.2">
      <c r="A63" s="2487">
        <v>15</v>
      </c>
      <c r="B63" s="2492" t="s">
        <v>2458</v>
      </c>
      <c r="C63" s="2488" t="s">
        <v>26</v>
      </c>
      <c r="D63" s="1135" t="s">
        <v>3752</v>
      </c>
      <c r="E63" s="1135" t="s">
        <v>2459</v>
      </c>
      <c r="F63" s="1135" t="s">
        <v>29</v>
      </c>
      <c r="G63" s="1134" t="s">
        <v>30</v>
      </c>
    </row>
    <row r="64" spans="1:10" ht="24" customHeight="1" x14ac:dyDescent="0.2">
      <c r="A64" s="2487"/>
      <c r="B64" s="2488"/>
      <c r="C64" s="2488"/>
      <c r="D64" s="1136" t="s">
        <v>33</v>
      </c>
      <c r="E64" s="1135" t="s">
        <v>198</v>
      </c>
      <c r="F64" s="1135" t="s">
        <v>2289</v>
      </c>
      <c r="G64" s="2487" t="s">
        <v>35</v>
      </c>
    </row>
    <row r="65" spans="1:7" ht="24" customHeight="1" x14ac:dyDescent="0.2">
      <c r="A65" s="2487"/>
      <c r="B65" s="2488"/>
      <c r="C65" s="2488"/>
      <c r="D65" s="2492" t="s">
        <v>36</v>
      </c>
      <c r="E65" s="1135" t="s">
        <v>199</v>
      </c>
      <c r="F65" s="2488" t="s">
        <v>2958</v>
      </c>
      <c r="G65" s="2487"/>
    </row>
    <row r="66" spans="1:7" ht="24" customHeight="1" x14ac:dyDescent="0.2">
      <c r="A66" s="2487"/>
      <c r="B66" s="2488"/>
      <c r="C66" s="2488"/>
      <c r="D66" s="2492"/>
      <c r="E66" s="1135" t="s">
        <v>1787</v>
      </c>
      <c r="F66" s="2488"/>
      <c r="G66" s="2487"/>
    </row>
    <row r="67" spans="1:7" ht="24" customHeight="1" x14ac:dyDescent="0.2">
      <c r="A67" s="2487"/>
      <c r="B67" s="2488"/>
      <c r="C67" s="2488"/>
      <c r="D67" s="2492" t="s">
        <v>3753</v>
      </c>
      <c r="E67" s="1135" t="s">
        <v>3754</v>
      </c>
      <c r="F67" s="1135" t="s">
        <v>13</v>
      </c>
      <c r="G67" s="1135" t="s">
        <v>8</v>
      </c>
    </row>
    <row r="68" spans="1:7" ht="24" customHeight="1" x14ac:dyDescent="0.2">
      <c r="A68" s="2487"/>
      <c r="B68" s="2488"/>
      <c r="C68" s="2488"/>
      <c r="D68" s="2488"/>
      <c r="E68" s="1135" t="s">
        <v>3755</v>
      </c>
      <c r="F68" s="1134" t="s">
        <v>13</v>
      </c>
      <c r="G68" s="2487" t="s">
        <v>35</v>
      </c>
    </row>
    <row r="69" spans="1:7" ht="24" customHeight="1" x14ac:dyDescent="0.2">
      <c r="A69" s="2487"/>
      <c r="B69" s="2488"/>
      <c r="C69" s="2487"/>
      <c r="D69" s="1135" t="s">
        <v>3756</v>
      </c>
      <c r="E69" s="1135" t="s">
        <v>2461</v>
      </c>
      <c r="F69" s="1134" t="s">
        <v>13</v>
      </c>
      <c r="G69" s="2487"/>
    </row>
    <row r="70" spans="1:7" ht="24" customHeight="1" x14ac:dyDescent="0.2">
      <c r="A70" s="2487"/>
      <c r="B70" s="2488"/>
      <c r="C70" s="2487"/>
      <c r="D70" s="1135" t="s">
        <v>2462</v>
      </c>
      <c r="E70" s="1135" t="s">
        <v>2489</v>
      </c>
      <c r="F70" s="1134" t="s">
        <v>13</v>
      </c>
      <c r="G70" s="2487"/>
    </row>
    <row r="71" spans="1:7" ht="24" customHeight="1" x14ac:dyDescent="0.2">
      <c r="A71" s="1134">
        <v>16</v>
      </c>
      <c r="B71" s="1135" t="s">
        <v>2464</v>
      </c>
      <c r="C71" s="841" t="s">
        <v>973</v>
      </c>
      <c r="D71" s="841" t="s">
        <v>63</v>
      </c>
      <c r="E71" s="1135" t="s">
        <v>3757</v>
      </c>
      <c r="F71" s="1134" t="s">
        <v>793</v>
      </c>
      <c r="G71" s="1134" t="s">
        <v>35</v>
      </c>
    </row>
    <row r="72" spans="1:7" ht="24" customHeight="1" x14ac:dyDescent="0.2">
      <c r="A72" s="2487">
        <v>17</v>
      </c>
      <c r="B72" s="2488" t="s">
        <v>3758</v>
      </c>
      <c r="C72" s="1135" t="s">
        <v>2450</v>
      </c>
      <c r="D72" s="1135" t="s">
        <v>2945</v>
      </c>
      <c r="E72" s="1136" t="s">
        <v>2466</v>
      </c>
      <c r="F72" s="1135" t="s">
        <v>13</v>
      </c>
      <c r="G72" s="1134" t="s">
        <v>35</v>
      </c>
    </row>
    <row r="73" spans="1:7" ht="24" customHeight="1" x14ac:dyDescent="0.2">
      <c r="A73" s="2487"/>
      <c r="B73" s="2488"/>
      <c r="C73" s="2488" t="s">
        <v>65</v>
      </c>
      <c r="D73" s="2488" t="s">
        <v>66</v>
      </c>
      <c r="E73" s="1135" t="s">
        <v>3759</v>
      </c>
      <c r="F73" s="1135" t="s">
        <v>13</v>
      </c>
      <c r="G73" s="2489" t="s">
        <v>35</v>
      </c>
    </row>
    <row r="74" spans="1:7" ht="24" customHeight="1" x14ac:dyDescent="0.2">
      <c r="A74" s="2487"/>
      <c r="B74" s="2488"/>
      <c r="C74" s="2488"/>
      <c r="D74" s="2488"/>
      <c r="E74" s="1135" t="s">
        <v>3760</v>
      </c>
      <c r="F74" s="1135" t="s">
        <v>13</v>
      </c>
      <c r="G74" s="2490"/>
    </row>
    <row r="75" spans="1:7" ht="24" customHeight="1" x14ac:dyDescent="0.2">
      <c r="A75" s="2487"/>
      <c r="B75" s="2488"/>
      <c r="C75" s="2488"/>
      <c r="D75" s="2488"/>
      <c r="E75" s="1135" t="s">
        <v>69</v>
      </c>
      <c r="F75" s="1135" t="s">
        <v>13</v>
      </c>
      <c r="G75" s="2490"/>
    </row>
    <row r="76" spans="1:7" ht="24" customHeight="1" x14ac:dyDescent="0.2">
      <c r="A76" s="2487"/>
      <c r="B76" s="2488"/>
      <c r="C76" s="2488" t="s">
        <v>181</v>
      </c>
      <c r="D76" s="1784" t="s">
        <v>182</v>
      </c>
      <c r="E76" s="1135" t="s">
        <v>183</v>
      </c>
      <c r="F76" s="982" t="s">
        <v>2447</v>
      </c>
      <c r="G76" s="1632" t="s">
        <v>8</v>
      </c>
    </row>
    <row r="77" spans="1:7" ht="24" customHeight="1" x14ac:dyDescent="0.2">
      <c r="A77" s="2487"/>
      <c r="B77" s="2488"/>
      <c r="C77" s="2488"/>
      <c r="D77" s="1788"/>
      <c r="E77" s="1135" t="s">
        <v>185</v>
      </c>
      <c r="F77" s="982" t="s">
        <v>184</v>
      </c>
      <c r="G77" s="1633"/>
    </row>
    <row r="78" spans="1:7" ht="24" customHeight="1" x14ac:dyDescent="0.2">
      <c r="A78" s="2487"/>
      <c r="B78" s="2488"/>
      <c r="C78" s="2488"/>
      <c r="D78" s="1788"/>
      <c r="E78" s="1135" t="s">
        <v>186</v>
      </c>
      <c r="F78" s="982" t="s">
        <v>184</v>
      </c>
      <c r="G78" s="1633"/>
    </row>
    <row r="79" spans="1:7" ht="24" customHeight="1" x14ac:dyDescent="0.2">
      <c r="A79" s="2487"/>
      <c r="B79" s="2488"/>
      <c r="C79" s="2488"/>
      <c r="D79" s="1788"/>
      <c r="E79" s="1135" t="s">
        <v>3457</v>
      </c>
      <c r="F79" s="982" t="s">
        <v>184</v>
      </c>
      <c r="G79" s="1633"/>
    </row>
    <row r="80" spans="1:7" ht="24" customHeight="1" x14ac:dyDescent="0.2">
      <c r="A80" s="2487"/>
      <c r="B80" s="2488"/>
      <c r="C80" s="2488"/>
      <c r="D80" s="1788"/>
      <c r="E80" s="1135" t="s">
        <v>187</v>
      </c>
      <c r="F80" s="1135" t="s">
        <v>13</v>
      </c>
      <c r="G80" s="1633"/>
    </row>
    <row r="81" spans="1:7" ht="24" customHeight="1" x14ac:dyDescent="0.2">
      <c r="A81" s="2487"/>
      <c r="B81" s="2488"/>
      <c r="C81" s="2488"/>
      <c r="D81" s="1788"/>
      <c r="E81" s="1135" t="s">
        <v>3761</v>
      </c>
      <c r="F81" s="1135" t="s">
        <v>17</v>
      </c>
      <c r="G81" s="1633"/>
    </row>
    <row r="82" spans="1:7" ht="24" customHeight="1" x14ac:dyDescent="0.2">
      <c r="A82" s="2487"/>
      <c r="B82" s="2488"/>
      <c r="C82" s="2488"/>
      <c r="D82" s="1788"/>
      <c r="E82" s="1135" t="s">
        <v>2262</v>
      </c>
      <c r="F82" s="1135" t="s">
        <v>17</v>
      </c>
      <c r="G82" s="1633"/>
    </row>
    <row r="83" spans="1:7" ht="24" customHeight="1" x14ac:dyDescent="0.2">
      <c r="A83" s="2487"/>
      <c r="B83" s="2488"/>
      <c r="C83" s="2488"/>
      <c r="D83" s="1788"/>
      <c r="E83" s="1135" t="s">
        <v>2263</v>
      </c>
      <c r="F83" s="1135" t="s">
        <v>2264</v>
      </c>
      <c r="G83" s="1633"/>
    </row>
    <row r="84" spans="1:7" ht="24" customHeight="1" x14ac:dyDescent="0.2">
      <c r="A84" s="2487"/>
      <c r="B84" s="2488"/>
      <c r="C84" s="2488"/>
      <c r="D84" s="1788"/>
      <c r="E84" s="1135" t="s">
        <v>2265</v>
      </c>
      <c r="F84" s="1135" t="s">
        <v>2266</v>
      </c>
      <c r="G84" s="1633"/>
    </row>
    <row r="85" spans="1:7" ht="24" customHeight="1" x14ac:dyDescent="0.2">
      <c r="A85" s="2487"/>
      <c r="B85" s="2488"/>
      <c r="C85" s="2488"/>
      <c r="D85" s="1788"/>
      <c r="E85" s="1135" t="s">
        <v>188</v>
      </c>
      <c r="F85" s="1135" t="s">
        <v>17</v>
      </c>
      <c r="G85" s="1633"/>
    </row>
    <row r="86" spans="1:7" ht="24" customHeight="1" x14ac:dyDescent="0.2">
      <c r="A86" s="2487"/>
      <c r="B86" s="2488"/>
      <c r="C86" s="2488"/>
      <c r="D86" s="1788"/>
      <c r="E86" s="1135" t="s">
        <v>2267</v>
      </c>
      <c r="F86" s="1135" t="s">
        <v>17</v>
      </c>
      <c r="G86" s="1633"/>
    </row>
    <row r="87" spans="1:7" ht="24" customHeight="1" x14ac:dyDescent="0.2">
      <c r="A87" s="2487"/>
      <c r="B87" s="2488"/>
      <c r="C87" s="2488"/>
      <c r="D87" s="1788"/>
      <c r="E87" s="1135" t="s">
        <v>2268</v>
      </c>
      <c r="F87" s="1135" t="s">
        <v>17</v>
      </c>
      <c r="G87" s="1633"/>
    </row>
    <row r="88" spans="1:7" ht="24" customHeight="1" x14ac:dyDescent="0.2">
      <c r="A88" s="2487"/>
      <c r="B88" s="2488"/>
      <c r="C88" s="2488"/>
      <c r="D88" s="1788"/>
      <c r="E88" s="1135" t="s">
        <v>3762</v>
      </c>
      <c r="F88" s="1135" t="s">
        <v>17</v>
      </c>
      <c r="G88" s="1633"/>
    </row>
    <row r="89" spans="1:7" ht="24" customHeight="1" x14ac:dyDescent="0.2">
      <c r="A89" s="2487"/>
      <c r="B89" s="2488"/>
      <c r="C89" s="2488"/>
      <c r="D89" s="1789"/>
      <c r="E89" s="983" t="s">
        <v>3781</v>
      </c>
      <c r="F89" s="983" t="s">
        <v>16</v>
      </c>
      <c r="G89" s="1634"/>
    </row>
    <row r="90" spans="1:7" ht="24" customHeight="1" x14ac:dyDescent="0.2">
      <c r="A90" s="2487"/>
      <c r="B90" s="2488"/>
      <c r="C90" s="2488"/>
      <c r="D90" s="2488" t="s">
        <v>189</v>
      </c>
      <c r="E90" s="1135" t="s">
        <v>190</v>
      </c>
      <c r="F90" s="1135" t="s">
        <v>13</v>
      </c>
      <c r="G90" s="2488" t="s">
        <v>8</v>
      </c>
    </row>
    <row r="91" spans="1:7" ht="24" customHeight="1" x14ac:dyDescent="0.2">
      <c r="A91" s="2487"/>
      <c r="B91" s="2488"/>
      <c r="C91" s="2488"/>
      <c r="D91" s="2488"/>
      <c r="E91" s="1135" t="s">
        <v>88</v>
      </c>
      <c r="F91" s="1135" t="s">
        <v>13</v>
      </c>
      <c r="G91" s="2488"/>
    </row>
    <row r="92" spans="1:7" ht="24" customHeight="1" x14ac:dyDescent="0.2">
      <c r="A92" s="2487"/>
      <c r="B92" s="2488"/>
      <c r="C92" s="2488"/>
      <c r="D92" s="2488"/>
      <c r="E92" s="1135" t="s">
        <v>191</v>
      </c>
      <c r="F92" s="1135" t="s">
        <v>13</v>
      </c>
      <c r="G92" s="2488"/>
    </row>
    <row r="93" spans="1:7" ht="24" customHeight="1" x14ac:dyDescent="0.2">
      <c r="A93" s="2487"/>
      <c r="B93" s="2488"/>
      <c r="C93" s="2488"/>
      <c r="D93" s="2488"/>
      <c r="E93" s="1135" t="s">
        <v>192</v>
      </c>
      <c r="F93" s="1135" t="s">
        <v>13</v>
      </c>
      <c r="G93" s="2488"/>
    </row>
    <row r="94" spans="1:7" ht="24" customHeight="1" x14ac:dyDescent="0.2">
      <c r="A94" s="2487"/>
      <c r="B94" s="2488"/>
      <c r="C94" s="2488"/>
      <c r="D94" s="2488"/>
      <c r="E94" s="1135" t="s">
        <v>90</v>
      </c>
      <c r="F94" s="1135" t="s">
        <v>13</v>
      </c>
      <c r="G94" s="2488"/>
    </row>
    <row r="95" spans="1:7" ht="24" customHeight="1" x14ac:dyDescent="0.2">
      <c r="A95" s="2487"/>
      <c r="B95" s="2488"/>
      <c r="C95" s="2488"/>
      <c r="D95" s="2488"/>
      <c r="E95" s="1135" t="s">
        <v>3228</v>
      </c>
      <c r="F95" s="1135" t="s">
        <v>13</v>
      </c>
      <c r="G95" s="2488"/>
    </row>
    <row r="96" spans="1:7" ht="24" customHeight="1" x14ac:dyDescent="0.2">
      <c r="A96" s="984"/>
      <c r="B96" s="985"/>
      <c r="C96" s="984"/>
      <c r="D96" s="1139"/>
      <c r="E96" s="985"/>
      <c r="F96" s="1137"/>
      <c r="G96" s="985"/>
    </row>
    <row r="97" spans="1:14" ht="24" customHeight="1" x14ac:dyDescent="0.2">
      <c r="A97" s="984"/>
      <c r="B97" s="985"/>
      <c r="C97" s="984"/>
      <c r="D97" s="985"/>
      <c r="E97" s="985"/>
      <c r="F97" s="1137"/>
      <c r="G97" s="985"/>
    </row>
    <row r="98" spans="1:14" ht="24" customHeight="1" x14ac:dyDescent="0.2">
      <c r="A98" s="984"/>
      <c r="B98" s="985"/>
      <c r="C98" s="984"/>
      <c r="D98" s="985"/>
      <c r="E98" s="985"/>
      <c r="F98" s="1137"/>
      <c r="G98" s="985"/>
    </row>
    <row r="99" spans="1:14" ht="24" customHeight="1" x14ac:dyDescent="0.2">
      <c r="A99" s="984"/>
      <c r="B99" s="985"/>
      <c r="C99" s="984"/>
      <c r="D99" s="1139"/>
      <c r="E99" s="985"/>
      <c r="F99" s="1137"/>
      <c r="G99" s="985"/>
    </row>
    <row r="100" spans="1:14" ht="24" customHeight="1" x14ac:dyDescent="0.2">
      <c r="A100" s="984"/>
      <c r="B100" s="985"/>
      <c r="C100" s="984"/>
      <c r="D100" s="1139"/>
      <c r="E100" s="985"/>
      <c r="F100" s="1137"/>
      <c r="G100" s="985"/>
    </row>
    <row r="101" spans="1:14" ht="24" customHeight="1" x14ac:dyDescent="0.2">
      <c r="A101" s="984"/>
      <c r="B101" s="985"/>
      <c r="C101" s="984"/>
      <c r="D101" s="985"/>
      <c r="E101" s="985"/>
      <c r="F101" s="984"/>
      <c r="G101" s="985"/>
    </row>
    <row r="102" spans="1:14" ht="24" customHeight="1" x14ac:dyDescent="0.2">
      <c r="A102" s="984"/>
      <c r="B102" s="985"/>
      <c r="C102" s="984"/>
      <c r="D102" s="985"/>
      <c r="E102" s="985"/>
      <c r="F102" s="984"/>
      <c r="G102" s="985"/>
    </row>
    <row r="103" spans="1:14" ht="24" customHeight="1" x14ac:dyDescent="0.2">
      <c r="A103" s="984"/>
      <c r="B103" s="985"/>
      <c r="C103" s="984"/>
      <c r="D103" s="985"/>
      <c r="E103" s="985"/>
      <c r="F103" s="984"/>
      <c r="G103" s="985"/>
    </row>
    <row r="104" spans="1:14" ht="24" customHeight="1" x14ac:dyDescent="0.2">
      <c r="A104" s="984"/>
      <c r="B104" s="985"/>
      <c r="C104" s="984"/>
      <c r="D104" s="985"/>
      <c r="E104" s="985"/>
      <c r="F104" s="984"/>
      <c r="G104" s="985"/>
    </row>
    <row r="105" spans="1:14" ht="24" customHeight="1" x14ac:dyDescent="0.2">
      <c r="A105" s="984"/>
      <c r="B105" s="985"/>
      <c r="C105" s="984"/>
      <c r="D105" s="985"/>
      <c r="E105" s="985"/>
      <c r="F105" s="984"/>
      <c r="G105" s="985"/>
    </row>
    <row r="106" spans="1:14" ht="24" customHeight="1" x14ac:dyDescent="0.2">
      <c r="A106" s="984"/>
      <c r="B106" s="985"/>
      <c r="C106" s="984"/>
      <c r="D106" s="985"/>
      <c r="E106" s="985"/>
      <c r="F106" s="984"/>
      <c r="G106" s="985"/>
    </row>
    <row r="107" spans="1:14" s="885" customFormat="1" ht="24" customHeight="1" x14ac:dyDescent="0.2">
      <c r="A107" s="984"/>
      <c r="B107" s="985"/>
      <c r="C107" s="984"/>
      <c r="D107" s="985"/>
      <c r="E107" s="985"/>
      <c r="F107" s="984"/>
      <c r="G107" s="985"/>
    </row>
    <row r="108" spans="1:14" ht="24" customHeight="1" x14ac:dyDescent="0.2">
      <c r="A108" s="984"/>
      <c r="B108" s="985"/>
      <c r="C108" s="984"/>
      <c r="D108" s="985"/>
      <c r="E108" s="985"/>
      <c r="F108" s="984"/>
      <c r="G108" s="985"/>
    </row>
    <row r="109" spans="1:14" ht="24" customHeight="1" x14ac:dyDescent="0.2">
      <c r="A109" s="984"/>
      <c r="B109" s="985"/>
      <c r="C109" s="986"/>
      <c r="D109" s="987"/>
      <c r="E109" s="987"/>
      <c r="F109" s="988"/>
      <c r="G109" s="987"/>
      <c r="H109" s="2387"/>
      <c r="I109" s="2363"/>
      <c r="J109" s="2386"/>
      <c r="K109" s="2363"/>
      <c r="L109" s="2363"/>
      <c r="M109" s="2387"/>
      <c r="N109" s="2379"/>
    </row>
    <row r="110" spans="1:14" ht="24" customHeight="1" x14ac:dyDescent="0.2">
      <c r="A110" s="984"/>
      <c r="B110" s="985"/>
      <c r="C110" s="986"/>
      <c r="D110" s="987"/>
      <c r="E110" s="987"/>
      <c r="F110" s="988"/>
      <c r="G110" s="987"/>
      <c r="H110" s="2387"/>
      <c r="I110" s="2363"/>
      <c r="J110" s="2386"/>
      <c r="K110" s="2363"/>
      <c r="L110" s="2363"/>
      <c r="M110" s="2387"/>
      <c r="N110" s="2379"/>
    </row>
    <row r="111" spans="1:14" ht="24" customHeight="1" x14ac:dyDescent="0.2">
      <c r="A111" s="1137"/>
      <c r="B111" s="1139"/>
      <c r="C111" s="989"/>
      <c r="D111" s="1139"/>
      <c r="E111" s="985"/>
      <c r="F111" s="1137"/>
      <c r="G111" s="1141"/>
    </row>
    <row r="112" spans="1:14" ht="24" customHeight="1" x14ac:dyDescent="0.2">
      <c r="A112" s="2495"/>
      <c r="B112" s="2496"/>
      <c r="C112" s="2496"/>
      <c r="D112" s="2496"/>
      <c r="E112" s="990"/>
      <c r="F112" s="2497"/>
      <c r="G112" s="2497"/>
    </row>
    <row r="113" spans="1:7" ht="24" customHeight="1" x14ac:dyDescent="0.2">
      <c r="A113" s="2495"/>
      <c r="B113" s="2496"/>
      <c r="C113" s="2496"/>
      <c r="D113" s="2496"/>
      <c r="E113" s="990"/>
      <c r="F113" s="2497"/>
      <c r="G113" s="2497"/>
    </row>
    <row r="114" spans="1:7" ht="24" customHeight="1" x14ac:dyDescent="0.2">
      <c r="A114" s="2495"/>
      <c r="B114" s="2496"/>
      <c r="C114" s="2496"/>
      <c r="D114" s="2496"/>
      <c r="E114" s="990"/>
      <c r="F114" s="2497"/>
      <c r="G114" s="2497"/>
    </row>
    <row r="115" spans="1:7" ht="24" customHeight="1" x14ac:dyDescent="0.2">
      <c r="A115" s="1137"/>
      <c r="B115" s="1138"/>
      <c r="C115" s="1139"/>
      <c r="D115" s="989"/>
      <c r="E115" s="985"/>
      <c r="F115" s="1137"/>
      <c r="G115" s="1137"/>
    </row>
    <row r="116" spans="1:7" ht="24" customHeight="1" x14ac:dyDescent="0.2">
      <c r="A116" s="1137"/>
      <c r="B116" s="1138"/>
      <c r="C116" s="989"/>
      <c r="D116" s="989"/>
      <c r="E116" s="985"/>
      <c r="F116" s="1137"/>
      <c r="G116" s="1137"/>
    </row>
    <row r="117" spans="1:7" ht="24" customHeight="1" x14ac:dyDescent="0.2">
      <c r="A117" s="2493"/>
      <c r="B117" s="2494"/>
      <c r="C117" s="989"/>
      <c r="D117" s="989"/>
      <c r="E117" s="984"/>
      <c r="F117" s="1137"/>
      <c r="G117" s="1137"/>
    </row>
    <row r="118" spans="1:7" ht="24" customHeight="1" x14ac:dyDescent="0.2">
      <c r="A118" s="2493"/>
      <c r="B118" s="2494"/>
      <c r="C118" s="1139"/>
      <c r="D118" s="1139"/>
      <c r="E118" s="985"/>
      <c r="F118" s="1137"/>
      <c r="G118" s="1137"/>
    </row>
    <row r="119" spans="1:7" ht="24" customHeight="1" x14ac:dyDescent="0.2">
      <c r="A119" s="2493"/>
      <c r="B119" s="2498"/>
      <c r="C119" s="2499"/>
      <c r="D119" s="1140"/>
      <c r="E119" s="985"/>
      <c r="F119" s="1137"/>
      <c r="G119" s="1137"/>
    </row>
    <row r="120" spans="1:7" ht="24" customHeight="1" x14ac:dyDescent="0.2">
      <c r="A120" s="2493"/>
      <c r="B120" s="2498"/>
      <c r="C120" s="2499"/>
      <c r="D120" s="1140"/>
      <c r="E120" s="991"/>
      <c r="F120" s="1137"/>
      <c r="G120" s="1137"/>
    </row>
    <row r="121" spans="1:7" ht="24" customHeight="1" x14ac:dyDescent="0.2">
      <c r="A121" s="2493"/>
      <c r="B121" s="2494"/>
      <c r="C121" s="2498"/>
      <c r="D121" s="1139"/>
      <c r="E121" s="985"/>
      <c r="F121" s="1141"/>
      <c r="G121" s="1137"/>
    </row>
    <row r="122" spans="1:7" ht="24" customHeight="1" x14ac:dyDescent="0.2">
      <c r="A122" s="2493"/>
      <c r="B122" s="2498"/>
      <c r="C122" s="2498"/>
      <c r="D122" s="1138"/>
      <c r="E122" s="985"/>
      <c r="F122" s="1141"/>
      <c r="G122" s="2493"/>
    </row>
    <row r="123" spans="1:7" ht="24" customHeight="1" x14ac:dyDescent="0.2">
      <c r="A123" s="2493"/>
      <c r="B123" s="2498"/>
      <c r="C123" s="2498"/>
      <c r="D123" s="2494"/>
      <c r="E123" s="985"/>
      <c r="F123" s="2500"/>
      <c r="G123" s="2493"/>
    </row>
    <row r="124" spans="1:7" ht="24" customHeight="1" x14ac:dyDescent="0.2">
      <c r="A124" s="2493"/>
      <c r="B124" s="2498"/>
      <c r="C124" s="2498"/>
      <c r="D124" s="2494"/>
      <c r="E124" s="985"/>
      <c r="F124" s="2500"/>
      <c r="G124" s="2493"/>
    </row>
    <row r="125" spans="1:7" ht="24" customHeight="1" x14ac:dyDescent="0.2">
      <c r="A125" s="2493"/>
      <c r="B125" s="2498"/>
      <c r="C125" s="2498"/>
      <c r="D125" s="1138"/>
      <c r="E125" s="985"/>
      <c r="F125" s="1141"/>
      <c r="G125" s="992"/>
    </row>
    <row r="126" spans="1:7" ht="24" customHeight="1" x14ac:dyDescent="0.2">
      <c r="A126" s="2493"/>
      <c r="B126" s="2498"/>
      <c r="C126" s="2498"/>
      <c r="D126" s="1139"/>
      <c r="E126" s="1138"/>
      <c r="F126" s="1141"/>
      <c r="G126" s="2493"/>
    </row>
    <row r="127" spans="1:7" ht="24" customHeight="1" x14ac:dyDescent="0.2">
      <c r="A127" s="2493"/>
      <c r="B127" s="2498"/>
      <c r="C127" s="2498"/>
      <c r="D127" s="1139"/>
      <c r="E127" s="1138"/>
      <c r="F127" s="1141"/>
      <c r="G127" s="2493"/>
    </row>
    <row r="128" spans="1:7" ht="24" customHeight="1" x14ac:dyDescent="0.2">
      <c r="A128" s="2493"/>
      <c r="B128" s="2498"/>
      <c r="C128" s="2498"/>
      <c r="D128" s="2498"/>
      <c r="E128" s="985"/>
      <c r="F128" s="1141"/>
      <c r="G128" s="2493"/>
    </row>
    <row r="129" spans="1:7" ht="24" customHeight="1" x14ac:dyDescent="0.2">
      <c r="A129" s="2493"/>
      <c r="B129" s="2498"/>
      <c r="C129" s="2498"/>
      <c r="D129" s="2498"/>
      <c r="E129" s="985"/>
      <c r="F129" s="1137"/>
      <c r="G129" s="2493"/>
    </row>
    <row r="130" spans="1:7" ht="24" customHeight="1" x14ac:dyDescent="0.2">
      <c r="A130" s="2493"/>
      <c r="B130" s="2498"/>
      <c r="C130" s="2498"/>
      <c r="D130" s="2498"/>
      <c r="E130" s="985"/>
      <c r="F130" s="1137"/>
      <c r="G130" s="2493"/>
    </row>
    <row r="131" spans="1:7" ht="24" customHeight="1" x14ac:dyDescent="0.2">
      <c r="A131" s="2493"/>
      <c r="B131" s="2498"/>
      <c r="C131" s="2498"/>
      <c r="D131" s="2498"/>
      <c r="E131" s="1139"/>
      <c r="F131" s="993"/>
      <c r="G131" s="2500"/>
    </row>
    <row r="132" spans="1:7" ht="24" customHeight="1" x14ac:dyDescent="0.2">
      <c r="A132" s="2493"/>
      <c r="B132" s="2498"/>
      <c r="C132" s="2498"/>
      <c r="D132" s="2498"/>
      <c r="E132" s="1139"/>
      <c r="F132" s="993"/>
      <c r="G132" s="2500"/>
    </row>
    <row r="133" spans="1:7" ht="24" customHeight="1" x14ac:dyDescent="0.2">
      <c r="A133" s="2493"/>
      <c r="B133" s="2498"/>
      <c r="C133" s="2498"/>
      <c r="D133" s="2498"/>
      <c r="E133" s="1139"/>
      <c r="F133" s="993"/>
      <c r="G133" s="2500"/>
    </row>
    <row r="134" spans="1:7" ht="24" customHeight="1" x14ac:dyDescent="0.2">
      <c r="A134" s="2493"/>
      <c r="B134" s="2498"/>
      <c r="C134" s="2498"/>
      <c r="D134" s="2498"/>
      <c r="E134" s="1139"/>
      <c r="F134" s="993"/>
      <c r="G134" s="2500"/>
    </row>
    <row r="135" spans="1:7" ht="24" customHeight="1" x14ac:dyDescent="0.2">
      <c r="A135" s="2493"/>
      <c r="B135" s="2498"/>
      <c r="C135" s="2498"/>
      <c r="D135" s="2498"/>
      <c r="E135" s="1139"/>
      <c r="F135" s="993"/>
      <c r="G135" s="2500"/>
    </row>
    <row r="136" spans="1:7" ht="24" customHeight="1" x14ac:dyDescent="0.2">
      <c r="A136" s="2493"/>
      <c r="B136" s="2498"/>
      <c r="C136" s="2498"/>
      <c r="D136" s="2498"/>
      <c r="E136" s="1139"/>
      <c r="F136" s="1141"/>
      <c r="G136" s="2500"/>
    </row>
    <row r="137" spans="1:7" ht="24" customHeight="1" x14ac:dyDescent="0.2">
      <c r="A137" s="2493"/>
      <c r="B137" s="2498"/>
      <c r="C137" s="2498"/>
      <c r="D137" s="2498"/>
      <c r="E137" s="1139"/>
      <c r="F137" s="1141"/>
      <c r="G137" s="2500"/>
    </row>
    <row r="138" spans="1:7" ht="24" customHeight="1" x14ac:dyDescent="0.2">
      <c r="A138" s="2493"/>
      <c r="B138" s="2498"/>
      <c r="C138" s="2498"/>
      <c r="D138" s="2498"/>
      <c r="E138" s="1139"/>
      <c r="F138" s="1141"/>
      <c r="G138" s="2500"/>
    </row>
    <row r="139" spans="1:7" ht="24" customHeight="1" x14ac:dyDescent="0.2">
      <c r="A139" s="2493"/>
      <c r="B139" s="2498"/>
      <c r="C139" s="2498"/>
      <c r="D139" s="2498"/>
      <c r="E139" s="1139"/>
      <c r="F139" s="1141"/>
      <c r="G139" s="2500"/>
    </row>
    <row r="140" spans="1:7" ht="24" customHeight="1" x14ac:dyDescent="0.2">
      <c r="A140" s="2493"/>
      <c r="B140" s="2498"/>
      <c r="C140" s="2498"/>
      <c r="D140" s="2498"/>
      <c r="E140" s="1139"/>
      <c r="F140" s="1141"/>
      <c r="G140" s="2500"/>
    </row>
    <row r="141" spans="1:7" ht="24" customHeight="1" x14ac:dyDescent="0.2">
      <c r="A141" s="2493"/>
      <c r="B141" s="2498"/>
      <c r="C141" s="2498"/>
      <c r="D141" s="2498"/>
      <c r="E141" s="1139"/>
      <c r="F141" s="1141"/>
      <c r="G141" s="2500"/>
    </row>
    <row r="142" spans="1:7" ht="24" customHeight="1" x14ac:dyDescent="0.2">
      <c r="A142" s="2493"/>
      <c r="B142" s="2498"/>
      <c r="C142" s="2498"/>
      <c r="D142" s="2498"/>
      <c r="E142" s="1139"/>
      <c r="F142" s="1141"/>
      <c r="G142" s="2500"/>
    </row>
    <row r="143" spans="1:7" ht="24" customHeight="1" x14ac:dyDescent="0.2">
      <c r="A143" s="2493"/>
      <c r="B143" s="2498"/>
      <c r="C143" s="2498"/>
      <c r="D143" s="2498"/>
      <c r="E143" s="1139"/>
      <c r="F143" s="1141"/>
      <c r="G143" s="2500"/>
    </row>
    <row r="144" spans="1:7" ht="24" customHeight="1" x14ac:dyDescent="0.2">
      <c r="A144" s="2493"/>
      <c r="B144" s="2498"/>
      <c r="C144" s="2498"/>
      <c r="D144" s="2498"/>
      <c r="E144" s="994"/>
      <c r="F144" s="1141"/>
      <c r="G144" s="2500"/>
    </row>
    <row r="145" spans="1:7" ht="24" customHeight="1" x14ac:dyDescent="0.2">
      <c r="A145" s="2493"/>
      <c r="B145" s="2498"/>
      <c r="C145" s="2498"/>
      <c r="D145" s="2498"/>
      <c r="E145" s="1139"/>
      <c r="F145" s="1141"/>
      <c r="G145" s="2500"/>
    </row>
    <row r="146" spans="1:7" ht="24" customHeight="1" x14ac:dyDescent="0.2">
      <c r="A146" s="2493"/>
      <c r="B146" s="2498"/>
      <c r="C146" s="2498"/>
      <c r="D146" s="2501"/>
      <c r="E146" s="1139"/>
      <c r="F146" s="1141"/>
      <c r="G146" s="2500"/>
    </row>
    <row r="147" spans="1:7" ht="24" customHeight="1" x14ac:dyDescent="0.2">
      <c r="A147" s="2493"/>
      <c r="B147" s="2498"/>
      <c r="C147" s="2498"/>
      <c r="D147" s="2501"/>
      <c r="E147" s="1139"/>
      <c r="F147" s="1141"/>
      <c r="G147" s="2500"/>
    </row>
    <row r="148" spans="1:7" ht="24" customHeight="1" x14ac:dyDescent="0.2">
      <c r="A148" s="2493"/>
      <c r="B148" s="2498"/>
      <c r="C148" s="2498"/>
      <c r="D148" s="1139"/>
      <c r="E148" s="1139"/>
      <c r="F148" s="1141"/>
      <c r="G148" s="2500"/>
    </row>
    <row r="149" spans="1:7" ht="24" customHeight="1" x14ac:dyDescent="0.2">
      <c r="A149" s="2493"/>
      <c r="B149" s="2498"/>
      <c r="C149" s="2498"/>
      <c r="D149" s="2498"/>
      <c r="E149" s="1139"/>
      <c r="F149" s="1141"/>
      <c r="G149" s="2500"/>
    </row>
    <row r="150" spans="1:7" ht="24" customHeight="1" x14ac:dyDescent="0.2">
      <c r="A150" s="2493"/>
      <c r="B150" s="2498"/>
      <c r="C150" s="2498"/>
      <c r="D150" s="2498"/>
      <c r="E150" s="1139"/>
      <c r="F150" s="1141"/>
      <c r="G150" s="2500"/>
    </row>
    <row r="151" spans="1:7" ht="24" customHeight="1" x14ac:dyDescent="0.2">
      <c r="A151" s="2493"/>
      <c r="B151" s="2498"/>
      <c r="C151" s="2498"/>
      <c r="D151" s="2498"/>
      <c r="E151" s="1139"/>
      <c r="F151" s="1141"/>
      <c r="G151" s="2500"/>
    </row>
    <row r="152" spans="1:7" ht="24" customHeight="1" x14ac:dyDescent="0.2">
      <c r="A152" s="2493"/>
      <c r="B152" s="2498"/>
      <c r="C152" s="2498"/>
      <c r="D152" s="2498"/>
      <c r="E152" s="1139"/>
      <c r="F152" s="1141"/>
      <c r="G152" s="2500"/>
    </row>
    <row r="153" spans="1:7" ht="24" customHeight="1" x14ac:dyDescent="0.2">
      <c r="A153" s="2493"/>
      <c r="B153" s="2498"/>
      <c r="C153" s="2498"/>
      <c r="D153" s="2498"/>
      <c r="E153" s="1139"/>
      <c r="F153" s="1141"/>
      <c r="G153" s="2500"/>
    </row>
    <row r="154" spans="1:7" ht="24" customHeight="1" x14ac:dyDescent="0.2">
      <c r="A154" s="2493"/>
      <c r="B154" s="2498"/>
      <c r="C154" s="2498"/>
      <c r="D154" s="2498"/>
      <c r="E154" s="985"/>
      <c r="F154" s="1141"/>
      <c r="G154" s="2500"/>
    </row>
    <row r="155" spans="1:7" ht="24" customHeight="1" x14ac:dyDescent="0.2">
      <c r="A155" s="2493"/>
      <c r="B155" s="2498"/>
      <c r="C155" s="2498"/>
      <c r="D155" s="2498"/>
      <c r="E155" s="985"/>
      <c r="F155" s="1141"/>
      <c r="G155" s="2500"/>
    </row>
    <row r="156" spans="1:7" ht="24" customHeight="1" x14ac:dyDescent="0.2">
      <c r="A156" s="2493"/>
      <c r="B156" s="2498"/>
      <c r="C156" s="2498"/>
      <c r="D156" s="1139"/>
      <c r="E156" s="984"/>
      <c r="F156" s="1137"/>
      <c r="G156" s="2500"/>
    </row>
  </sheetData>
  <mergeCells count="84">
    <mergeCell ref="A126:A156"/>
    <mergeCell ref="B126:B156"/>
    <mergeCell ref="C126:C127"/>
    <mergeCell ref="G126:G127"/>
    <mergeCell ref="C128:C130"/>
    <mergeCell ref="D128:D130"/>
    <mergeCell ref="G128:G130"/>
    <mergeCell ref="C131:C156"/>
    <mergeCell ref="D131:D147"/>
    <mergeCell ref="G131:G156"/>
    <mergeCell ref="D149:D155"/>
    <mergeCell ref="A119:A120"/>
    <mergeCell ref="B119:B120"/>
    <mergeCell ref="C119:C120"/>
    <mergeCell ref="G122:G124"/>
    <mergeCell ref="D123:D124"/>
    <mergeCell ref="F123:F124"/>
    <mergeCell ref="A121:A125"/>
    <mergeCell ref="B121:B125"/>
    <mergeCell ref="C121:C125"/>
    <mergeCell ref="N109:N110"/>
    <mergeCell ref="A112:A114"/>
    <mergeCell ref="B112:B114"/>
    <mergeCell ref="C112:C114"/>
    <mergeCell ref="D112:D114"/>
    <mergeCell ref="F112:F114"/>
    <mergeCell ref="G112:G114"/>
    <mergeCell ref="H109:H110"/>
    <mergeCell ref="I109:I110"/>
    <mergeCell ref="J109:J110"/>
    <mergeCell ref="K109:K110"/>
    <mergeCell ref="L109:L110"/>
    <mergeCell ref="M109:M110"/>
    <mergeCell ref="A117:A118"/>
    <mergeCell ref="B117:B118"/>
    <mergeCell ref="A72:A95"/>
    <mergeCell ref="B72:B95"/>
    <mergeCell ref="C73:C75"/>
    <mergeCell ref="D73:D75"/>
    <mergeCell ref="G73:G75"/>
    <mergeCell ref="C76:C95"/>
    <mergeCell ref="D76:D89"/>
    <mergeCell ref="G76:G89"/>
    <mergeCell ref="D90:D95"/>
    <mergeCell ref="G90:G95"/>
    <mergeCell ref="A63:A70"/>
    <mergeCell ref="B63:B70"/>
    <mergeCell ref="C63:C70"/>
    <mergeCell ref="G64:G66"/>
    <mergeCell ref="D65:D66"/>
    <mergeCell ref="F65:F66"/>
    <mergeCell ref="D67:D68"/>
    <mergeCell ref="G68:G70"/>
    <mergeCell ref="C50:C52"/>
    <mergeCell ref="G50:G52"/>
    <mergeCell ref="C55:C56"/>
    <mergeCell ref="G55:G56"/>
    <mergeCell ref="C57:C58"/>
    <mergeCell ref="D57:D58"/>
    <mergeCell ref="G57:G58"/>
    <mergeCell ref="A42:A44"/>
    <mergeCell ref="B42:B44"/>
    <mergeCell ref="A45:A46"/>
    <mergeCell ref="B45:B46"/>
    <mergeCell ref="A49:A62"/>
    <mergeCell ref="B49:B62"/>
    <mergeCell ref="A28:A31"/>
    <mergeCell ref="B28:B31"/>
    <mergeCell ref="A32:A36"/>
    <mergeCell ref="B32:B36"/>
    <mergeCell ref="A38:A41"/>
    <mergeCell ref="B38:B41"/>
    <mergeCell ref="A13:A19"/>
    <mergeCell ref="B13:B19"/>
    <mergeCell ref="A21:A25"/>
    <mergeCell ref="B21:B25"/>
    <mergeCell ref="A26:A27"/>
    <mergeCell ref="B26:B27"/>
    <mergeCell ref="A1:G1"/>
    <mergeCell ref="A3:B3"/>
    <mergeCell ref="A4:A12"/>
    <mergeCell ref="B4:B12"/>
    <mergeCell ref="C7:C12"/>
    <mergeCell ref="G7:G12"/>
  </mergeCells>
  <phoneticPr fontId="1"/>
  <pageMargins left="0.7" right="0.7" top="0.75" bottom="0.75" header="0.3" footer="0.3"/>
  <pageSetup paperSize="9" scale="70" orientation="portrait" r:id="rId1"/>
  <rowBreaks count="2" manualBreakCount="2">
    <brk id="37" max="16383" man="1"/>
    <brk id="7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8264-2AE7-464B-A244-0A6A99DE3C10}">
  <dimension ref="A1:G66"/>
  <sheetViews>
    <sheetView view="pageBreakPreview" zoomScaleNormal="100" zoomScaleSheetLayoutView="100" workbookViewId="0">
      <selection activeCell="N5" sqref="N5"/>
    </sheetView>
  </sheetViews>
  <sheetFormatPr defaultColWidth="9" defaultRowHeight="13.2" x14ac:dyDescent="0.2"/>
  <cols>
    <col min="1" max="2" width="9" style="56"/>
    <col min="3" max="3" width="13.88671875" style="56" customWidth="1"/>
    <col min="4" max="4" width="16.6640625" style="56" customWidth="1"/>
    <col min="5" max="5" width="16.77734375" style="56" bestFit="1" customWidth="1"/>
    <col min="6" max="6" width="10.6640625" style="56" customWidth="1"/>
    <col min="7" max="7" width="14.6640625" style="56" customWidth="1"/>
    <col min="8" max="16384" width="9" style="56"/>
  </cols>
  <sheetData>
    <row r="1" spans="1:7" ht="16.2" x14ac:dyDescent="0.2">
      <c r="A1" s="2502" t="s">
        <v>3240</v>
      </c>
      <c r="B1" s="2502"/>
      <c r="C1" s="2502"/>
      <c r="D1" s="2502"/>
      <c r="E1" s="2502"/>
      <c r="F1" s="2502"/>
      <c r="G1" s="2502"/>
    </row>
    <row r="2" spans="1:7" x14ac:dyDescent="0.2">
      <c r="A2" s="356"/>
      <c r="F2" s="356"/>
      <c r="G2" s="537" t="s">
        <v>3810</v>
      </c>
    </row>
    <row r="3" spans="1:7" ht="24.6" thickBot="1" x14ac:dyDescent="0.25">
      <c r="A3" s="2503" t="s">
        <v>1</v>
      </c>
      <c r="B3" s="2503"/>
      <c r="C3" s="977" t="s">
        <v>0</v>
      </c>
      <c r="D3" s="7" t="s">
        <v>3</v>
      </c>
      <c r="E3" s="977" t="s">
        <v>2</v>
      </c>
      <c r="F3" s="7" t="s">
        <v>5</v>
      </c>
      <c r="G3" s="7" t="s">
        <v>4</v>
      </c>
    </row>
    <row r="4" spans="1:7" ht="35.25" customHeight="1" thickTop="1" x14ac:dyDescent="0.2">
      <c r="A4" s="2504">
        <v>1</v>
      </c>
      <c r="B4" s="2452" t="s">
        <v>196</v>
      </c>
      <c r="C4" s="2452" t="s">
        <v>764</v>
      </c>
      <c r="D4" s="2450" t="s">
        <v>9</v>
      </c>
      <c r="E4" s="975" t="s">
        <v>603</v>
      </c>
      <c r="F4" s="2505" t="s">
        <v>824</v>
      </c>
      <c r="G4" s="2508" t="s">
        <v>2742</v>
      </c>
    </row>
    <row r="5" spans="1:7" ht="35.25" customHeight="1" x14ac:dyDescent="0.2">
      <c r="A5" s="2504"/>
      <c r="B5" s="2452"/>
      <c r="C5" s="2452"/>
      <c r="D5" s="2452"/>
      <c r="E5" s="649" t="s">
        <v>197</v>
      </c>
      <c r="F5" s="2506"/>
      <c r="G5" s="2509"/>
    </row>
    <row r="6" spans="1:7" x14ac:dyDescent="0.2">
      <c r="A6" s="2504"/>
      <c r="B6" s="2452"/>
      <c r="C6" s="2452"/>
      <c r="D6" s="2451"/>
      <c r="E6" s="974" t="s">
        <v>3782</v>
      </c>
      <c r="F6" s="2507"/>
      <c r="G6" s="2510"/>
    </row>
    <row r="7" spans="1:7" ht="24" x14ac:dyDescent="0.2">
      <c r="A7" s="2504"/>
      <c r="B7" s="2452"/>
      <c r="C7" s="2452"/>
      <c r="D7" s="974" t="s">
        <v>11</v>
      </c>
      <c r="E7" s="974" t="s">
        <v>199</v>
      </c>
      <c r="F7" s="978" t="s">
        <v>14</v>
      </c>
      <c r="G7" s="382" t="s">
        <v>8</v>
      </c>
    </row>
    <row r="8" spans="1:7" ht="24" x14ac:dyDescent="0.2">
      <c r="A8" s="2504"/>
      <c r="B8" s="2452"/>
      <c r="C8" s="2451"/>
      <c r="D8" s="974" t="s">
        <v>3232</v>
      </c>
      <c r="E8" s="974" t="s">
        <v>198</v>
      </c>
      <c r="F8" s="978" t="s">
        <v>13</v>
      </c>
      <c r="G8" s="973" t="s">
        <v>8</v>
      </c>
    </row>
    <row r="9" spans="1:7" x14ac:dyDescent="0.2">
      <c r="A9" s="2504"/>
      <c r="B9" s="2452"/>
      <c r="C9" s="2450" t="s">
        <v>3233</v>
      </c>
      <c r="D9" s="2511" t="s">
        <v>859</v>
      </c>
      <c r="E9" s="996" t="s">
        <v>861</v>
      </c>
      <c r="F9" s="355" t="s">
        <v>16</v>
      </c>
      <c r="G9" s="377" t="s">
        <v>8</v>
      </c>
    </row>
    <row r="10" spans="1:7" x14ac:dyDescent="0.2">
      <c r="A10" s="2504"/>
      <c r="B10" s="2452"/>
      <c r="C10" s="2452"/>
      <c r="D10" s="2511"/>
      <c r="E10" s="996" t="s">
        <v>860</v>
      </c>
      <c r="F10" s="355" t="s">
        <v>16</v>
      </c>
      <c r="G10" s="997" t="s">
        <v>8</v>
      </c>
    </row>
    <row r="11" spans="1:7" ht="24" x14ac:dyDescent="0.2">
      <c r="A11" s="2504"/>
      <c r="B11" s="2452"/>
      <c r="C11" s="2452"/>
      <c r="D11" s="2511"/>
      <c r="E11" s="649" t="s">
        <v>3234</v>
      </c>
      <c r="F11" s="355" t="s">
        <v>17</v>
      </c>
      <c r="G11" s="997" t="s">
        <v>8</v>
      </c>
    </row>
    <row r="12" spans="1:7" ht="36" x14ac:dyDescent="0.2">
      <c r="A12" s="2504"/>
      <c r="B12" s="2452"/>
      <c r="C12" s="2452"/>
      <c r="D12" s="649" t="s">
        <v>863</v>
      </c>
      <c r="E12" s="649" t="s">
        <v>3783</v>
      </c>
      <c r="F12" s="355" t="s">
        <v>16</v>
      </c>
      <c r="G12" s="997" t="s">
        <v>8</v>
      </c>
    </row>
    <row r="13" spans="1:7" ht="48" x14ac:dyDescent="0.2">
      <c r="A13" s="2504"/>
      <c r="B13" s="2452"/>
      <c r="C13" s="2452"/>
      <c r="D13" s="2511" t="s">
        <v>1790</v>
      </c>
      <c r="E13" s="996" t="s">
        <v>2207</v>
      </c>
      <c r="F13" s="355" t="s">
        <v>3784</v>
      </c>
      <c r="G13" s="997" t="s">
        <v>8</v>
      </c>
    </row>
    <row r="14" spans="1:7" ht="24" x14ac:dyDescent="0.2">
      <c r="A14" s="2504"/>
      <c r="B14" s="2452"/>
      <c r="C14" s="2452"/>
      <c r="D14" s="2511"/>
      <c r="E14" s="649" t="s">
        <v>3785</v>
      </c>
      <c r="F14" s="355" t="s">
        <v>2208</v>
      </c>
      <c r="G14" s="997" t="s">
        <v>8</v>
      </c>
    </row>
    <row r="15" spans="1:7" x14ac:dyDescent="0.2">
      <c r="A15" s="2504"/>
      <c r="B15" s="2452"/>
      <c r="C15" s="2452"/>
      <c r="D15" s="2511" t="s">
        <v>1110</v>
      </c>
      <c r="E15" s="996" t="s">
        <v>1769</v>
      </c>
      <c r="F15" s="2023" t="s">
        <v>17</v>
      </c>
      <c r="G15" s="997" t="s">
        <v>8</v>
      </c>
    </row>
    <row r="16" spans="1:7" x14ac:dyDescent="0.2">
      <c r="A16" s="2504"/>
      <c r="B16" s="2452"/>
      <c r="C16" s="2452"/>
      <c r="D16" s="2511"/>
      <c r="E16" s="996" t="s">
        <v>3786</v>
      </c>
      <c r="F16" s="2024"/>
      <c r="G16" s="997" t="s">
        <v>8</v>
      </c>
    </row>
    <row r="17" spans="1:7" x14ac:dyDescent="0.2">
      <c r="A17" s="2504"/>
      <c r="B17" s="2452"/>
      <c r="C17" s="2452"/>
      <c r="D17" s="2511"/>
      <c r="E17" s="996" t="s">
        <v>3787</v>
      </c>
      <c r="F17" s="2025"/>
      <c r="G17" s="997" t="s">
        <v>8</v>
      </c>
    </row>
    <row r="18" spans="1:7" ht="24" x14ac:dyDescent="0.2">
      <c r="A18" s="2504"/>
      <c r="B18" s="2452"/>
      <c r="C18" s="2452"/>
      <c r="D18" s="974" t="s">
        <v>3788</v>
      </c>
      <c r="E18" s="649" t="s">
        <v>1791</v>
      </c>
      <c r="F18" s="978" t="s">
        <v>17</v>
      </c>
      <c r="G18" s="997" t="s">
        <v>8</v>
      </c>
    </row>
    <row r="19" spans="1:7" ht="24" x14ac:dyDescent="0.2">
      <c r="A19" s="2504"/>
      <c r="B19" s="2452"/>
      <c r="C19" s="2452"/>
      <c r="D19" s="649" t="s">
        <v>1792</v>
      </c>
      <c r="E19" s="649" t="s">
        <v>1109</v>
      </c>
      <c r="F19" s="355" t="s">
        <v>17</v>
      </c>
      <c r="G19" s="997" t="s">
        <v>8</v>
      </c>
    </row>
    <row r="20" spans="1:7" ht="36" x14ac:dyDescent="0.2">
      <c r="A20" s="2504"/>
      <c r="B20" s="2452"/>
      <c r="C20" s="2452"/>
      <c r="D20" s="2511" t="s">
        <v>3789</v>
      </c>
      <c r="E20" s="649" t="s">
        <v>3235</v>
      </c>
      <c r="F20" s="2505" t="s">
        <v>17</v>
      </c>
      <c r="G20" s="997" t="s">
        <v>8</v>
      </c>
    </row>
    <row r="21" spans="1:7" ht="36" x14ac:dyDescent="0.2">
      <c r="A21" s="2504"/>
      <c r="B21" s="2452"/>
      <c r="C21" s="2452"/>
      <c r="D21" s="2511"/>
      <c r="E21" s="649" t="s">
        <v>2209</v>
      </c>
      <c r="F21" s="2507"/>
      <c r="G21" s="997" t="s">
        <v>8</v>
      </c>
    </row>
    <row r="22" spans="1:7" ht="24" x14ac:dyDescent="0.2">
      <c r="A22" s="2504"/>
      <c r="B22" s="2452"/>
      <c r="C22" s="2452"/>
      <c r="D22" s="649" t="s">
        <v>871</v>
      </c>
      <c r="E22" s="649" t="s">
        <v>3239</v>
      </c>
      <c r="F22" s="445" t="s">
        <v>17</v>
      </c>
      <c r="G22" s="997" t="s">
        <v>8</v>
      </c>
    </row>
    <row r="23" spans="1:7" ht="24" customHeight="1" x14ac:dyDescent="0.2">
      <c r="A23" s="2504"/>
      <c r="B23" s="2452"/>
      <c r="C23" s="2451"/>
      <c r="D23" s="649" t="s">
        <v>2210</v>
      </c>
      <c r="E23" s="649" t="s">
        <v>3790</v>
      </c>
      <c r="F23" s="445" t="s">
        <v>17</v>
      </c>
      <c r="G23" s="997" t="s">
        <v>8</v>
      </c>
    </row>
    <row r="24" spans="1:7" ht="30" customHeight="1" x14ac:dyDescent="0.2">
      <c r="A24" s="2512">
        <v>2</v>
      </c>
      <c r="B24" s="2505" t="s">
        <v>2587</v>
      </c>
      <c r="C24" s="996" t="s">
        <v>2450</v>
      </c>
      <c r="D24" s="649" t="s">
        <v>2451</v>
      </c>
      <c r="E24" s="649" t="s">
        <v>2588</v>
      </c>
      <c r="F24" s="445" t="s">
        <v>13</v>
      </c>
      <c r="G24" s="997" t="s">
        <v>8</v>
      </c>
    </row>
    <row r="25" spans="1:7" ht="24" x14ac:dyDescent="0.2">
      <c r="A25" s="2504"/>
      <c r="B25" s="2506"/>
      <c r="C25" s="996" t="s">
        <v>2754</v>
      </c>
      <c r="D25" s="649" t="s">
        <v>2755</v>
      </c>
      <c r="E25" s="649" t="s">
        <v>3560</v>
      </c>
      <c r="F25" s="445" t="s">
        <v>16</v>
      </c>
      <c r="G25" s="997" t="s">
        <v>8</v>
      </c>
    </row>
    <row r="26" spans="1:7" ht="24" x14ac:dyDescent="0.2">
      <c r="A26" s="2504"/>
      <c r="B26" s="2506"/>
      <c r="C26" s="998" t="s">
        <v>148</v>
      </c>
      <c r="D26" s="974" t="s">
        <v>1442</v>
      </c>
      <c r="E26" s="975" t="s">
        <v>3791</v>
      </c>
      <c r="F26" s="971" t="s">
        <v>117</v>
      </c>
      <c r="G26" s="997" t="s">
        <v>35</v>
      </c>
    </row>
    <row r="27" spans="1:7" x14ac:dyDescent="0.2">
      <c r="A27" s="2504"/>
      <c r="B27" s="2506"/>
      <c r="C27" s="2023" t="s">
        <v>3226</v>
      </c>
      <c r="D27" s="2516" t="s">
        <v>182</v>
      </c>
      <c r="E27" s="999" t="s">
        <v>183</v>
      </c>
      <c r="F27" s="1000" t="s">
        <v>2447</v>
      </c>
      <c r="G27" s="997" t="s">
        <v>8</v>
      </c>
    </row>
    <row r="28" spans="1:7" ht="24" x14ac:dyDescent="0.2">
      <c r="A28" s="2504"/>
      <c r="B28" s="2506"/>
      <c r="C28" s="2024"/>
      <c r="D28" s="2517"/>
      <c r="E28" s="1001" t="s">
        <v>185</v>
      </c>
      <c r="F28" s="1002" t="s">
        <v>184</v>
      </c>
      <c r="G28" s="997" t="s">
        <v>8</v>
      </c>
    </row>
    <row r="29" spans="1:7" ht="24" x14ac:dyDescent="0.2">
      <c r="A29" s="2504"/>
      <c r="B29" s="2506"/>
      <c r="C29" s="2024"/>
      <c r="D29" s="2517"/>
      <c r="E29" s="1001" t="s">
        <v>186</v>
      </c>
      <c r="F29" s="1002" t="s">
        <v>184</v>
      </c>
      <c r="G29" s="997" t="s">
        <v>8</v>
      </c>
    </row>
    <row r="30" spans="1:7" x14ac:dyDescent="0.2">
      <c r="A30" s="2504"/>
      <c r="B30" s="2506"/>
      <c r="C30" s="2024"/>
      <c r="D30" s="2517"/>
      <c r="E30" s="1001" t="s">
        <v>765</v>
      </c>
      <c r="F30" s="1002" t="s">
        <v>184</v>
      </c>
      <c r="G30" s="997" t="s">
        <v>8</v>
      </c>
    </row>
    <row r="31" spans="1:7" ht="24" x14ac:dyDescent="0.2">
      <c r="A31" s="2504"/>
      <c r="B31" s="2506"/>
      <c r="C31" s="2024"/>
      <c r="D31" s="2517"/>
      <c r="E31" s="1001" t="s">
        <v>766</v>
      </c>
      <c r="F31" s="1002" t="s">
        <v>184</v>
      </c>
      <c r="G31" s="997" t="s">
        <v>8</v>
      </c>
    </row>
    <row r="32" spans="1:7" x14ac:dyDescent="0.2">
      <c r="A32" s="2504"/>
      <c r="B32" s="2506"/>
      <c r="C32" s="2024"/>
      <c r="D32" s="2517"/>
      <c r="E32" s="1001" t="s">
        <v>187</v>
      </c>
      <c r="F32" s="1003" t="s">
        <v>13</v>
      </c>
      <c r="G32" s="997" t="s">
        <v>8</v>
      </c>
    </row>
    <row r="33" spans="1:7" ht="24" x14ac:dyDescent="0.2">
      <c r="A33" s="2504"/>
      <c r="B33" s="2506"/>
      <c r="C33" s="2024"/>
      <c r="D33" s="2517"/>
      <c r="E33" s="1001" t="s">
        <v>2262</v>
      </c>
      <c r="F33" s="1003" t="s">
        <v>17</v>
      </c>
      <c r="G33" s="997" t="s">
        <v>8</v>
      </c>
    </row>
    <row r="34" spans="1:7" ht="28.8" x14ac:dyDescent="0.2">
      <c r="A34" s="2504"/>
      <c r="B34" s="2506"/>
      <c r="C34" s="2024"/>
      <c r="D34" s="2517"/>
      <c r="E34" s="1001" t="s">
        <v>2263</v>
      </c>
      <c r="F34" s="1004" t="s">
        <v>2264</v>
      </c>
      <c r="G34" s="997" t="s">
        <v>8</v>
      </c>
    </row>
    <row r="35" spans="1:7" ht="28.8" x14ac:dyDescent="0.2">
      <c r="A35" s="2504"/>
      <c r="B35" s="2506"/>
      <c r="C35" s="2024"/>
      <c r="D35" s="2517"/>
      <c r="E35" s="1001" t="s">
        <v>2265</v>
      </c>
      <c r="F35" s="1004" t="s">
        <v>2266</v>
      </c>
      <c r="G35" s="997" t="s">
        <v>8</v>
      </c>
    </row>
    <row r="36" spans="1:7" x14ac:dyDescent="0.2">
      <c r="A36" s="2504"/>
      <c r="B36" s="2506"/>
      <c r="C36" s="2024"/>
      <c r="D36" s="2517"/>
      <c r="E36" s="1001" t="s">
        <v>188</v>
      </c>
      <c r="F36" s="1003" t="s">
        <v>17</v>
      </c>
      <c r="G36" s="997" t="s">
        <v>8</v>
      </c>
    </row>
    <row r="37" spans="1:7" ht="24" x14ac:dyDescent="0.2">
      <c r="A37" s="2504"/>
      <c r="B37" s="2506"/>
      <c r="C37" s="2024"/>
      <c r="D37" s="2517"/>
      <c r="E37" s="1001" t="s">
        <v>2267</v>
      </c>
      <c r="F37" s="1003" t="s">
        <v>17</v>
      </c>
      <c r="G37" s="997" t="s">
        <v>8</v>
      </c>
    </row>
    <row r="38" spans="1:7" ht="24" x14ac:dyDescent="0.2">
      <c r="A38" s="2504"/>
      <c r="B38" s="2506"/>
      <c r="C38" s="2024"/>
      <c r="D38" s="2517"/>
      <c r="E38" s="1001" t="s">
        <v>2268</v>
      </c>
      <c r="F38" s="1003" t="s">
        <v>17</v>
      </c>
      <c r="G38" s="997" t="s">
        <v>8</v>
      </c>
    </row>
    <row r="39" spans="1:7" ht="48" x14ac:dyDescent="0.2">
      <c r="A39" s="2504"/>
      <c r="B39" s="2506"/>
      <c r="C39" s="2024"/>
      <c r="D39" s="2517"/>
      <c r="E39" s="1001" t="s">
        <v>2271</v>
      </c>
      <c r="F39" s="1003" t="s">
        <v>17</v>
      </c>
      <c r="G39" s="997" t="s">
        <v>8</v>
      </c>
    </row>
    <row r="40" spans="1:7" ht="24" x14ac:dyDescent="0.2">
      <c r="A40" s="2504"/>
      <c r="B40" s="2506"/>
      <c r="C40" s="2024"/>
      <c r="D40" s="2517"/>
      <c r="E40" s="811" t="s">
        <v>3356</v>
      </c>
      <c r="F40" s="1003" t="s">
        <v>17</v>
      </c>
      <c r="G40" s="997" t="s">
        <v>8</v>
      </c>
    </row>
    <row r="41" spans="1:7" x14ac:dyDescent="0.2">
      <c r="A41" s="2504"/>
      <c r="B41" s="2506"/>
      <c r="C41" s="2024"/>
      <c r="D41" s="2518"/>
      <c r="E41" s="1005" t="s">
        <v>3792</v>
      </c>
      <c r="F41" s="970" t="s">
        <v>117</v>
      </c>
      <c r="G41" s="972" t="s">
        <v>35</v>
      </c>
    </row>
    <row r="42" spans="1:7" x14ac:dyDescent="0.2">
      <c r="A42" s="2504"/>
      <c r="B42" s="2506"/>
      <c r="C42" s="2024"/>
      <c r="D42" s="2516" t="s">
        <v>2531</v>
      </c>
      <c r="E42" s="1001" t="s">
        <v>190</v>
      </c>
      <c r="F42" s="2023" t="s">
        <v>13</v>
      </c>
      <c r="G42" s="997" t="s">
        <v>8</v>
      </c>
    </row>
    <row r="43" spans="1:7" x14ac:dyDescent="0.2">
      <c r="A43" s="2504"/>
      <c r="B43" s="2506"/>
      <c r="C43" s="2024"/>
      <c r="D43" s="2517"/>
      <c r="E43" s="1001" t="s">
        <v>88</v>
      </c>
      <c r="F43" s="2024"/>
      <c r="G43" s="997" t="s">
        <v>8</v>
      </c>
    </row>
    <row r="44" spans="1:7" ht="24" x14ac:dyDescent="0.2">
      <c r="A44" s="2504"/>
      <c r="B44" s="2506"/>
      <c r="C44" s="2024"/>
      <c r="D44" s="2517"/>
      <c r="E44" s="1001" t="s">
        <v>191</v>
      </c>
      <c r="F44" s="2024"/>
      <c r="G44" s="997" t="s">
        <v>8</v>
      </c>
    </row>
    <row r="45" spans="1:7" ht="24" x14ac:dyDescent="0.2">
      <c r="A45" s="2504"/>
      <c r="B45" s="2506"/>
      <c r="C45" s="2024"/>
      <c r="D45" s="2517"/>
      <c r="E45" s="1006" t="s">
        <v>2468</v>
      </c>
      <c r="F45" s="2024"/>
      <c r="G45" s="997" t="s">
        <v>8</v>
      </c>
    </row>
    <row r="46" spans="1:7" ht="13.5" customHeight="1" x14ac:dyDescent="0.2">
      <c r="A46" s="2504"/>
      <c r="B46" s="2506"/>
      <c r="C46" s="2024"/>
      <c r="D46" s="2517"/>
      <c r="E46" s="1001" t="s">
        <v>192</v>
      </c>
      <c r="F46" s="2024"/>
      <c r="G46" s="997" t="s">
        <v>8</v>
      </c>
    </row>
    <row r="47" spans="1:7" ht="13.5" customHeight="1" x14ac:dyDescent="0.2">
      <c r="A47" s="2504"/>
      <c r="B47" s="2506"/>
      <c r="C47" s="2024"/>
      <c r="D47" s="2517"/>
      <c r="E47" s="499" t="s">
        <v>90</v>
      </c>
      <c r="F47" s="2024"/>
      <c r="G47" s="997" t="s">
        <v>8</v>
      </c>
    </row>
    <row r="48" spans="1:7" x14ac:dyDescent="0.2">
      <c r="A48" s="2513"/>
      <c r="B48" s="2507"/>
      <c r="C48" s="2025"/>
      <c r="D48" s="2517"/>
      <c r="E48" s="499" t="s">
        <v>2756</v>
      </c>
      <c r="F48" s="2025"/>
      <c r="G48" s="997" t="s">
        <v>8</v>
      </c>
    </row>
    <row r="49" spans="1:7" x14ac:dyDescent="0.2">
      <c r="A49" s="2512">
        <v>3</v>
      </c>
      <c r="B49" s="2505" t="s">
        <v>3561</v>
      </c>
      <c r="C49" s="1769" t="s">
        <v>3562</v>
      </c>
      <c r="D49" s="2514" t="s">
        <v>3563</v>
      </c>
      <c r="E49" s="1005" t="s">
        <v>3564</v>
      </c>
      <c r="F49" s="2505" t="s">
        <v>3565</v>
      </c>
      <c r="G49" s="2029" t="s">
        <v>2745</v>
      </c>
    </row>
    <row r="50" spans="1:7" x14ac:dyDescent="0.2">
      <c r="A50" s="2504"/>
      <c r="B50" s="2506"/>
      <c r="C50" s="1770"/>
      <c r="D50" s="2515"/>
      <c r="E50" s="1005" t="s">
        <v>3566</v>
      </c>
      <c r="F50" s="2025"/>
      <c r="G50" s="2013"/>
    </row>
    <row r="51" spans="1:7" ht="24" x14ac:dyDescent="0.2">
      <c r="A51" s="2504"/>
      <c r="B51" s="2506"/>
      <c r="C51" s="1770"/>
      <c r="D51" s="2452" t="s">
        <v>2211</v>
      </c>
      <c r="E51" s="975" t="s">
        <v>856</v>
      </c>
      <c r="F51" s="2024" t="s">
        <v>16</v>
      </c>
      <c r="G51" s="997" t="s">
        <v>8</v>
      </c>
    </row>
    <row r="52" spans="1:7" x14ac:dyDescent="0.2">
      <c r="A52" s="2504"/>
      <c r="B52" s="2506"/>
      <c r="C52" s="1770"/>
      <c r="D52" s="2452"/>
      <c r="E52" s="649" t="s">
        <v>2212</v>
      </c>
      <c r="F52" s="2024"/>
      <c r="G52" s="997" t="s">
        <v>8</v>
      </c>
    </row>
    <row r="53" spans="1:7" x14ac:dyDescent="0.2">
      <c r="A53" s="2504"/>
      <c r="B53" s="2506"/>
      <c r="C53" s="1770"/>
      <c r="D53" s="2452"/>
      <c r="E53" s="976" t="s">
        <v>2213</v>
      </c>
      <c r="F53" s="2024"/>
      <c r="G53" s="997" t="s">
        <v>8</v>
      </c>
    </row>
    <row r="54" spans="1:7" x14ac:dyDescent="0.2">
      <c r="A54" s="2504"/>
      <c r="B54" s="2506"/>
      <c r="C54" s="2005"/>
      <c r="D54" s="2451"/>
      <c r="E54" s="649" t="s">
        <v>2214</v>
      </c>
      <c r="F54" s="2025"/>
      <c r="G54" s="997" t="s">
        <v>8</v>
      </c>
    </row>
    <row r="55" spans="1:7" ht="24" x14ac:dyDescent="0.2">
      <c r="A55" s="2504"/>
      <c r="B55" s="2506"/>
      <c r="C55" s="2450" t="s">
        <v>2215</v>
      </c>
      <c r="D55" s="2450" t="s">
        <v>2216</v>
      </c>
      <c r="E55" s="649" t="s">
        <v>856</v>
      </c>
      <c r="F55" s="2023" t="s">
        <v>16</v>
      </c>
      <c r="G55" s="997" t="s">
        <v>8</v>
      </c>
    </row>
    <row r="56" spans="1:7" x14ac:dyDescent="0.2">
      <c r="A56" s="2504"/>
      <c r="B56" s="2506"/>
      <c r="C56" s="2452"/>
      <c r="D56" s="2452"/>
      <c r="E56" s="649" t="s">
        <v>2212</v>
      </c>
      <c r="F56" s="2024"/>
      <c r="G56" s="997" t="s">
        <v>8</v>
      </c>
    </row>
    <row r="57" spans="1:7" x14ac:dyDescent="0.2">
      <c r="A57" s="2504"/>
      <c r="B57" s="2506"/>
      <c r="C57" s="2452"/>
      <c r="D57" s="2452"/>
      <c r="E57" s="976" t="s">
        <v>2213</v>
      </c>
      <c r="F57" s="2024"/>
      <c r="G57" s="997" t="s">
        <v>8</v>
      </c>
    </row>
    <row r="58" spans="1:7" x14ac:dyDescent="0.2">
      <c r="A58" s="2504"/>
      <c r="B58" s="2506"/>
      <c r="C58" s="2451"/>
      <c r="D58" s="2451"/>
      <c r="E58" s="649" t="s">
        <v>2214</v>
      </c>
      <c r="F58" s="2025"/>
      <c r="G58" s="997" t="s">
        <v>8</v>
      </c>
    </row>
    <row r="59" spans="1:7" ht="36" x14ac:dyDescent="0.2">
      <c r="A59" s="2504"/>
      <c r="B59" s="2506"/>
      <c r="C59" s="974" t="s">
        <v>2217</v>
      </c>
      <c r="D59" s="974" t="s">
        <v>2218</v>
      </c>
      <c r="E59" s="649" t="s">
        <v>3236</v>
      </c>
      <c r="F59" s="969" t="s">
        <v>16</v>
      </c>
      <c r="G59" s="997" t="s">
        <v>8</v>
      </c>
    </row>
    <row r="60" spans="1:7" ht="24" x14ac:dyDescent="0.2">
      <c r="A60" s="2504"/>
      <c r="B60" s="2506"/>
      <c r="C60" s="2450" t="s">
        <v>2219</v>
      </c>
      <c r="D60" s="2450" t="s">
        <v>2220</v>
      </c>
      <c r="E60" s="649" t="s">
        <v>3237</v>
      </c>
      <c r="F60" s="2023" t="s">
        <v>16</v>
      </c>
      <c r="G60" s="997" t="s">
        <v>8</v>
      </c>
    </row>
    <row r="61" spans="1:7" x14ac:dyDescent="0.2">
      <c r="A61" s="2504"/>
      <c r="B61" s="2506"/>
      <c r="C61" s="2451"/>
      <c r="D61" s="2451"/>
      <c r="E61" s="649" t="s">
        <v>2221</v>
      </c>
      <c r="F61" s="2025"/>
      <c r="G61" s="997" t="s">
        <v>8</v>
      </c>
    </row>
    <row r="62" spans="1:7" ht="24" x14ac:dyDescent="0.2">
      <c r="A62" s="2513"/>
      <c r="B62" s="2507"/>
      <c r="C62" s="976" t="s">
        <v>3793</v>
      </c>
      <c r="D62" s="976" t="s">
        <v>3793</v>
      </c>
      <c r="E62" s="976" t="s">
        <v>3793</v>
      </c>
      <c r="F62" s="970" t="s">
        <v>117</v>
      </c>
      <c r="G62" s="997" t="s">
        <v>35</v>
      </c>
    </row>
    <row r="63" spans="1:7" ht="24" x14ac:dyDescent="0.2">
      <c r="A63" s="2009">
        <v>4</v>
      </c>
      <c r="B63" s="2450" t="s">
        <v>3794</v>
      </c>
      <c r="C63" s="2450" t="s">
        <v>2222</v>
      </c>
      <c r="D63" s="2450" t="s">
        <v>2223</v>
      </c>
      <c r="E63" s="649" t="s">
        <v>2224</v>
      </c>
      <c r="F63" s="2505" t="s">
        <v>16</v>
      </c>
      <c r="G63" s="997" t="s">
        <v>8</v>
      </c>
    </row>
    <row r="64" spans="1:7" x14ac:dyDescent="0.2">
      <c r="A64" s="2010"/>
      <c r="B64" s="2452"/>
      <c r="C64" s="2452"/>
      <c r="D64" s="2451"/>
      <c r="E64" s="649" t="s">
        <v>2225</v>
      </c>
      <c r="F64" s="2506"/>
      <c r="G64" s="997" t="s">
        <v>8</v>
      </c>
    </row>
    <row r="65" spans="1:7" ht="24" x14ac:dyDescent="0.2">
      <c r="A65" s="2010"/>
      <c r="B65" s="2452"/>
      <c r="C65" s="2451"/>
      <c r="D65" s="975" t="s">
        <v>3238</v>
      </c>
      <c r="E65" s="649" t="s">
        <v>1774</v>
      </c>
      <c r="F65" s="2507"/>
      <c r="G65" s="997" t="s">
        <v>8</v>
      </c>
    </row>
    <row r="66" spans="1:7" ht="36.6" thickBot="1" x14ac:dyDescent="0.25">
      <c r="A66" s="2519"/>
      <c r="B66" s="2520"/>
      <c r="C66" s="1007" t="s">
        <v>2226</v>
      </c>
      <c r="D66" s="1007" t="s">
        <v>2227</v>
      </c>
      <c r="E66" s="1008" t="s">
        <v>2228</v>
      </c>
      <c r="F66" s="1009" t="s">
        <v>16</v>
      </c>
      <c r="G66" s="833" t="s">
        <v>8</v>
      </c>
    </row>
  </sheetData>
  <mergeCells count="40">
    <mergeCell ref="A63:A66"/>
    <mergeCell ref="B63:B66"/>
    <mergeCell ref="C63:C65"/>
    <mergeCell ref="D63:D64"/>
    <mergeCell ref="F63:F65"/>
    <mergeCell ref="G49:G50"/>
    <mergeCell ref="D51:D54"/>
    <mergeCell ref="F51:F54"/>
    <mergeCell ref="C55:C58"/>
    <mergeCell ref="D55:D58"/>
    <mergeCell ref="F55:F58"/>
    <mergeCell ref="F42:F48"/>
    <mergeCell ref="A49:A62"/>
    <mergeCell ref="B49:B62"/>
    <mergeCell ref="C49:C54"/>
    <mergeCell ref="D49:D50"/>
    <mergeCell ref="F49:F50"/>
    <mergeCell ref="C60:C61"/>
    <mergeCell ref="D60:D61"/>
    <mergeCell ref="F60:F61"/>
    <mergeCell ref="A24:A48"/>
    <mergeCell ref="B24:B48"/>
    <mergeCell ref="C27:C48"/>
    <mergeCell ref="D27:D41"/>
    <mergeCell ref="D42:D48"/>
    <mergeCell ref="A1:G1"/>
    <mergeCell ref="A3:B3"/>
    <mergeCell ref="A4:A23"/>
    <mergeCell ref="B4:B23"/>
    <mergeCell ref="C4:C8"/>
    <mergeCell ref="D4:D6"/>
    <mergeCell ref="F4:F6"/>
    <mergeCell ref="G4:G6"/>
    <mergeCell ref="C9:C23"/>
    <mergeCell ref="D9:D11"/>
    <mergeCell ref="D13:D14"/>
    <mergeCell ref="D15:D17"/>
    <mergeCell ref="F15:F17"/>
    <mergeCell ref="D20:D21"/>
    <mergeCell ref="F20:F21"/>
  </mergeCells>
  <phoneticPr fontId="1"/>
  <printOptions horizontalCentered="1"/>
  <pageMargins left="0.27559055118110237" right="0.15748031496062992" top="0.43307086614173229" bottom="0.74803149606299213" header="0.31496062992125984" footer="0.31496062992125984"/>
  <pageSetup paperSize="9" scale="52" orientation="portrait" r:id="rId1"/>
  <headerFooter>
    <oddHeader>&amp;R平成24年4月1日</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AC2E-A96B-487D-B5DF-B345013B46B2}">
  <sheetPr>
    <pageSetUpPr fitToPage="1"/>
  </sheetPr>
  <dimension ref="A1:H55"/>
  <sheetViews>
    <sheetView view="pageBreakPreview" zoomScaleNormal="80" zoomScaleSheetLayoutView="100" workbookViewId="0">
      <selection activeCell="E4" sqref="E4"/>
    </sheetView>
  </sheetViews>
  <sheetFormatPr defaultColWidth="8.88671875" defaultRowHeight="13.2" x14ac:dyDescent="0.2"/>
  <cols>
    <col min="1" max="1" width="3.44140625" style="114" bestFit="1" customWidth="1"/>
    <col min="2" max="3" width="17.77734375" style="106" customWidth="1"/>
    <col min="4" max="4" width="18.109375" style="106" customWidth="1"/>
    <col min="5" max="5" width="18.77734375" style="106" customWidth="1"/>
    <col min="6" max="6" width="7.77734375" style="106" customWidth="1"/>
    <col min="7" max="7" width="13.33203125" style="106" customWidth="1"/>
    <col min="8" max="8" width="8.88671875" style="702"/>
    <col min="9" max="16384" width="8.88671875" style="106"/>
  </cols>
  <sheetData>
    <row r="1" spans="1:7" s="702" customFormat="1" ht="16.2" x14ac:dyDescent="0.2">
      <c r="A1" s="2549" t="s">
        <v>849</v>
      </c>
      <c r="B1" s="2549"/>
      <c r="C1" s="2549"/>
      <c r="D1" s="2549"/>
      <c r="E1" s="2549"/>
      <c r="F1" s="2549"/>
      <c r="G1" s="2549"/>
    </row>
    <row r="2" spans="1:7" s="702" customFormat="1" ht="13.8" thickBot="1" x14ac:dyDescent="0.25">
      <c r="A2" s="114"/>
      <c r="B2" s="106"/>
      <c r="C2" s="106"/>
      <c r="D2" s="106"/>
      <c r="E2" s="106"/>
      <c r="F2" s="106"/>
      <c r="G2" s="267" t="s">
        <v>3506</v>
      </c>
    </row>
    <row r="3" spans="1:7" s="702" customFormat="1" ht="27" thickBot="1" x14ac:dyDescent="0.25">
      <c r="A3" s="2550" t="s">
        <v>1</v>
      </c>
      <c r="B3" s="2551"/>
      <c r="C3" s="269" t="s">
        <v>0</v>
      </c>
      <c r="D3" s="270" t="s">
        <v>3</v>
      </c>
      <c r="E3" s="269" t="s">
        <v>2</v>
      </c>
      <c r="F3" s="270" t="s">
        <v>5</v>
      </c>
      <c r="G3" s="271" t="s">
        <v>4</v>
      </c>
    </row>
    <row r="4" spans="1:7" s="702" customFormat="1" ht="30" customHeight="1" thickTop="1" x14ac:dyDescent="0.2">
      <c r="A4" s="2552">
        <v>1</v>
      </c>
      <c r="B4" s="2555" t="s">
        <v>382</v>
      </c>
      <c r="C4" s="2557" t="s">
        <v>26</v>
      </c>
      <c r="D4" s="2557" t="s">
        <v>27</v>
      </c>
      <c r="E4" s="272" t="s">
        <v>28</v>
      </c>
      <c r="F4" s="2558" t="s">
        <v>29</v>
      </c>
      <c r="G4" s="2559" t="s">
        <v>30</v>
      </c>
    </row>
    <row r="5" spans="1:7" s="702" customFormat="1" ht="24" x14ac:dyDescent="0.2">
      <c r="A5" s="2553"/>
      <c r="B5" s="1978"/>
      <c r="C5" s="2536"/>
      <c r="D5" s="2536"/>
      <c r="E5" s="113" t="s">
        <v>31</v>
      </c>
      <c r="F5" s="2548"/>
      <c r="G5" s="2560"/>
    </row>
    <row r="6" spans="1:7" s="702" customFormat="1" ht="48" x14ac:dyDescent="0.2">
      <c r="A6" s="2553"/>
      <c r="B6" s="1978"/>
      <c r="C6" s="2536"/>
      <c r="D6" s="2524"/>
      <c r="E6" s="113" t="s">
        <v>3241</v>
      </c>
      <c r="F6" s="679" t="s">
        <v>170</v>
      </c>
      <c r="G6" s="683" t="s">
        <v>2731</v>
      </c>
    </row>
    <row r="7" spans="1:7" s="702" customFormat="1" ht="24" x14ac:dyDescent="0.2">
      <c r="A7" s="2553"/>
      <c r="B7" s="1978"/>
      <c r="C7" s="2536"/>
      <c r="D7" s="53" t="s">
        <v>33</v>
      </c>
      <c r="E7" s="113" t="s">
        <v>34</v>
      </c>
      <c r="F7" s="112" t="s">
        <v>23</v>
      </c>
      <c r="G7" s="2561" t="s">
        <v>35</v>
      </c>
    </row>
    <row r="8" spans="1:7" s="702" customFormat="1" ht="13.5" customHeight="1" x14ac:dyDescent="0.2">
      <c r="A8" s="2553"/>
      <c r="B8" s="1978"/>
      <c r="C8" s="2536"/>
      <c r="D8" s="2563" t="s">
        <v>383</v>
      </c>
      <c r="E8" s="681" t="s">
        <v>37</v>
      </c>
      <c r="F8" s="2540" t="s">
        <v>170</v>
      </c>
      <c r="G8" s="2562"/>
    </row>
    <row r="9" spans="1:7" s="702" customFormat="1" x14ac:dyDescent="0.2">
      <c r="A9" s="2554"/>
      <c r="B9" s="2556"/>
      <c r="C9" s="2524"/>
      <c r="D9" s="2564"/>
      <c r="E9" s="113" t="s">
        <v>39</v>
      </c>
      <c r="F9" s="2541"/>
      <c r="G9" s="2560"/>
    </row>
    <row r="10" spans="1:7" s="702" customFormat="1" ht="24.6" customHeight="1" x14ac:dyDescent="0.2">
      <c r="A10" s="2528">
        <v>2</v>
      </c>
      <c r="B10" s="1973" t="s">
        <v>3225</v>
      </c>
      <c r="C10" s="681" t="s">
        <v>3114</v>
      </c>
      <c r="D10" s="703" t="s">
        <v>3507</v>
      </c>
      <c r="E10" s="113" t="s">
        <v>2704</v>
      </c>
      <c r="F10" s="677" t="s">
        <v>72</v>
      </c>
      <c r="G10" s="2537" t="s">
        <v>8</v>
      </c>
    </row>
    <row r="11" spans="1:7" s="702" customFormat="1" x14ac:dyDescent="0.2">
      <c r="A11" s="2529"/>
      <c r="B11" s="2536"/>
      <c r="C11" s="1973" t="s">
        <v>74</v>
      </c>
      <c r="D11" s="1973" t="s">
        <v>75</v>
      </c>
      <c r="E11" s="113" t="s">
        <v>76</v>
      </c>
      <c r="F11" s="677" t="s">
        <v>77</v>
      </c>
      <c r="G11" s="2538"/>
    </row>
    <row r="12" spans="1:7" s="702" customFormat="1" x14ac:dyDescent="0.2">
      <c r="A12" s="2529"/>
      <c r="B12" s="2536"/>
      <c r="C12" s="2536"/>
      <c r="D12" s="2536"/>
      <c r="E12" s="113" t="s">
        <v>78</v>
      </c>
      <c r="F12" s="2540" t="s">
        <v>48</v>
      </c>
      <c r="G12" s="2538"/>
    </row>
    <row r="13" spans="1:7" s="702" customFormat="1" x14ac:dyDescent="0.2">
      <c r="A13" s="2529"/>
      <c r="B13" s="2536"/>
      <c r="C13" s="2536"/>
      <c r="D13" s="2536"/>
      <c r="E13" s="113" t="s">
        <v>79</v>
      </c>
      <c r="F13" s="2541"/>
      <c r="G13" s="2538"/>
    </row>
    <row r="14" spans="1:7" s="702" customFormat="1" x14ac:dyDescent="0.2">
      <c r="A14" s="2529"/>
      <c r="B14" s="2536"/>
      <c r="C14" s="2536"/>
      <c r="D14" s="2536"/>
      <c r="E14" s="113" t="s">
        <v>80</v>
      </c>
      <c r="F14" s="2541"/>
      <c r="G14" s="2538"/>
    </row>
    <row r="15" spans="1:7" s="702" customFormat="1" ht="24" x14ac:dyDescent="0.2">
      <c r="A15" s="2529"/>
      <c r="B15" s="2536"/>
      <c r="C15" s="2536"/>
      <c r="D15" s="2536"/>
      <c r="E15" s="113" t="s">
        <v>81</v>
      </c>
      <c r="F15" s="2541"/>
      <c r="G15" s="2538"/>
    </row>
    <row r="16" spans="1:7" s="702" customFormat="1" ht="24" x14ac:dyDescent="0.2">
      <c r="A16" s="2529"/>
      <c r="B16" s="2536"/>
      <c r="C16" s="2536"/>
      <c r="D16" s="2536"/>
      <c r="E16" s="273" t="s">
        <v>3386</v>
      </c>
      <c r="F16" s="2542"/>
      <c r="G16" s="2538"/>
    </row>
    <row r="17" spans="1:7" ht="36" x14ac:dyDescent="0.2">
      <c r="A17" s="2529"/>
      <c r="B17" s="2536"/>
      <c r="C17" s="2536"/>
      <c r="D17" s="2536"/>
      <c r="E17" s="55" t="s">
        <v>2271</v>
      </c>
      <c r="F17" s="697" t="s">
        <v>18</v>
      </c>
      <c r="G17" s="2538"/>
    </row>
    <row r="18" spans="1:7" x14ac:dyDescent="0.2">
      <c r="A18" s="2529"/>
      <c r="B18" s="2536"/>
      <c r="C18" s="2536"/>
      <c r="D18" s="2536"/>
      <c r="E18" s="113" t="s">
        <v>82</v>
      </c>
      <c r="F18" s="274" t="s">
        <v>2689</v>
      </c>
      <c r="G18" s="2538"/>
    </row>
    <row r="19" spans="1:7" ht="21.6" x14ac:dyDescent="0.2">
      <c r="A19" s="2529"/>
      <c r="B19" s="2536"/>
      <c r="C19" s="2536"/>
      <c r="D19" s="2536"/>
      <c r="E19" s="275" t="s">
        <v>83</v>
      </c>
      <c r="F19" s="2543" t="s">
        <v>2132</v>
      </c>
      <c r="G19" s="2538"/>
    </row>
    <row r="20" spans="1:7" ht="28.2" customHeight="1" x14ac:dyDescent="0.2">
      <c r="A20" s="2529"/>
      <c r="B20" s="2536"/>
      <c r="C20" s="2536"/>
      <c r="D20" s="2536"/>
      <c r="E20" s="113" t="s">
        <v>84</v>
      </c>
      <c r="F20" s="2544"/>
      <c r="G20" s="2538"/>
    </row>
    <row r="21" spans="1:7" x14ac:dyDescent="0.2">
      <c r="A21" s="2529"/>
      <c r="B21" s="2536"/>
      <c r="C21" s="2536"/>
      <c r="D21" s="2536"/>
      <c r="E21" s="2546" t="s">
        <v>2690</v>
      </c>
      <c r="F21" s="2544"/>
      <c r="G21" s="2538"/>
    </row>
    <row r="22" spans="1:7" x14ac:dyDescent="0.2">
      <c r="A22" s="2529"/>
      <c r="B22" s="2536"/>
      <c r="C22" s="2536"/>
      <c r="D22" s="2536"/>
      <c r="E22" s="2547"/>
      <c r="F22" s="2545"/>
      <c r="G22" s="2538"/>
    </row>
    <row r="23" spans="1:7" ht="36" x14ac:dyDescent="0.2">
      <c r="A23" s="2529"/>
      <c r="B23" s="2536"/>
      <c r="C23" s="2536"/>
      <c r="D23" s="2536"/>
      <c r="E23" s="704" t="s">
        <v>256</v>
      </c>
      <c r="F23" s="464" t="s">
        <v>18</v>
      </c>
      <c r="G23" s="2538"/>
    </row>
    <row r="24" spans="1:7" ht="24" x14ac:dyDescent="0.2">
      <c r="A24" s="2529"/>
      <c r="B24" s="2536"/>
      <c r="C24" s="2536"/>
      <c r="D24" s="2524"/>
      <c r="E24" s="704" t="s">
        <v>257</v>
      </c>
      <c r="F24" s="464" t="s">
        <v>50</v>
      </c>
      <c r="G24" s="2538"/>
    </row>
    <row r="25" spans="1:7" x14ac:dyDescent="0.2">
      <c r="A25" s="2529"/>
      <c r="B25" s="2536"/>
      <c r="C25" s="2536"/>
      <c r="D25" s="1973" t="s">
        <v>2691</v>
      </c>
      <c r="E25" s="682" t="s">
        <v>88</v>
      </c>
      <c r="F25" s="2540" t="s">
        <v>72</v>
      </c>
      <c r="G25" s="2538"/>
    </row>
    <row r="26" spans="1:7" x14ac:dyDescent="0.2">
      <c r="A26" s="2529"/>
      <c r="B26" s="2536"/>
      <c r="C26" s="2536"/>
      <c r="D26" s="2536"/>
      <c r="E26" s="113" t="s">
        <v>89</v>
      </c>
      <c r="F26" s="2541"/>
      <c r="G26" s="2538"/>
    </row>
    <row r="27" spans="1:7" x14ac:dyDescent="0.2">
      <c r="A27" s="2529"/>
      <c r="B27" s="2536"/>
      <c r="C27" s="2536"/>
      <c r="D27" s="2536"/>
      <c r="E27" s="113" t="s">
        <v>90</v>
      </c>
      <c r="F27" s="2541"/>
      <c r="G27" s="2538"/>
    </row>
    <row r="28" spans="1:7" x14ac:dyDescent="0.2">
      <c r="A28" s="2529"/>
      <c r="B28" s="2536"/>
      <c r="C28" s="2536"/>
      <c r="D28" s="2536"/>
      <c r="E28" s="680" t="s">
        <v>91</v>
      </c>
      <c r="F28" s="2548"/>
      <c r="G28" s="2538"/>
    </row>
    <row r="29" spans="1:7" ht="36" x14ac:dyDescent="0.2">
      <c r="A29" s="2529"/>
      <c r="B29" s="2536"/>
      <c r="C29" s="2536"/>
      <c r="D29" s="2536"/>
      <c r="E29" s="680" t="s">
        <v>2509</v>
      </c>
      <c r="F29" s="112" t="s">
        <v>72</v>
      </c>
      <c r="G29" s="2538"/>
    </row>
    <row r="30" spans="1:7" ht="24" x14ac:dyDescent="0.2">
      <c r="A30" s="2529"/>
      <c r="B30" s="2536"/>
      <c r="C30" s="2536"/>
      <c r="D30" s="2536"/>
      <c r="E30" s="680" t="s">
        <v>3508</v>
      </c>
      <c r="F30" s="678" t="s">
        <v>50</v>
      </c>
      <c r="G30" s="2538"/>
    </row>
    <row r="31" spans="1:7" ht="24" x14ac:dyDescent="0.2">
      <c r="A31" s="2529"/>
      <c r="B31" s="2536"/>
      <c r="C31" s="2536"/>
      <c r="D31" s="2536"/>
      <c r="E31" s="680" t="s">
        <v>2100</v>
      </c>
      <c r="F31" s="112" t="s">
        <v>23</v>
      </c>
      <c r="G31" s="2538"/>
    </row>
    <row r="32" spans="1:7" x14ac:dyDescent="0.2">
      <c r="A32" s="2529"/>
      <c r="B32" s="2536"/>
      <c r="C32" s="2524"/>
      <c r="D32" s="2524"/>
      <c r="E32" s="483" t="s">
        <v>2692</v>
      </c>
      <c r="F32" s="678" t="s">
        <v>50</v>
      </c>
      <c r="G32" s="2538"/>
    </row>
    <row r="33" spans="1:7" ht="33" customHeight="1" x14ac:dyDescent="0.2">
      <c r="A33" s="2535"/>
      <c r="B33" s="2524"/>
      <c r="C33" s="113" t="s">
        <v>2693</v>
      </c>
      <c r="D33" s="113" t="s">
        <v>2451</v>
      </c>
      <c r="E33" s="113" t="s">
        <v>2588</v>
      </c>
      <c r="F33" s="112" t="s">
        <v>72</v>
      </c>
      <c r="G33" s="2539"/>
    </row>
    <row r="34" spans="1:7" x14ac:dyDescent="0.2">
      <c r="A34" s="2528">
        <v>3</v>
      </c>
      <c r="B34" s="2531" t="s">
        <v>850</v>
      </c>
      <c r="C34" s="2531" t="s">
        <v>851</v>
      </c>
      <c r="D34" s="2531" t="s">
        <v>1112</v>
      </c>
      <c r="E34" s="681" t="s">
        <v>853</v>
      </c>
      <c r="F34" s="2525" t="s">
        <v>23</v>
      </c>
      <c r="G34" s="2521" t="s">
        <v>8</v>
      </c>
    </row>
    <row r="35" spans="1:7" x14ac:dyDescent="0.2">
      <c r="A35" s="2529"/>
      <c r="B35" s="2532"/>
      <c r="C35" s="2532"/>
      <c r="D35" s="2532"/>
      <c r="E35" s="113" t="s">
        <v>3242</v>
      </c>
      <c r="F35" s="2526"/>
      <c r="G35" s="2522"/>
    </row>
    <row r="36" spans="1:7" x14ac:dyDescent="0.2">
      <c r="A36" s="2529"/>
      <c r="B36" s="2532"/>
      <c r="C36" s="2532"/>
      <c r="D36" s="2532"/>
      <c r="E36" s="54" t="s">
        <v>2694</v>
      </c>
      <c r="F36" s="2526"/>
      <c r="G36" s="2522"/>
    </row>
    <row r="37" spans="1:7" x14ac:dyDescent="0.2">
      <c r="A37" s="2529"/>
      <c r="B37" s="2532"/>
      <c r="C37" s="2532"/>
      <c r="D37" s="2532"/>
      <c r="E37" s="54" t="s">
        <v>2695</v>
      </c>
      <c r="F37" s="2526"/>
      <c r="G37" s="2522"/>
    </row>
    <row r="38" spans="1:7" x14ac:dyDescent="0.2">
      <c r="A38" s="2529"/>
      <c r="B38" s="2532"/>
      <c r="C38" s="2532"/>
      <c r="D38" s="2532"/>
      <c r="E38" s="113" t="s">
        <v>854</v>
      </c>
      <c r="F38" s="2527"/>
      <c r="G38" s="2522"/>
    </row>
    <row r="39" spans="1:7" x14ac:dyDescent="0.2">
      <c r="A39" s="2529"/>
      <c r="B39" s="2532"/>
      <c r="C39" s="2532"/>
      <c r="D39" s="2532"/>
      <c r="E39" s="1973" t="s">
        <v>855</v>
      </c>
      <c r="F39" s="2525" t="s">
        <v>50</v>
      </c>
      <c r="G39" s="2522"/>
    </row>
    <row r="40" spans="1:7" x14ac:dyDescent="0.2">
      <c r="A40" s="2529"/>
      <c r="B40" s="2532"/>
      <c r="C40" s="2532"/>
      <c r="D40" s="2532"/>
      <c r="E40" s="2524"/>
      <c r="F40" s="2526"/>
      <c r="G40" s="2522"/>
    </row>
    <row r="41" spans="1:7" x14ac:dyDescent="0.2">
      <c r="A41" s="2529"/>
      <c r="B41" s="2532"/>
      <c r="C41" s="2532"/>
      <c r="D41" s="2532"/>
      <c r="E41" s="113" t="s">
        <v>856</v>
      </c>
      <c r="F41" s="2526"/>
      <c r="G41" s="2522"/>
    </row>
    <row r="42" spans="1:7" x14ac:dyDescent="0.2">
      <c r="A42" s="2529"/>
      <c r="B42" s="2532"/>
      <c r="C42" s="2532"/>
      <c r="D42" s="2532"/>
      <c r="E42" s="113" t="s">
        <v>857</v>
      </c>
      <c r="F42" s="2527"/>
      <c r="G42" s="2522"/>
    </row>
    <row r="43" spans="1:7" x14ac:dyDescent="0.2">
      <c r="A43" s="2529"/>
      <c r="B43" s="2532"/>
      <c r="C43" s="2532"/>
      <c r="D43" s="2532"/>
      <c r="E43" s="1973" t="s">
        <v>858</v>
      </c>
      <c r="F43" s="2525" t="s">
        <v>23</v>
      </c>
      <c r="G43" s="2522"/>
    </row>
    <row r="44" spans="1:7" ht="13.5" customHeight="1" x14ac:dyDescent="0.2">
      <c r="A44" s="2529"/>
      <c r="B44" s="2532"/>
      <c r="C44" s="2532"/>
      <c r="D44" s="2534"/>
      <c r="E44" s="2524"/>
      <c r="F44" s="2527"/>
      <c r="G44" s="2522"/>
    </row>
    <row r="45" spans="1:7" x14ac:dyDescent="0.2">
      <c r="A45" s="2529"/>
      <c r="B45" s="2532"/>
      <c r="C45" s="2532"/>
      <c r="D45" s="2531" t="s">
        <v>859</v>
      </c>
      <c r="E45" s="113" t="s">
        <v>860</v>
      </c>
      <c r="F45" s="699" t="s">
        <v>50</v>
      </c>
      <c r="G45" s="2522"/>
    </row>
    <row r="46" spans="1:7" x14ac:dyDescent="0.2">
      <c r="A46" s="2529"/>
      <c r="B46" s="2532"/>
      <c r="C46" s="2532"/>
      <c r="D46" s="2532"/>
      <c r="E46" s="113" t="s">
        <v>861</v>
      </c>
      <c r="F46" s="699" t="s">
        <v>50</v>
      </c>
      <c r="G46" s="2522"/>
    </row>
    <row r="47" spans="1:7" ht="24" x14ac:dyDescent="0.2">
      <c r="A47" s="2529"/>
      <c r="B47" s="2532"/>
      <c r="C47" s="2532"/>
      <c r="D47" s="2534"/>
      <c r="E47" s="113" t="s">
        <v>862</v>
      </c>
      <c r="F47" s="699" t="s">
        <v>2746</v>
      </c>
      <c r="G47" s="2522"/>
    </row>
    <row r="48" spans="1:7" ht="24" customHeight="1" x14ac:dyDescent="0.2">
      <c r="A48" s="2529"/>
      <c r="B48" s="2532"/>
      <c r="C48" s="2532"/>
      <c r="D48" s="684" t="s">
        <v>327</v>
      </c>
      <c r="E48" s="113" t="s">
        <v>2696</v>
      </c>
      <c r="F48" s="699" t="s">
        <v>23</v>
      </c>
      <c r="G48" s="2522"/>
    </row>
    <row r="49" spans="1:7" s="702" customFormat="1" ht="24" x14ac:dyDescent="0.2">
      <c r="A49" s="2529"/>
      <c r="B49" s="2532"/>
      <c r="C49" s="2532"/>
      <c r="D49" s="2531" t="s">
        <v>865</v>
      </c>
      <c r="E49" s="113" t="s">
        <v>866</v>
      </c>
      <c r="F49" s="2525" t="s">
        <v>44</v>
      </c>
      <c r="G49" s="2522"/>
    </row>
    <row r="50" spans="1:7" s="702" customFormat="1" x14ac:dyDescent="0.2">
      <c r="A50" s="2529"/>
      <c r="B50" s="2532"/>
      <c r="C50" s="2532"/>
      <c r="D50" s="2534"/>
      <c r="E50" s="113" t="s">
        <v>867</v>
      </c>
      <c r="F50" s="2527"/>
      <c r="G50" s="2522"/>
    </row>
    <row r="51" spans="1:7" s="702" customFormat="1" ht="37.5" customHeight="1" x14ac:dyDescent="0.2">
      <c r="A51" s="2529"/>
      <c r="B51" s="2532"/>
      <c r="C51" s="2532"/>
      <c r="D51" s="698" t="s">
        <v>868</v>
      </c>
      <c r="E51" s="113" t="s">
        <v>1113</v>
      </c>
      <c r="F51" s="699" t="s">
        <v>2746</v>
      </c>
      <c r="G51" s="2522"/>
    </row>
    <row r="52" spans="1:7" s="702" customFormat="1" ht="24" x14ac:dyDescent="0.2">
      <c r="A52" s="2529"/>
      <c r="B52" s="2532"/>
      <c r="C52" s="2532"/>
      <c r="D52" s="2531" t="s">
        <v>869</v>
      </c>
      <c r="E52" s="113" t="s">
        <v>1114</v>
      </c>
      <c r="F52" s="2525" t="s">
        <v>44</v>
      </c>
      <c r="G52" s="2522"/>
    </row>
    <row r="53" spans="1:7" s="702" customFormat="1" x14ac:dyDescent="0.2">
      <c r="A53" s="2529"/>
      <c r="B53" s="2532"/>
      <c r="C53" s="2532"/>
      <c r="D53" s="2534"/>
      <c r="E53" s="113" t="s">
        <v>870</v>
      </c>
      <c r="F53" s="2527"/>
      <c r="G53" s="2522"/>
    </row>
    <row r="54" spans="1:7" s="702" customFormat="1" ht="26.4" x14ac:dyDescent="0.2">
      <c r="A54" s="2529"/>
      <c r="B54" s="2532"/>
      <c r="C54" s="2532"/>
      <c r="D54" s="691" t="s">
        <v>3243</v>
      </c>
      <c r="E54" s="680" t="s">
        <v>3244</v>
      </c>
      <c r="F54" s="685" t="s">
        <v>18</v>
      </c>
      <c r="G54" s="2522"/>
    </row>
    <row r="55" spans="1:7" s="702" customFormat="1" ht="27" thickBot="1" x14ac:dyDescent="0.25">
      <c r="A55" s="2530"/>
      <c r="B55" s="2533"/>
      <c r="C55" s="2533"/>
      <c r="D55" s="700" t="s">
        <v>2697</v>
      </c>
      <c r="E55" s="104" t="s">
        <v>2698</v>
      </c>
      <c r="F55" s="277" t="s">
        <v>3245</v>
      </c>
      <c r="G55" s="2523"/>
    </row>
  </sheetData>
  <mergeCells count="36">
    <mergeCell ref="A1:G1"/>
    <mergeCell ref="A3:B3"/>
    <mergeCell ref="A4:A9"/>
    <mergeCell ref="B4:B9"/>
    <mergeCell ref="C4:C9"/>
    <mergeCell ref="D4:D6"/>
    <mergeCell ref="F4:F5"/>
    <mergeCell ref="G4:G5"/>
    <mergeCell ref="G7:G9"/>
    <mergeCell ref="D8:D9"/>
    <mergeCell ref="F8:F9"/>
    <mergeCell ref="A10:A33"/>
    <mergeCell ref="B10:B33"/>
    <mergeCell ref="G10:G33"/>
    <mergeCell ref="C11:C32"/>
    <mergeCell ref="D11:D24"/>
    <mergeCell ref="F12:F16"/>
    <mergeCell ref="F19:F22"/>
    <mergeCell ref="E21:E22"/>
    <mergeCell ref="D25:D32"/>
    <mergeCell ref="F25:F28"/>
    <mergeCell ref="A34:A55"/>
    <mergeCell ref="B34:B55"/>
    <mergeCell ref="C34:C55"/>
    <mergeCell ref="D34:D44"/>
    <mergeCell ref="F34:F38"/>
    <mergeCell ref="D45:D47"/>
    <mergeCell ref="D49:D50"/>
    <mergeCell ref="F49:F50"/>
    <mergeCell ref="D52:D53"/>
    <mergeCell ref="F52:F53"/>
    <mergeCell ref="G34:G55"/>
    <mergeCell ref="E39:E40"/>
    <mergeCell ref="F39:F42"/>
    <mergeCell ref="E43:E44"/>
    <mergeCell ref="F43:F44"/>
  </mergeCells>
  <phoneticPr fontId="1"/>
  <pageMargins left="0.7" right="0.7" top="0.75" bottom="0.75" header="0.3" footer="0.3"/>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347C-4089-4003-887A-C2593DF20D25}">
  <dimension ref="A1:L20"/>
  <sheetViews>
    <sheetView view="pageBreakPreview" topLeftCell="C1" zoomScaleNormal="100" zoomScaleSheetLayoutView="100" workbookViewId="0">
      <selection activeCell="N5" sqref="N5"/>
    </sheetView>
  </sheetViews>
  <sheetFormatPr defaultRowHeight="13.2" x14ac:dyDescent="0.2"/>
  <cols>
    <col min="1" max="1" width="3.44140625" style="1275" bestFit="1" customWidth="1"/>
    <col min="2" max="3" width="17.77734375" style="1274" customWidth="1"/>
    <col min="4" max="4" width="18.109375" style="1274" customWidth="1"/>
    <col min="5" max="5" width="18.77734375" style="1274" customWidth="1"/>
    <col min="6" max="6" width="7.77734375" style="1274" customWidth="1"/>
    <col min="7" max="7" width="13.33203125" style="1274" customWidth="1"/>
    <col min="8" max="256" width="8.88671875" style="1274"/>
    <col min="257" max="257" width="3.44140625" style="1274" bestFit="1" customWidth="1"/>
    <col min="258" max="259" width="17.77734375" style="1274" customWidth="1"/>
    <col min="260" max="260" width="18.109375" style="1274" customWidth="1"/>
    <col min="261" max="261" width="18.77734375" style="1274" customWidth="1"/>
    <col min="262" max="262" width="7.77734375" style="1274" customWidth="1"/>
    <col min="263" max="263" width="13.33203125" style="1274" customWidth="1"/>
    <col min="264" max="512" width="8.88671875" style="1274"/>
    <col min="513" max="513" width="3.44140625" style="1274" bestFit="1" customWidth="1"/>
    <col min="514" max="515" width="17.77734375" style="1274" customWidth="1"/>
    <col min="516" max="516" width="18.109375" style="1274" customWidth="1"/>
    <col min="517" max="517" width="18.77734375" style="1274" customWidth="1"/>
    <col min="518" max="518" width="7.77734375" style="1274" customWidth="1"/>
    <col min="519" max="519" width="13.33203125" style="1274" customWidth="1"/>
    <col min="520" max="768" width="8.88671875" style="1274"/>
    <col min="769" max="769" width="3.44140625" style="1274" bestFit="1" customWidth="1"/>
    <col min="770" max="771" width="17.77734375" style="1274" customWidth="1"/>
    <col min="772" max="772" width="18.109375" style="1274" customWidth="1"/>
    <col min="773" max="773" width="18.77734375" style="1274" customWidth="1"/>
    <col min="774" max="774" width="7.77734375" style="1274" customWidth="1"/>
    <col min="775" max="775" width="13.33203125" style="1274" customWidth="1"/>
    <col min="776" max="1024" width="8.88671875" style="1274"/>
    <col min="1025" max="1025" width="3.44140625" style="1274" bestFit="1" customWidth="1"/>
    <col min="1026" max="1027" width="17.77734375" style="1274" customWidth="1"/>
    <col min="1028" max="1028" width="18.109375" style="1274" customWidth="1"/>
    <col min="1029" max="1029" width="18.77734375" style="1274" customWidth="1"/>
    <col min="1030" max="1030" width="7.77734375" style="1274" customWidth="1"/>
    <col min="1031" max="1031" width="13.33203125" style="1274" customWidth="1"/>
    <col min="1032" max="1280" width="8.88671875" style="1274"/>
    <col min="1281" max="1281" width="3.44140625" style="1274" bestFit="1" customWidth="1"/>
    <col min="1282" max="1283" width="17.77734375" style="1274" customWidth="1"/>
    <col min="1284" max="1284" width="18.109375" style="1274" customWidth="1"/>
    <col min="1285" max="1285" width="18.77734375" style="1274" customWidth="1"/>
    <col min="1286" max="1286" width="7.77734375" style="1274" customWidth="1"/>
    <col min="1287" max="1287" width="13.33203125" style="1274" customWidth="1"/>
    <col min="1288" max="1536" width="8.88671875" style="1274"/>
    <col min="1537" max="1537" width="3.44140625" style="1274" bestFit="1" customWidth="1"/>
    <col min="1538" max="1539" width="17.77734375" style="1274" customWidth="1"/>
    <col min="1540" max="1540" width="18.109375" style="1274" customWidth="1"/>
    <col min="1541" max="1541" width="18.77734375" style="1274" customWidth="1"/>
    <col min="1542" max="1542" width="7.77734375" style="1274" customWidth="1"/>
    <col min="1543" max="1543" width="13.33203125" style="1274" customWidth="1"/>
    <col min="1544" max="1792" width="8.88671875" style="1274"/>
    <col min="1793" max="1793" width="3.44140625" style="1274" bestFit="1" customWidth="1"/>
    <col min="1794" max="1795" width="17.77734375" style="1274" customWidth="1"/>
    <col min="1796" max="1796" width="18.109375" style="1274" customWidth="1"/>
    <col min="1797" max="1797" width="18.77734375" style="1274" customWidth="1"/>
    <col min="1798" max="1798" width="7.77734375" style="1274" customWidth="1"/>
    <col min="1799" max="1799" width="13.33203125" style="1274" customWidth="1"/>
    <col min="1800" max="2048" width="8.88671875" style="1274"/>
    <col min="2049" max="2049" width="3.44140625" style="1274" bestFit="1" customWidth="1"/>
    <col min="2050" max="2051" width="17.77734375" style="1274" customWidth="1"/>
    <col min="2052" max="2052" width="18.109375" style="1274" customWidth="1"/>
    <col min="2053" max="2053" width="18.77734375" style="1274" customWidth="1"/>
    <col min="2054" max="2054" width="7.77734375" style="1274" customWidth="1"/>
    <col min="2055" max="2055" width="13.33203125" style="1274" customWidth="1"/>
    <col min="2056" max="2304" width="8.88671875" style="1274"/>
    <col min="2305" max="2305" width="3.44140625" style="1274" bestFit="1" customWidth="1"/>
    <col min="2306" max="2307" width="17.77734375" style="1274" customWidth="1"/>
    <col min="2308" max="2308" width="18.109375" style="1274" customWidth="1"/>
    <col min="2309" max="2309" width="18.77734375" style="1274" customWidth="1"/>
    <col min="2310" max="2310" width="7.77734375" style="1274" customWidth="1"/>
    <col min="2311" max="2311" width="13.33203125" style="1274" customWidth="1"/>
    <col min="2312" max="2560" width="8.88671875" style="1274"/>
    <col min="2561" max="2561" width="3.44140625" style="1274" bestFit="1" customWidth="1"/>
    <col min="2562" max="2563" width="17.77734375" style="1274" customWidth="1"/>
    <col min="2564" max="2564" width="18.109375" style="1274" customWidth="1"/>
    <col min="2565" max="2565" width="18.77734375" style="1274" customWidth="1"/>
    <col min="2566" max="2566" width="7.77734375" style="1274" customWidth="1"/>
    <col min="2567" max="2567" width="13.33203125" style="1274" customWidth="1"/>
    <col min="2568" max="2816" width="8.88671875" style="1274"/>
    <col min="2817" max="2817" width="3.44140625" style="1274" bestFit="1" customWidth="1"/>
    <col min="2818" max="2819" width="17.77734375" style="1274" customWidth="1"/>
    <col min="2820" max="2820" width="18.109375" style="1274" customWidth="1"/>
    <col min="2821" max="2821" width="18.77734375" style="1274" customWidth="1"/>
    <col min="2822" max="2822" width="7.77734375" style="1274" customWidth="1"/>
    <col min="2823" max="2823" width="13.33203125" style="1274" customWidth="1"/>
    <col min="2824" max="3072" width="8.88671875" style="1274"/>
    <col min="3073" max="3073" width="3.44140625" style="1274" bestFit="1" customWidth="1"/>
    <col min="3074" max="3075" width="17.77734375" style="1274" customWidth="1"/>
    <col min="3076" max="3076" width="18.109375" style="1274" customWidth="1"/>
    <col min="3077" max="3077" width="18.77734375" style="1274" customWidth="1"/>
    <col min="3078" max="3078" width="7.77734375" style="1274" customWidth="1"/>
    <col min="3079" max="3079" width="13.33203125" style="1274" customWidth="1"/>
    <col min="3080" max="3328" width="8.88671875" style="1274"/>
    <col min="3329" max="3329" width="3.44140625" style="1274" bestFit="1" customWidth="1"/>
    <col min="3330" max="3331" width="17.77734375" style="1274" customWidth="1"/>
    <col min="3332" max="3332" width="18.109375" style="1274" customWidth="1"/>
    <col min="3333" max="3333" width="18.77734375" style="1274" customWidth="1"/>
    <col min="3334" max="3334" width="7.77734375" style="1274" customWidth="1"/>
    <col min="3335" max="3335" width="13.33203125" style="1274" customWidth="1"/>
    <col min="3336" max="3584" width="8.88671875" style="1274"/>
    <col min="3585" max="3585" width="3.44140625" style="1274" bestFit="1" customWidth="1"/>
    <col min="3586" max="3587" width="17.77734375" style="1274" customWidth="1"/>
    <col min="3588" max="3588" width="18.109375" style="1274" customWidth="1"/>
    <col min="3589" max="3589" width="18.77734375" style="1274" customWidth="1"/>
    <col min="3590" max="3590" width="7.77734375" style="1274" customWidth="1"/>
    <col min="3591" max="3591" width="13.33203125" style="1274" customWidth="1"/>
    <col min="3592" max="3840" width="8.88671875" style="1274"/>
    <col min="3841" max="3841" width="3.44140625" style="1274" bestFit="1" customWidth="1"/>
    <col min="3842" max="3843" width="17.77734375" style="1274" customWidth="1"/>
    <col min="3844" max="3844" width="18.109375" style="1274" customWidth="1"/>
    <col min="3845" max="3845" width="18.77734375" style="1274" customWidth="1"/>
    <col min="3846" max="3846" width="7.77734375" style="1274" customWidth="1"/>
    <col min="3847" max="3847" width="13.33203125" style="1274" customWidth="1"/>
    <col min="3848" max="4096" width="8.88671875" style="1274"/>
    <col min="4097" max="4097" width="3.44140625" style="1274" bestFit="1" customWidth="1"/>
    <col min="4098" max="4099" width="17.77734375" style="1274" customWidth="1"/>
    <col min="4100" max="4100" width="18.109375" style="1274" customWidth="1"/>
    <col min="4101" max="4101" width="18.77734375" style="1274" customWidth="1"/>
    <col min="4102" max="4102" width="7.77734375" style="1274" customWidth="1"/>
    <col min="4103" max="4103" width="13.33203125" style="1274" customWidth="1"/>
    <col min="4104" max="4352" width="8.88671875" style="1274"/>
    <col min="4353" max="4353" width="3.44140625" style="1274" bestFit="1" customWidth="1"/>
    <col min="4354" max="4355" width="17.77734375" style="1274" customWidth="1"/>
    <col min="4356" max="4356" width="18.109375" style="1274" customWidth="1"/>
    <col min="4357" max="4357" width="18.77734375" style="1274" customWidth="1"/>
    <col min="4358" max="4358" width="7.77734375" style="1274" customWidth="1"/>
    <col min="4359" max="4359" width="13.33203125" style="1274" customWidth="1"/>
    <col min="4360" max="4608" width="8.88671875" style="1274"/>
    <col min="4609" max="4609" width="3.44140625" style="1274" bestFit="1" customWidth="1"/>
    <col min="4610" max="4611" width="17.77734375" style="1274" customWidth="1"/>
    <col min="4612" max="4612" width="18.109375" style="1274" customWidth="1"/>
    <col min="4613" max="4613" width="18.77734375" style="1274" customWidth="1"/>
    <col min="4614" max="4614" width="7.77734375" style="1274" customWidth="1"/>
    <col min="4615" max="4615" width="13.33203125" style="1274" customWidth="1"/>
    <col min="4616" max="4864" width="8.88671875" style="1274"/>
    <col min="4865" max="4865" width="3.44140625" style="1274" bestFit="1" customWidth="1"/>
    <col min="4866" max="4867" width="17.77734375" style="1274" customWidth="1"/>
    <col min="4868" max="4868" width="18.109375" style="1274" customWidth="1"/>
    <col min="4869" max="4869" width="18.77734375" style="1274" customWidth="1"/>
    <col min="4870" max="4870" width="7.77734375" style="1274" customWidth="1"/>
    <col min="4871" max="4871" width="13.33203125" style="1274" customWidth="1"/>
    <col min="4872" max="5120" width="8.88671875" style="1274"/>
    <col min="5121" max="5121" width="3.44140625" style="1274" bestFit="1" customWidth="1"/>
    <col min="5122" max="5123" width="17.77734375" style="1274" customWidth="1"/>
    <col min="5124" max="5124" width="18.109375" style="1274" customWidth="1"/>
    <col min="5125" max="5125" width="18.77734375" style="1274" customWidth="1"/>
    <col min="5126" max="5126" width="7.77734375" style="1274" customWidth="1"/>
    <col min="5127" max="5127" width="13.33203125" style="1274" customWidth="1"/>
    <col min="5128" max="5376" width="8.88671875" style="1274"/>
    <col min="5377" max="5377" width="3.44140625" style="1274" bestFit="1" customWidth="1"/>
    <col min="5378" max="5379" width="17.77734375" style="1274" customWidth="1"/>
    <col min="5380" max="5380" width="18.109375" style="1274" customWidth="1"/>
    <col min="5381" max="5381" width="18.77734375" style="1274" customWidth="1"/>
    <col min="5382" max="5382" width="7.77734375" style="1274" customWidth="1"/>
    <col min="5383" max="5383" width="13.33203125" style="1274" customWidth="1"/>
    <col min="5384" max="5632" width="8.88671875" style="1274"/>
    <col min="5633" max="5633" width="3.44140625" style="1274" bestFit="1" customWidth="1"/>
    <col min="5634" max="5635" width="17.77734375" style="1274" customWidth="1"/>
    <col min="5636" max="5636" width="18.109375" style="1274" customWidth="1"/>
    <col min="5637" max="5637" width="18.77734375" style="1274" customWidth="1"/>
    <col min="5638" max="5638" width="7.77734375" style="1274" customWidth="1"/>
    <col min="5639" max="5639" width="13.33203125" style="1274" customWidth="1"/>
    <col min="5640" max="5888" width="8.88671875" style="1274"/>
    <col min="5889" max="5889" width="3.44140625" style="1274" bestFit="1" customWidth="1"/>
    <col min="5890" max="5891" width="17.77734375" style="1274" customWidth="1"/>
    <col min="5892" max="5892" width="18.109375" style="1274" customWidth="1"/>
    <col min="5893" max="5893" width="18.77734375" style="1274" customWidth="1"/>
    <col min="5894" max="5894" width="7.77734375" style="1274" customWidth="1"/>
    <col min="5895" max="5895" width="13.33203125" style="1274" customWidth="1"/>
    <col min="5896" max="6144" width="8.88671875" style="1274"/>
    <col min="6145" max="6145" width="3.44140625" style="1274" bestFit="1" customWidth="1"/>
    <col min="6146" max="6147" width="17.77734375" style="1274" customWidth="1"/>
    <col min="6148" max="6148" width="18.109375" style="1274" customWidth="1"/>
    <col min="6149" max="6149" width="18.77734375" style="1274" customWidth="1"/>
    <col min="6150" max="6150" width="7.77734375" style="1274" customWidth="1"/>
    <col min="6151" max="6151" width="13.33203125" style="1274" customWidth="1"/>
    <col min="6152" max="6400" width="8.88671875" style="1274"/>
    <col min="6401" max="6401" width="3.44140625" style="1274" bestFit="1" customWidth="1"/>
    <col min="6402" max="6403" width="17.77734375" style="1274" customWidth="1"/>
    <col min="6404" max="6404" width="18.109375" style="1274" customWidth="1"/>
    <col min="6405" max="6405" width="18.77734375" style="1274" customWidth="1"/>
    <col min="6406" max="6406" width="7.77734375" style="1274" customWidth="1"/>
    <col min="6407" max="6407" width="13.33203125" style="1274" customWidth="1"/>
    <col min="6408" max="6656" width="8.88671875" style="1274"/>
    <col min="6657" max="6657" width="3.44140625" style="1274" bestFit="1" customWidth="1"/>
    <col min="6658" max="6659" width="17.77734375" style="1274" customWidth="1"/>
    <col min="6660" max="6660" width="18.109375" style="1274" customWidth="1"/>
    <col min="6661" max="6661" width="18.77734375" style="1274" customWidth="1"/>
    <col min="6662" max="6662" width="7.77734375" style="1274" customWidth="1"/>
    <col min="6663" max="6663" width="13.33203125" style="1274" customWidth="1"/>
    <col min="6664" max="6912" width="8.88671875" style="1274"/>
    <col min="6913" max="6913" width="3.44140625" style="1274" bestFit="1" customWidth="1"/>
    <col min="6914" max="6915" width="17.77734375" style="1274" customWidth="1"/>
    <col min="6916" max="6916" width="18.109375" style="1274" customWidth="1"/>
    <col min="6917" max="6917" width="18.77734375" style="1274" customWidth="1"/>
    <col min="6918" max="6918" width="7.77734375" style="1274" customWidth="1"/>
    <col min="6919" max="6919" width="13.33203125" style="1274" customWidth="1"/>
    <col min="6920" max="7168" width="8.88671875" style="1274"/>
    <col min="7169" max="7169" width="3.44140625" style="1274" bestFit="1" customWidth="1"/>
    <col min="7170" max="7171" width="17.77734375" style="1274" customWidth="1"/>
    <col min="7172" max="7172" width="18.109375" style="1274" customWidth="1"/>
    <col min="7173" max="7173" width="18.77734375" style="1274" customWidth="1"/>
    <col min="7174" max="7174" width="7.77734375" style="1274" customWidth="1"/>
    <col min="7175" max="7175" width="13.33203125" style="1274" customWidth="1"/>
    <col min="7176" max="7424" width="8.88671875" style="1274"/>
    <col min="7425" max="7425" width="3.44140625" style="1274" bestFit="1" customWidth="1"/>
    <col min="7426" max="7427" width="17.77734375" style="1274" customWidth="1"/>
    <col min="7428" max="7428" width="18.109375" style="1274" customWidth="1"/>
    <col min="7429" max="7429" width="18.77734375" style="1274" customWidth="1"/>
    <col min="7430" max="7430" width="7.77734375" style="1274" customWidth="1"/>
    <col min="7431" max="7431" width="13.33203125" style="1274" customWidth="1"/>
    <col min="7432" max="7680" width="8.88671875" style="1274"/>
    <col min="7681" max="7681" width="3.44140625" style="1274" bestFit="1" customWidth="1"/>
    <col min="7682" max="7683" width="17.77734375" style="1274" customWidth="1"/>
    <col min="7684" max="7684" width="18.109375" style="1274" customWidth="1"/>
    <col min="7685" max="7685" width="18.77734375" style="1274" customWidth="1"/>
    <col min="7686" max="7686" width="7.77734375" style="1274" customWidth="1"/>
    <col min="7687" max="7687" width="13.33203125" style="1274" customWidth="1"/>
    <col min="7688" max="7936" width="8.88671875" style="1274"/>
    <col min="7937" max="7937" width="3.44140625" style="1274" bestFit="1" customWidth="1"/>
    <col min="7938" max="7939" width="17.77734375" style="1274" customWidth="1"/>
    <col min="7940" max="7940" width="18.109375" style="1274" customWidth="1"/>
    <col min="7941" max="7941" width="18.77734375" style="1274" customWidth="1"/>
    <col min="7942" max="7942" width="7.77734375" style="1274" customWidth="1"/>
    <col min="7943" max="7943" width="13.33203125" style="1274" customWidth="1"/>
    <col min="7944" max="8192" width="8.88671875" style="1274"/>
    <col min="8193" max="8193" width="3.44140625" style="1274" bestFit="1" customWidth="1"/>
    <col min="8194" max="8195" width="17.77734375" style="1274" customWidth="1"/>
    <col min="8196" max="8196" width="18.109375" style="1274" customWidth="1"/>
    <col min="8197" max="8197" width="18.77734375" style="1274" customWidth="1"/>
    <col min="8198" max="8198" width="7.77734375" style="1274" customWidth="1"/>
    <col min="8199" max="8199" width="13.33203125" style="1274" customWidth="1"/>
    <col min="8200" max="8448" width="8.88671875" style="1274"/>
    <col min="8449" max="8449" width="3.44140625" style="1274" bestFit="1" customWidth="1"/>
    <col min="8450" max="8451" width="17.77734375" style="1274" customWidth="1"/>
    <col min="8452" max="8452" width="18.109375" style="1274" customWidth="1"/>
    <col min="8453" max="8453" width="18.77734375" style="1274" customWidth="1"/>
    <col min="8454" max="8454" width="7.77734375" style="1274" customWidth="1"/>
    <col min="8455" max="8455" width="13.33203125" style="1274" customWidth="1"/>
    <col min="8456" max="8704" width="8.88671875" style="1274"/>
    <col min="8705" max="8705" width="3.44140625" style="1274" bestFit="1" customWidth="1"/>
    <col min="8706" max="8707" width="17.77734375" style="1274" customWidth="1"/>
    <col min="8708" max="8708" width="18.109375" style="1274" customWidth="1"/>
    <col min="8709" max="8709" width="18.77734375" style="1274" customWidth="1"/>
    <col min="8710" max="8710" width="7.77734375" style="1274" customWidth="1"/>
    <col min="8711" max="8711" width="13.33203125" style="1274" customWidth="1"/>
    <col min="8712" max="8960" width="8.88671875" style="1274"/>
    <col min="8961" max="8961" width="3.44140625" style="1274" bestFit="1" customWidth="1"/>
    <col min="8962" max="8963" width="17.77734375" style="1274" customWidth="1"/>
    <col min="8964" max="8964" width="18.109375" style="1274" customWidth="1"/>
    <col min="8965" max="8965" width="18.77734375" style="1274" customWidth="1"/>
    <col min="8966" max="8966" width="7.77734375" style="1274" customWidth="1"/>
    <col min="8967" max="8967" width="13.33203125" style="1274" customWidth="1"/>
    <col min="8968" max="9216" width="8.88671875" style="1274"/>
    <col min="9217" max="9217" width="3.44140625" style="1274" bestFit="1" customWidth="1"/>
    <col min="9218" max="9219" width="17.77734375" style="1274" customWidth="1"/>
    <col min="9220" max="9220" width="18.109375" style="1274" customWidth="1"/>
    <col min="9221" max="9221" width="18.77734375" style="1274" customWidth="1"/>
    <col min="9222" max="9222" width="7.77734375" style="1274" customWidth="1"/>
    <col min="9223" max="9223" width="13.33203125" style="1274" customWidth="1"/>
    <col min="9224" max="9472" width="8.88671875" style="1274"/>
    <col min="9473" max="9473" width="3.44140625" style="1274" bestFit="1" customWidth="1"/>
    <col min="9474" max="9475" width="17.77734375" style="1274" customWidth="1"/>
    <col min="9476" max="9476" width="18.109375" style="1274" customWidth="1"/>
    <col min="9477" max="9477" width="18.77734375" style="1274" customWidth="1"/>
    <col min="9478" max="9478" width="7.77734375" style="1274" customWidth="1"/>
    <col min="9479" max="9479" width="13.33203125" style="1274" customWidth="1"/>
    <col min="9480" max="9728" width="8.88671875" style="1274"/>
    <col min="9729" max="9729" width="3.44140625" style="1274" bestFit="1" customWidth="1"/>
    <col min="9730" max="9731" width="17.77734375" style="1274" customWidth="1"/>
    <col min="9732" max="9732" width="18.109375" style="1274" customWidth="1"/>
    <col min="9733" max="9733" width="18.77734375" style="1274" customWidth="1"/>
    <col min="9734" max="9734" width="7.77734375" style="1274" customWidth="1"/>
    <col min="9735" max="9735" width="13.33203125" style="1274" customWidth="1"/>
    <col min="9736" max="9984" width="8.88671875" style="1274"/>
    <col min="9985" max="9985" width="3.44140625" style="1274" bestFit="1" customWidth="1"/>
    <col min="9986" max="9987" width="17.77734375" style="1274" customWidth="1"/>
    <col min="9988" max="9988" width="18.109375" style="1274" customWidth="1"/>
    <col min="9989" max="9989" width="18.77734375" style="1274" customWidth="1"/>
    <col min="9990" max="9990" width="7.77734375" style="1274" customWidth="1"/>
    <col min="9991" max="9991" width="13.33203125" style="1274" customWidth="1"/>
    <col min="9992" max="10240" width="8.88671875" style="1274"/>
    <col min="10241" max="10241" width="3.44140625" style="1274" bestFit="1" customWidth="1"/>
    <col min="10242" max="10243" width="17.77734375" style="1274" customWidth="1"/>
    <col min="10244" max="10244" width="18.109375" style="1274" customWidth="1"/>
    <col min="10245" max="10245" width="18.77734375" style="1274" customWidth="1"/>
    <col min="10246" max="10246" width="7.77734375" style="1274" customWidth="1"/>
    <col min="10247" max="10247" width="13.33203125" style="1274" customWidth="1"/>
    <col min="10248" max="10496" width="8.88671875" style="1274"/>
    <col min="10497" max="10497" width="3.44140625" style="1274" bestFit="1" customWidth="1"/>
    <col min="10498" max="10499" width="17.77734375" style="1274" customWidth="1"/>
    <col min="10500" max="10500" width="18.109375" style="1274" customWidth="1"/>
    <col min="10501" max="10501" width="18.77734375" style="1274" customWidth="1"/>
    <col min="10502" max="10502" width="7.77734375" style="1274" customWidth="1"/>
    <col min="10503" max="10503" width="13.33203125" style="1274" customWidth="1"/>
    <col min="10504" max="10752" width="8.88671875" style="1274"/>
    <col min="10753" max="10753" width="3.44140625" style="1274" bestFit="1" customWidth="1"/>
    <col min="10754" max="10755" width="17.77734375" style="1274" customWidth="1"/>
    <col min="10756" max="10756" width="18.109375" style="1274" customWidth="1"/>
    <col min="10757" max="10757" width="18.77734375" style="1274" customWidth="1"/>
    <col min="10758" max="10758" width="7.77734375" style="1274" customWidth="1"/>
    <col min="10759" max="10759" width="13.33203125" style="1274" customWidth="1"/>
    <col min="10760" max="11008" width="8.88671875" style="1274"/>
    <col min="11009" max="11009" width="3.44140625" style="1274" bestFit="1" customWidth="1"/>
    <col min="11010" max="11011" width="17.77734375" style="1274" customWidth="1"/>
    <col min="11012" max="11012" width="18.109375" style="1274" customWidth="1"/>
    <col min="11013" max="11013" width="18.77734375" style="1274" customWidth="1"/>
    <col min="11014" max="11014" width="7.77734375" style="1274" customWidth="1"/>
    <col min="11015" max="11015" width="13.33203125" style="1274" customWidth="1"/>
    <col min="11016" max="11264" width="8.88671875" style="1274"/>
    <col min="11265" max="11265" width="3.44140625" style="1274" bestFit="1" customWidth="1"/>
    <col min="11266" max="11267" width="17.77734375" style="1274" customWidth="1"/>
    <col min="11268" max="11268" width="18.109375" style="1274" customWidth="1"/>
    <col min="11269" max="11269" width="18.77734375" style="1274" customWidth="1"/>
    <col min="11270" max="11270" width="7.77734375" style="1274" customWidth="1"/>
    <col min="11271" max="11271" width="13.33203125" style="1274" customWidth="1"/>
    <col min="11272" max="11520" width="8.88671875" style="1274"/>
    <col min="11521" max="11521" width="3.44140625" style="1274" bestFit="1" customWidth="1"/>
    <col min="11522" max="11523" width="17.77734375" style="1274" customWidth="1"/>
    <col min="11524" max="11524" width="18.109375" style="1274" customWidth="1"/>
    <col min="11525" max="11525" width="18.77734375" style="1274" customWidth="1"/>
    <col min="11526" max="11526" width="7.77734375" style="1274" customWidth="1"/>
    <col min="11527" max="11527" width="13.33203125" style="1274" customWidth="1"/>
    <col min="11528" max="11776" width="8.88671875" style="1274"/>
    <col min="11777" max="11777" width="3.44140625" style="1274" bestFit="1" customWidth="1"/>
    <col min="11778" max="11779" width="17.77734375" style="1274" customWidth="1"/>
    <col min="11780" max="11780" width="18.109375" style="1274" customWidth="1"/>
    <col min="11781" max="11781" width="18.77734375" style="1274" customWidth="1"/>
    <col min="11782" max="11782" width="7.77734375" style="1274" customWidth="1"/>
    <col min="11783" max="11783" width="13.33203125" style="1274" customWidth="1"/>
    <col min="11784" max="12032" width="8.88671875" style="1274"/>
    <col min="12033" max="12033" width="3.44140625" style="1274" bestFit="1" customWidth="1"/>
    <col min="12034" max="12035" width="17.77734375" style="1274" customWidth="1"/>
    <col min="12036" max="12036" width="18.109375" style="1274" customWidth="1"/>
    <col min="12037" max="12037" width="18.77734375" style="1274" customWidth="1"/>
    <col min="12038" max="12038" width="7.77734375" style="1274" customWidth="1"/>
    <col min="12039" max="12039" width="13.33203125" style="1274" customWidth="1"/>
    <col min="12040" max="12288" width="8.88671875" style="1274"/>
    <col min="12289" max="12289" width="3.44140625" style="1274" bestFit="1" customWidth="1"/>
    <col min="12290" max="12291" width="17.77734375" style="1274" customWidth="1"/>
    <col min="12292" max="12292" width="18.109375" style="1274" customWidth="1"/>
    <col min="12293" max="12293" width="18.77734375" style="1274" customWidth="1"/>
    <col min="12294" max="12294" width="7.77734375" style="1274" customWidth="1"/>
    <col min="12295" max="12295" width="13.33203125" style="1274" customWidth="1"/>
    <col min="12296" max="12544" width="8.88671875" style="1274"/>
    <col min="12545" max="12545" width="3.44140625" style="1274" bestFit="1" customWidth="1"/>
    <col min="12546" max="12547" width="17.77734375" style="1274" customWidth="1"/>
    <col min="12548" max="12548" width="18.109375" style="1274" customWidth="1"/>
    <col min="12549" max="12549" width="18.77734375" style="1274" customWidth="1"/>
    <col min="12550" max="12550" width="7.77734375" style="1274" customWidth="1"/>
    <col min="12551" max="12551" width="13.33203125" style="1274" customWidth="1"/>
    <col min="12552" max="12800" width="8.88671875" style="1274"/>
    <col min="12801" max="12801" width="3.44140625" style="1274" bestFit="1" customWidth="1"/>
    <col min="12802" max="12803" width="17.77734375" style="1274" customWidth="1"/>
    <col min="12804" max="12804" width="18.109375" style="1274" customWidth="1"/>
    <col min="12805" max="12805" width="18.77734375" style="1274" customWidth="1"/>
    <col min="12806" max="12806" width="7.77734375" style="1274" customWidth="1"/>
    <col min="12807" max="12807" width="13.33203125" style="1274" customWidth="1"/>
    <col min="12808" max="13056" width="8.88671875" style="1274"/>
    <col min="13057" max="13057" width="3.44140625" style="1274" bestFit="1" customWidth="1"/>
    <col min="13058" max="13059" width="17.77734375" style="1274" customWidth="1"/>
    <col min="13060" max="13060" width="18.109375" style="1274" customWidth="1"/>
    <col min="13061" max="13061" width="18.77734375" style="1274" customWidth="1"/>
    <col min="13062" max="13062" width="7.77734375" style="1274" customWidth="1"/>
    <col min="13063" max="13063" width="13.33203125" style="1274" customWidth="1"/>
    <col min="13064" max="13312" width="8.88671875" style="1274"/>
    <col min="13313" max="13313" width="3.44140625" style="1274" bestFit="1" customWidth="1"/>
    <col min="13314" max="13315" width="17.77734375" style="1274" customWidth="1"/>
    <col min="13316" max="13316" width="18.109375" style="1274" customWidth="1"/>
    <col min="13317" max="13317" width="18.77734375" style="1274" customWidth="1"/>
    <col min="13318" max="13318" width="7.77734375" style="1274" customWidth="1"/>
    <col min="13319" max="13319" width="13.33203125" style="1274" customWidth="1"/>
    <col min="13320" max="13568" width="8.88671875" style="1274"/>
    <col min="13569" max="13569" width="3.44140625" style="1274" bestFit="1" customWidth="1"/>
    <col min="13570" max="13571" width="17.77734375" style="1274" customWidth="1"/>
    <col min="13572" max="13572" width="18.109375" style="1274" customWidth="1"/>
    <col min="13573" max="13573" width="18.77734375" style="1274" customWidth="1"/>
    <col min="13574" max="13574" width="7.77734375" style="1274" customWidth="1"/>
    <col min="13575" max="13575" width="13.33203125" style="1274" customWidth="1"/>
    <col min="13576" max="13824" width="8.88671875" style="1274"/>
    <col min="13825" max="13825" width="3.44140625" style="1274" bestFit="1" customWidth="1"/>
    <col min="13826" max="13827" width="17.77734375" style="1274" customWidth="1"/>
    <col min="13828" max="13828" width="18.109375" style="1274" customWidth="1"/>
    <col min="13829" max="13829" width="18.77734375" style="1274" customWidth="1"/>
    <col min="13830" max="13830" width="7.77734375" style="1274" customWidth="1"/>
    <col min="13831" max="13831" width="13.33203125" style="1274" customWidth="1"/>
    <col min="13832" max="14080" width="8.88671875" style="1274"/>
    <col min="14081" max="14081" width="3.44140625" style="1274" bestFit="1" customWidth="1"/>
    <col min="14082" max="14083" width="17.77734375" style="1274" customWidth="1"/>
    <col min="14084" max="14084" width="18.109375" style="1274" customWidth="1"/>
    <col min="14085" max="14085" width="18.77734375" style="1274" customWidth="1"/>
    <col min="14086" max="14086" width="7.77734375" style="1274" customWidth="1"/>
    <col min="14087" max="14087" width="13.33203125" style="1274" customWidth="1"/>
    <col min="14088" max="14336" width="8.88671875" style="1274"/>
    <col min="14337" max="14337" width="3.44140625" style="1274" bestFit="1" customWidth="1"/>
    <col min="14338" max="14339" width="17.77734375" style="1274" customWidth="1"/>
    <col min="14340" max="14340" width="18.109375" style="1274" customWidth="1"/>
    <col min="14341" max="14341" width="18.77734375" style="1274" customWidth="1"/>
    <col min="14342" max="14342" width="7.77734375" style="1274" customWidth="1"/>
    <col min="14343" max="14343" width="13.33203125" style="1274" customWidth="1"/>
    <col min="14344" max="14592" width="8.88671875" style="1274"/>
    <col min="14593" max="14593" width="3.44140625" style="1274" bestFit="1" customWidth="1"/>
    <col min="14594" max="14595" width="17.77734375" style="1274" customWidth="1"/>
    <col min="14596" max="14596" width="18.109375" style="1274" customWidth="1"/>
    <col min="14597" max="14597" width="18.77734375" style="1274" customWidth="1"/>
    <col min="14598" max="14598" width="7.77734375" style="1274" customWidth="1"/>
    <col min="14599" max="14599" width="13.33203125" style="1274" customWidth="1"/>
    <col min="14600" max="14848" width="8.88671875" style="1274"/>
    <col min="14849" max="14849" width="3.44140625" style="1274" bestFit="1" customWidth="1"/>
    <col min="14850" max="14851" width="17.77734375" style="1274" customWidth="1"/>
    <col min="14852" max="14852" width="18.109375" style="1274" customWidth="1"/>
    <col min="14853" max="14853" width="18.77734375" style="1274" customWidth="1"/>
    <col min="14854" max="14854" width="7.77734375" style="1274" customWidth="1"/>
    <col min="14855" max="14855" width="13.33203125" style="1274" customWidth="1"/>
    <col min="14856" max="15104" width="8.88671875" style="1274"/>
    <col min="15105" max="15105" width="3.44140625" style="1274" bestFit="1" customWidth="1"/>
    <col min="15106" max="15107" width="17.77734375" style="1274" customWidth="1"/>
    <col min="15108" max="15108" width="18.109375" style="1274" customWidth="1"/>
    <col min="15109" max="15109" width="18.77734375" style="1274" customWidth="1"/>
    <col min="15110" max="15110" width="7.77734375" style="1274" customWidth="1"/>
    <col min="15111" max="15111" width="13.33203125" style="1274" customWidth="1"/>
    <col min="15112" max="15360" width="8.88671875" style="1274"/>
    <col min="15361" max="15361" width="3.44140625" style="1274" bestFit="1" customWidth="1"/>
    <col min="15362" max="15363" width="17.77734375" style="1274" customWidth="1"/>
    <col min="15364" max="15364" width="18.109375" style="1274" customWidth="1"/>
    <col min="15365" max="15365" width="18.77734375" style="1274" customWidth="1"/>
    <col min="15366" max="15366" width="7.77734375" style="1274" customWidth="1"/>
    <col min="15367" max="15367" width="13.33203125" style="1274" customWidth="1"/>
    <col min="15368" max="15616" width="8.88671875" style="1274"/>
    <col min="15617" max="15617" width="3.44140625" style="1274" bestFit="1" customWidth="1"/>
    <col min="15618" max="15619" width="17.77734375" style="1274" customWidth="1"/>
    <col min="15620" max="15620" width="18.109375" style="1274" customWidth="1"/>
    <col min="15621" max="15621" width="18.77734375" style="1274" customWidth="1"/>
    <col min="15622" max="15622" width="7.77734375" style="1274" customWidth="1"/>
    <col min="15623" max="15623" width="13.33203125" style="1274" customWidth="1"/>
    <col min="15624" max="15872" width="8.88671875" style="1274"/>
    <col min="15873" max="15873" width="3.44140625" style="1274" bestFit="1" customWidth="1"/>
    <col min="15874" max="15875" width="17.77734375" style="1274" customWidth="1"/>
    <col min="15876" max="15876" width="18.109375" style="1274" customWidth="1"/>
    <col min="15877" max="15877" width="18.77734375" style="1274" customWidth="1"/>
    <col min="15878" max="15878" width="7.77734375" style="1274" customWidth="1"/>
    <col min="15879" max="15879" width="13.33203125" style="1274" customWidth="1"/>
    <col min="15880" max="16128" width="8.88671875" style="1274"/>
    <col min="16129" max="16129" width="3.44140625" style="1274" bestFit="1" customWidth="1"/>
    <col min="16130" max="16131" width="17.77734375" style="1274" customWidth="1"/>
    <col min="16132" max="16132" width="18.109375" style="1274" customWidth="1"/>
    <col min="16133" max="16133" width="18.77734375" style="1274" customWidth="1"/>
    <col min="16134" max="16134" width="7.77734375" style="1274" customWidth="1"/>
    <col min="16135" max="16135" width="13.33203125" style="1274" customWidth="1"/>
    <col min="16136" max="16384" width="8.88671875" style="1274"/>
  </cols>
  <sheetData>
    <row r="1" spans="1:7" ht="18.75" customHeight="1" x14ac:dyDescent="0.2">
      <c r="A1" s="2565" t="s">
        <v>828</v>
      </c>
      <c r="B1" s="2565"/>
      <c r="C1" s="2565"/>
      <c r="D1" s="2565"/>
      <c r="E1" s="2565"/>
      <c r="F1" s="2565"/>
      <c r="G1" s="2565"/>
    </row>
    <row r="2" spans="1:7" x14ac:dyDescent="0.2">
      <c r="G2" s="1276" t="s">
        <v>3909</v>
      </c>
    </row>
    <row r="3" spans="1:7" s="1275" customFormat="1" ht="31.5" customHeight="1" thickBot="1" x14ac:dyDescent="0.25">
      <c r="A3" s="2566" t="s">
        <v>391</v>
      </c>
      <c r="B3" s="2566"/>
      <c r="C3" s="1277" t="s">
        <v>392</v>
      </c>
      <c r="D3" s="1278" t="s">
        <v>393</v>
      </c>
      <c r="E3" s="1277" t="s">
        <v>394</v>
      </c>
      <c r="F3" s="1278" t="s">
        <v>395</v>
      </c>
      <c r="G3" s="1278" t="s">
        <v>396</v>
      </c>
    </row>
    <row r="4" spans="1:7" s="1282" customFormat="1" ht="30" customHeight="1" thickTop="1" x14ac:dyDescent="0.2">
      <c r="A4" s="1279">
        <v>1</v>
      </c>
      <c r="B4" s="1280" t="s">
        <v>829</v>
      </c>
      <c r="C4" s="1280" t="s">
        <v>830</v>
      </c>
      <c r="D4" s="1280" t="s">
        <v>831</v>
      </c>
      <c r="E4" s="1280" t="s">
        <v>3910</v>
      </c>
      <c r="F4" s="1279" t="s">
        <v>793</v>
      </c>
      <c r="G4" s="1281" t="s">
        <v>35</v>
      </c>
    </row>
    <row r="5" spans="1:7" ht="30" customHeight="1" x14ac:dyDescent="0.2">
      <c r="A5" s="1283"/>
      <c r="B5" s="1189"/>
      <c r="C5" s="1190"/>
      <c r="D5" s="1188" t="s">
        <v>3911</v>
      </c>
      <c r="E5" s="1188" t="s">
        <v>3912</v>
      </c>
      <c r="F5" s="1284" t="s">
        <v>793</v>
      </c>
      <c r="G5" s="1285" t="s">
        <v>35</v>
      </c>
    </row>
    <row r="6" spans="1:7" ht="30" customHeight="1" x14ac:dyDescent="0.2">
      <c r="A6" s="1283"/>
      <c r="B6" s="1189"/>
      <c r="C6" s="1190"/>
      <c r="D6" s="1186" t="s">
        <v>832</v>
      </c>
      <c r="E6" s="1186" t="s">
        <v>3913</v>
      </c>
      <c r="F6" s="1199" t="s">
        <v>465</v>
      </c>
      <c r="G6" s="1186" t="s">
        <v>35</v>
      </c>
    </row>
    <row r="7" spans="1:7" ht="30" customHeight="1" x14ac:dyDescent="0.2">
      <c r="A7" s="1283"/>
      <c r="B7" s="1189"/>
      <c r="C7" s="1190"/>
      <c r="D7" s="1196" t="s">
        <v>3914</v>
      </c>
      <c r="E7" s="1188" t="s">
        <v>3915</v>
      </c>
      <c r="F7" s="1284" t="s">
        <v>465</v>
      </c>
      <c r="G7" s="1285" t="s">
        <v>35</v>
      </c>
    </row>
    <row r="8" spans="1:7" ht="30" customHeight="1" x14ac:dyDescent="0.2">
      <c r="A8" s="1283"/>
      <c r="B8" s="1189"/>
      <c r="C8" s="1188" t="s">
        <v>833</v>
      </c>
      <c r="D8" s="1285" t="s">
        <v>831</v>
      </c>
      <c r="E8" s="1188" t="s">
        <v>3916</v>
      </c>
      <c r="F8" s="1284" t="s">
        <v>793</v>
      </c>
      <c r="G8" s="1285" t="s">
        <v>35</v>
      </c>
    </row>
    <row r="9" spans="1:7" ht="30" customHeight="1" x14ac:dyDescent="0.2">
      <c r="A9" s="1283"/>
      <c r="B9" s="1189"/>
      <c r="C9" s="1189"/>
      <c r="D9" s="1188" t="s">
        <v>3911</v>
      </c>
      <c r="E9" s="1188" t="s">
        <v>3917</v>
      </c>
      <c r="F9" s="1284" t="s">
        <v>793</v>
      </c>
      <c r="G9" s="1285" t="s">
        <v>35</v>
      </c>
    </row>
    <row r="10" spans="1:7" ht="30" customHeight="1" x14ac:dyDescent="0.2">
      <c r="A10" s="1283"/>
      <c r="B10" s="1189"/>
      <c r="C10" s="1286"/>
      <c r="D10" s="1186" t="s">
        <v>832</v>
      </c>
      <c r="E10" s="1186" t="s">
        <v>3918</v>
      </c>
      <c r="F10" s="1199" t="s">
        <v>465</v>
      </c>
      <c r="G10" s="1186" t="s">
        <v>35</v>
      </c>
    </row>
    <row r="11" spans="1:7" ht="30" customHeight="1" x14ac:dyDescent="0.2">
      <c r="A11" s="1283"/>
      <c r="B11" s="1189"/>
      <c r="C11" s="1186" t="s">
        <v>3919</v>
      </c>
      <c r="D11" s="1186" t="s">
        <v>3920</v>
      </c>
      <c r="E11" s="1186" t="s">
        <v>3921</v>
      </c>
      <c r="F11" s="1199" t="s">
        <v>782</v>
      </c>
      <c r="G11" s="1186" t="s">
        <v>35</v>
      </c>
    </row>
    <row r="12" spans="1:7" ht="30" customHeight="1" x14ac:dyDescent="0.2">
      <c r="A12" s="1287">
        <v>2</v>
      </c>
      <c r="B12" s="1188" t="s">
        <v>834</v>
      </c>
      <c r="C12" s="1189" t="s">
        <v>3922</v>
      </c>
      <c r="D12" s="1288" t="s">
        <v>3923</v>
      </c>
      <c r="E12" s="1189" t="s">
        <v>3924</v>
      </c>
      <c r="F12" s="1283" t="s">
        <v>793</v>
      </c>
      <c r="G12" s="1288" t="s">
        <v>35</v>
      </c>
    </row>
    <row r="13" spans="1:7" ht="30" customHeight="1" x14ac:dyDescent="0.2">
      <c r="A13" s="1289"/>
      <c r="B13" s="1189"/>
      <c r="C13" s="1189"/>
      <c r="D13" s="1186" t="s">
        <v>835</v>
      </c>
      <c r="E13" s="1186" t="s">
        <v>3925</v>
      </c>
      <c r="F13" s="1199" t="s">
        <v>465</v>
      </c>
      <c r="G13" s="1186" t="s">
        <v>35</v>
      </c>
    </row>
    <row r="14" spans="1:7" ht="30" customHeight="1" x14ac:dyDescent="0.2">
      <c r="A14" s="1289"/>
      <c r="B14" s="1189"/>
      <c r="C14" s="1913" t="s">
        <v>3926</v>
      </c>
      <c r="D14" s="1286" t="s">
        <v>836</v>
      </c>
      <c r="E14" s="1186" t="s">
        <v>3927</v>
      </c>
      <c r="F14" s="1199" t="s">
        <v>793</v>
      </c>
      <c r="G14" s="1186" t="s">
        <v>35</v>
      </c>
    </row>
    <row r="15" spans="1:7" ht="24" x14ac:dyDescent="0.2">
      <c r="A15" s="1289"/>
      <c r="B15" s="1189"/>
      <c r="C15" s="2567"/>
      <c r="D15" s="1286" t="s">
        <v>835</v>
      </c>
      <c r="E15" s="1186" t="s">
        <v>3928</v>
      </c>
      <c r="F15" s="1199" t="s">
        <v>837</v>
      </c>
      <c r="G15" s="1186" t="s">
        <v>35</v>
      </c>
    </row>
    <row r="16" spans="1:7" ht="30" customHeight="1" x14ac:dyDescent="0.2">
      <c r="A16" s="1287">
        <v>3</v>
      </c>
      <c r="B16" s="1188" t="s">
        <v>838</v>
      </c>
      <c r="C16" s="1188" t="s">
        <v>839</v>
      </c>
      <c r="D16" s="1285" t="s">
        <v>840</v>
      </c>
      <c r="E16" s="1188" t="s">
        <v>3929</v>
      </c>
      <c r="F16" s="1284" t="s">
        <v>793</v>
      </c>
      <c r="G16" s="1285" t="s">
        <v>35</v>
      </c>
    </row>
    <row r="17" spans="1:12" ht="30.75" customHeight="1" x14ac:dyDescent="0.2">
      <c r="A17" s="1289"/>
      <c r="B17" s="1189"/>
      <c r="C17" s="1286"/>
      <c r="D17" s="1186" t="s">
        <v>841</v>
      </c>
      <c r="E17" s="1186" t="s">
        <v>3930</v>
      </c>
      <c r="F17" s="1199" t="s">
        <v>837</v>
      </c>
      <c r="G17" s="1186" t="s">
        <v>35</v>
      </c>
    </row>
    <row r="18" spans="1:12" ht="36" x14ac:dyDescent="0.2">
      <c r="A18" s="1198">
        <v>4</v>
      </c>
      <c r="B18" s="1186" t="s">
        <v>842</v>
      </c>
      <c r="C18" s="1186" t="s">
        <v>843</v>
      </c>
      <c r="D18" s="1186" t="s">
        <v>844</v>
      </c>
      <c r="E18" s="1186" t="s">
        <v>3931</v>
      </c>
      <c r="F18" s="1199" t="s">
        <v>793</v>
      </c>
      <c r="G18" s="1196" t="s">
        <v>35</v>
      </c>
    </row>
    <row r="19" spans="1:12" ht="30" customHeight="1" x14ac:dyDescent="0.2">
      <c r="A19" s="1284">
        <v>5</v>
      </c>
      <c r="B19" s="1836" t="s">
        <v>845</v>
      </c>
      <c r="C19" s="1836" t="s">
        <v>846</v>
      </c>
      <c r="D19" s="1186" t="s">
        <v>847</v>
      </c>
      <c r="E19" s="1186" t="s">
        <v>3932</v>
      </c>
      <c r="F19" s="1199" t="s">
        <v>775</v>
      </c>
      <c r="G19" s="1186" t="s">
        <v>35</v>
      </c>
    </row>
    <row r="20" spans="1:12" ht="30" customHeight="1" x14ac:dyDescent="0.2">
      <c r="A20" s="1290"/>
      <c r="B20" s="2568"/>
      <c r="C20" s="2568"/>
      <c r="D20" s="1186" t="s">
        <v>848</v>
      </c>
      <c r="E20" s="1186" t="s">
        <v>3933</v>
      </c>
      <c r="F20" s="1199" t="s">
        <v>775</v>
      </c>
      <c r="G20" s="1186" t="s">
        <v>35</v>
      </c>
      <c r="K20" s="1282"/>
      <c r="L20" s="1282"/>
    </row>
  </sheetData>
  <mergeCells count="5">
    <mergeCell ref="A1:G1"/>
    <mergeCell ref="A3:B3"/>
    <mergeCell ref="C14:C15"/>
    <mergeCell ref="B19:B20"/>
    <mergeCell ref="C19:C20"/>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098A2-A199-4B63-9267-12433407CF5A}">
  <sheetPr>
    <pageSetUpPr fitToPage="1"/>
  </sheetPr>
  <dimension ref="A1:G199"/>
  <sheetViews>
    <sheetView view="pageBreakPreview" zoomScaleNormal="100" zoomScaleSheetLayoutView="100" workbookViewId="0">
      <selection activeCell="N5" sqref="N5"/>
    </sheetView>
  </sheetViews>
  <sheetFormatPr defaultColWidth="9" defaultRowHeight="13.2" x14ac:dyDescent="0.2"/>
  <cols>
    <col min="1" max="1" width="2.6640625" style="733" customWidth="1"/>
    <col min="2" max="4" width="20.6640625" style="733" customWidth="1"/>
    <col min="5" max="5" width="30.6640625" style="769" customWidth="1"/>
    <col min="6" max="6" width="11.109375" style="770" bestFit="1" customWidth="1"/>
    <col min="7" max="7" width="13" style="114" customWidth="1"/>
    <col min="8" max="16384" width="9" style="733"/>
  </cols>
  <sheetData>
    <row r="1" spans="1:7" ht="14.4" x14ac:dyDescent="0.2">
      <c r="A1" s="1756" t="s">
        <v>177</v>
      </c>
      <c r="B1" s="1756"/>
      <c r="C1" s="1756"/>
      <c r="D1" s="1756"/>
      <c r="E1" s="1756"/>
      <c r="F1" s="1756"/>
      <c r="G1" s="1756"/>
    </row>
    <row r="2" spans="1:7" ht="21" customHeight="1" thickBot="1" x14ac:dyDescent="0.25">
      <c r="A2" s="734"/>
      <c r="B2" s="734"/>
      <c r="C2" s="735"/>
      <c r="D2" s="734"/>
      <c r="E2" s="734"/>
      <c r="F2" s="735"/>
      <c r="G2" s="979" t="s">
        <v>3810</v>
      </c>
    </row>
    <row r="3" spans="1:7" ht="27.6" thickTop="1" thickBot="1" x14ac:dyDescent="0.25">
      <c r="A3" s="1757" t="s">
        <v>1</v>
      </c>
      <c r="B3" s="1758"/>
      <c r="C3" s="736" t="s">
        <v>0</v>
      </c>
      <c r="D3" s="737" t="s">
        <v>3</v>
      </c>
      <c r="E3" s="737" t="s">
        <v>2</v>
      </c>
      <c r="F3" s="737" t="s">
        <v>178</v>
      </c>
      <c r="G3" s="738" t="s">
        <v>179</v>
      </c>
    </row>
    <row r="4" spans="1:7" ht="37.5" customHeight="1" thickTop="1" x14ac:dyDescent="0.2">
      <c r="A4" s="1742">
        <v>1</v>
      </c>
      <c r="B4" s="1691" t="s">
        <v>200</v>
      </c>
      <c r="C4" s="1686" t="s">
        <v>201</v>
      </c>
      <c r="D4" s="1759" t="s">
        <v>202</v>
      </c>
      <c r="E4" s="739" t="s">
        <v>203</v>
      </c>
      <c r="F4" s="740" t="s">
        <v>12</v>
      </c>
      <c r="G4" s="741" t="s">
        <v>2742</v>
      </c>
    </row>
    <row r="5" spans="1:7" ht="37.5" customHeight="1" thickBot="1" x14ac:dyDescent="0.25">
      <c r="A5" s="1744"/>
      <c r="B5" s="1690"/>
      <c r="C5" s="1752"/>
      <c r="D5" s="1760"/>
      <c r="E5" s="742" t="s">
        <v>204</v>
      </c>
      <c r="F5" s="743" t="s">
        <v>12</v>
      </c>
      <c r="G5" s="744" t="s">
        <v>2742</v>
      </c>
    </row>
    <row r="6" spans="1:7" ht="18.75" customHeight="1" thickTop="1" x14ac:dyDescent="0.2">
      <c r="A6" s="1742">
        <v>2</v>
      </c>
      <c r="B6" s="1691" t="s">
        <v>205</v>
      </c>
      <c r="C6" s="1745" t="s">
        <v>206</v>
      </c>
      <c r="D6" s="1746" t="s">
        <v>207</v>
      </c>
      <c r="E6" s="745" t="s">
        <v>208</v>
      </c>
      <c r="F6" s="746" t="s">
        <v>14</v>
      </c>
      <c r="G6" s="1694" t="s">
        <v>8</v>
      </c>
    </row>
    <row r="7" spans="1:7" ht="18.75" customHeight="1" x14ac:dyDescent="0.2">
      <c r="A7" s="1743"/>
      <c r="B7" s="1739"/>
      <c r="C7" s="1739"/>
      <c r="D7" s="1706"/>
      <c r="E7" s="747" t="s">
        <v>209</v>
      </c>
      <c r="F7" s="690" t="s">
        <v>15</v>
      </c>
      <c r="G7" s="1695"/>
    </row>
    <row r="8" spans="1:7" ht="18.75" customHeight="1" x14ac:dyDescent="0.2">
      <c r="A8" s="1743"/>
      <c r="B8" s="1739"/>
      <c r="C8" s="1739"/>
      <c r="D8" s="1706" t="s">
        <v>210</v>
      </c>
      <c r="E8" s="747" t="s">
        <v>3514</v>
      </c>
      <c r="F8" s="690" t="s">
        <v>14</v>
      </c>
      <c r="G8" s="1695"/>
    </row>
    <row r="9" spans="1:7" ht="18.75" customHeight="1" x14ac:dyDescent="0.2">
      <c r="A9" s="1743"/>
      <c r="B9" s="1739"/>
      <c r="C9" s="1739"/>
      <c r="D9" s="1706"/>
      <c r="E9" s="747" t="s">
        <v>2272</v>
      </c>
      <c r="F9" s="690" t="s">
        <v>13</v>
      </c>
      <c r="G9" s="1695"/>
    </row>
    <row r="10" spans="1:7" ht="18.75" customHeight="1" x14ac:dyDescent="0.2">
      <c r="A10" s="1743"/>
      <c r="B10" s="1739"/>
      <c r="C10" s="1739"/>
      <c r="D10" s="1706"/>
      <c r="E10" s="747" t="s">
        <v>211</v>
      </c>
      <c r="F10" s="690" t="s">
        <v>13</v>
      </c>
      <c r="G10" s="1695"/>
    </row>
    <row r="11" spans="1:7" ht="18.75" customHeight="1" x14ac:dyDescent="0.2">
      <c r="A11" s="1743"/>
      <c r="B11" s="1739"/>
      <c r="C11" s="1739"/>
      <c r="D11" s="1706"/>
      <c r="E11" s="747" t="s">
        <v>212</v>
      </c>
      <c r="F11" s="690" t="s">
        <v>17</v>
      </c>
      <c r="G11" s="1695"/>
    </row>
    <row r="12" spans="1:7" ht="18.75" customHeight="1" x14ac:dyDescent="0.2">
      <c r="A12" s="1743"/>
      <c r="B12" s="1739"/>
      <c r="C12" s="1739"/>
      <c r="D12" s="1706"/>
      <c r="E12" s="747" t="s">
        <v>2273</v>
      </c>
      <c r="F12" s="690" t="s">
        <v>17</v>
      </c>
      <c r="G12" s="1695"/>
    </row>
    <row r="13" spans="1:7" ht="18.75" customHeight="1" x14ac:dyDescent="0.2">
      <c r="A13" s="1743"/>
      <c r="B13" s="1739"/>
      <c r="C13" s="1739"/>
      <c r="D13" s="1706"/>
      <c r="E13" s="747" t="s">
        <v>3515</v>
      </c>
      <c r="F13" s="690" t="s">
        <v>17</v>
      </c>
      <c r="G13" s="1695"/>
    </row>
    <row r="14" spans="1:7" ht="37.5" customHeight="1" x14ac:dyDescent="0.2">
      <c r="A14" s="1743"/>
      <c r="B14" s="1739"/>
      <c r="C14" s="1739"/>
      <c r="D14" s="1706"/>
      <c r="E14" s="747" t="s">
        <v>2274</v>
      </c>
      <c r="F14" s="690" t="s">
        <v>2275</v>
      </c>
      <c r="G14" s="1695"/>
    </row>
    <row r="15" spans="1:7" ht="18.75" customHeight="1" x14ac:dyDescent="0.2">
      <c r="A15" s="1743"/>
      <c r="B15" s="1739"/>
      <c r="C15" s="1739"/>
      <c r="D15" s="1706" t="s">
        <v>213</v>
      </c>
      <c r="E15" s="747" t="s">
        <v>3516</v>
      </c>
      <c r="F15" s="690" t="s">
        <v>15</v>
      </c>
      <c r="G15" s="1695"/>
    </row>
    <row r="16" spans="1:7" ht="18.75" customHeight="1" x14ac:dyDescent="0.2">
      <c r="A16" s="1743"/>
      <c r="B16" s="1739"/>
      <c r="C16" s="1739"/>
      <c r="D16" s="1706"/>
      <c r="E16" s="747" t="s">
        <v>214</v>
      </c>
      <c r="F16" s="690" t="s">
        <v>15</v>
      </c>
      <c r="G16" s="1695"/>
    </row>
    <row r="17" spans="1:7" ht="18.75" customHeight="1" x14ac:dyDescent="0.2">
      <c r="A17" s="1743"/>
      <c r="B17" s="1739"/>
      <c r="C17" s="1739"/>
      <c r="D17" s="1706"/>
      <c r="E17" s="747" t="s">
        <v>215</v>
      </c>
      <c r="F17" s="690" t="s">
        <v>15</v>
      </c>
      <c r="G17" s="1695"/>
    </row>
    <row r="18" spans="1:7" ht="37.5" customHeight="1" x14ac:dyDescent="0.2">
      <c r="A18" s="1743"/>
      <c r="B18" s="1739"/>
      <c r="C18" s="1739"/>
      <c r="D18" s="1706"/>
      <c r="E18" s="747" t="s">
        <v>3517</v>
      </c>
      <c r="F18" s="690" t="s">
        <v>15</v>
      </c>
      <c r="G18" s="1695"/>
    </row>
    <row r="19" spans="1:7" ht="18.75" customHeight="1" x14ac:dyDescent="0.2">
      <c r="A19" s="1743"/>
      <c r="B19" s="1739"/>
      <c r="C19" s="1739"/>
      <c r="D19" s="1706" t="s">
        <v>216</v>
      </c>
      <c r="E19" s="747" t="s">
        <v>217</v>
      </c>
      <c r="F19" s="690" t="s">
        <v>15</v>
      </c>
      <c r="G19" s="1695"/>
    </row>
    <row r="20" spans="1:7" ht="18.75" customHeight="1" x14ac:dyDescent="0.2">
      <c r="A20" s="1743"/>
      <c r="B20" s="1739"/>
      <c r="C20" s="1739"/>
      <c r="D20" s="1706"/>
      <c r="E20" s="747" t="s">
        <v>218</v>
      </c>
      <c r="F20" s="690" t="s">
        <v>15</v>
      </c>
      <c r="G20" s="1695"/>
    </row>
    <row r="21" spans="1:7" ht="18.75" customHeight="1" x14ac:dyDescent="0.2">
      <c r="A21" s="1743"/>
      <c r="B21" s="1739"/>
      <c r="C21" s="1739"/>
      <c r="D21" s="1706"/>
      <c r="E21" s="747" t="s">
        <v>219</v>
      </c>
      <c r="F21" s="690" t="s">
        <v>15</v>
      </c>
      <c r="G21" s="1695"/>
    </row>
    <row r="22" spans="1:7" ht="18.75" customHeight="1" x14ac:dyDescent="0.2">
      <c r="A22" s="1743"/>
      <c r="B22" s="1739"/>
      <c r="C22" s="1739"/>
      <c r="D22" s="1706"/>
      <c r="E22" s="747" t="s">
        <v>220</v>
      </c>
      <c r="F22" s="690" t="s">
        <v>15</v>
      </c>
      <c r="G22" s="1695"/>
    </row>
    <row r="23" spans="1:7" ht="18.75" customHeight="1" x14ac:dyDescent="0.2">
      <c r="A23" s="1743"/>
      <c r="B23" s="1739"/>
      <c r="C23" s="1739"/>
      <c r="D23" s="1706"/>
      <c r="E23" s="747" t="s">
        <v>221</v>
      </c>
      <c r="F23" s="690" t="s">
        <v>13</v>
      </c>
      <c r="G23" s="1695"/>
    </row>
    <row r="24" spans="1:7" ht="18.75" customHeight="1" x14ac:dyDescent="0.2">
      <c r="A24" s="1743"/>
      <c r="B24" s="1739"/>
      <c r="C24" s="1739"/>
      <c r="D24" s="747" t="s">
        <v>2532</v>
      </c>
      <c r="E24" s="747" t="s">
        <v>2533</v>
      </c>
      <c r="F24" s="690" t="s">
        <v>17</v>
      </c>
      <c r="G24" s="1695"/>
    </row>
    <row r="25" spans="1:7" ht="18.75" customHeight="1" x14ac:dyDescent="0.2">
      <c r="A25" s="1743"/>
      <c r="B25" s="1739"/>
      <c r="C25" s="1723"/>
      <c r="D25" s="747" t="s">
        <v>3357</v>
      </c>
      <c r="E25" s="747" t="s">
        <v>3358</v>
      </c>
      <c r="F25" s="690" t="s">
        <v>17</v>
      </c>
      <c r="G25" s="1695"/>
    </row>
    <row r="26" spans="1:7" ht="18.75" customHeight="1" x14ac:dyDescent="0.2">
      <c r="A26" s="1743"/>
      <c r="B26" s="1739"/>
      <c r="C26" s="748" t="s">
        <v>222</v>
      </c>
      <c r="D26" s="747" t="s">
        <v>223</v>
      </c>
      <c r="E26" s="747" t="s">
        <v>224</v>
      </c>
      <c r="F26" s="690" t="s">
        <v>13</v>
      </c>
      <c r="G26" s="1695"/>
    </row>
    <row r="27" spans="1:7" ht="18.75" customHeight="1" x14ac:dyDescent="0.2">
      <c r="A27" s="1743"/>
      <c r="B27" s="1739"/>
      <c r="C27" s="1707" t="s">
        <v>225</v>
      </c>
      <c r="D27" s="1706" t="s">
        <v>226</v>
      </c>
      <c r="E27" s="747" t="s">
        <v>227</v>
      </c>
      <c r="F27" s="690" t="s">
        <v>13</v>
      </c>
      <c r="G27" s="1695"/>
    </row>
    <row r="28" spans="1:7" ht="18.75" customHeight="1" x14ac:dyDescent="0.2">
      <c r="A28" s="1743"/>
      <c r="B28" s="1739"/>
      <c r="C28" s="1708"/>
      <c r="D28" s="1706"/>
      <c r="E28" s="747" t="s">
        <v>228</v>
      </c>
      <c r="F28" s="690" t="s">
        <v>13</v>
      </c>
      <c r="G28" s="1695"/>
    </row>
    <row r="29" spans="1:7" ht="18.75" customHeight="1" x14ac:dyDescent="0.2">
      <c r="A29" s="1743"/>
      <c r="B29" s="1739"/>
      <c r="C29" s="1708"/>
      <c r="D29" s="1706"/>
      <c r="E29" s="747" t="s">
        <v>229</v>
      </c>
      <c r="F29" s="690" t="s">
        <v>13</v>
      </c>
      <c r="G29" s="1695"/>
    </row>
    <row r="30" spans="1:7" ht="18.75" customHeight="1" x14ac:dyDescent="0.2">
      <c r="A30" s="1743"/>
      <c r="B30" s="1739"/>
      <c r="C30" s="1708"/>
      <c r="D30" s="1706"/>
      <c r="E30" s="747" t="s">
        <v>230</v>
      </c>
      <c r="F30" s="690" t="s">
        <v>13</v>
      </c>
      <c r="G30" s="1695"/>
    </row>
    <row r="31" spans="1:7" ht="18.75" customHeight="1" x14ac:dyDescent="0.2">
      <c r="A31" s="1743"/>
      <c r="B31" s="1739"/>
      <c r="C31" s="1761"/>
      <c r="D31" s="1706"/>
      <c r="E31" s="747" t="s">
        <v>231</v>
      </c>
      <c r="F31" s="690" t="s">
        <v>13</v>
      </c>
      <c r="G31" s="1695"/>
    </row>
    <row r="32" spans="1:7" ht="18.75" customHeight="1" x14ac:dyDescent="0.2">
      <c r="A32" s="1743"/>
      <c r="B32" s="1739"/>
      <c r="C32" s="1707" t="s">
        <v>232</v>
      </c>
      <c r="D32" s="1706" t="s">
        <v>233</v>
      </c>
      <c r="E32" s="747" t="s">
        <v>234</v>
      </c>
      <c r="F32" s="690" t="s">
        <v>17</v>
      </c>
      <c r="G32" s="1695"/>
    </row>
    <row r="33" spans="1:7" ht="18.75" customHeight="1" x14ac:dyDescent="0.2">
      <c r="A33" s="1743"/>
      <c r="B33" s="1739"/>
      <c r="C33" s="1761"/>
      <c r="D33" s="1706"/>
      <c r="E33" s="747" t="s">
        <v>235</v>
      </c>
      <c r="F33" s="690" t="s">
        <v>17</v>
      </c>
      <c r="G33" s="1695"/>
    </row>
    <row r="34" spans="1:7" ht="18.75" customHeight="1" x14ac:dyDescent="0.2">
      <c r="A34" s="1743"/>
      <c r="B34" s="1739"/>
      <c r="C34" s="1707" t="s">
        <v>236</v>
      </c>
      <c r="D34" s="1706" t="s">
        <v>237</v>
      </c>
      <c r="E34" s="747" t="s">
        <v>238</v>
      </c>
      <c r="F34" s="690" t="s">
        <v>13</v>
      </c>
      <c r="G34" s="1695"/>
    </row>
    <row r="35" spans="1:7" ht="18.75" customHeight="1" x14ac:dyDescent="0.2">
      <c r="A35" s="1743"/>
      <c r="B35" s="1739"/>
      <c r="C35" s="1687"/>
      <c r="D35" s="1706"/>
      <c r="E35" s="747" t="s">
        <v>239</v>
      </c>
      <c r="F35" s="690" t="s">
        <v>13</v>
      </c>
      <c r="G35" s="1695"/>
    </row>
    <row r="36" spans="1:7" ht="18.75" customHeight="1" x14ac:dyDescent="0.2">
      <c r="A36" s="1743"/>
      <c r="B36" s="1739"/>
      <c r="C36" s="1687"/>
      <c r="D36" s="1706"/>
      <c r="E36" s="747" t="s">
        <v>240</v>
      </c>
      <c r="F36" s="690" t="s">
        <v>13</v>
      </c>
      <c r="G36" s="1695"/>
    </row>
    <row r="37" spans="1:7" ht="18.75" customHeight="1" x14ac:dyDescent="0.2">
      <c r="A37" s="1743"/>
      <c r="B37" s="1739"/>
      <c r="C37" s="1687"/>
      <c r="D37" s="1706"/>
      <c r="E37" s="747" t="s">
        <v>241</v>
      </c>
      <c r="F37" s="690" t="s">
        <v>13</v>
      </c>
      <c r="G37" s="1695"/>
    </row>
    <row r="38" spans="1:7" ht="18.75" customHeight="1" x14ac:dyDescent="0.2">
      <c r="A38" s="1743"/>
      <c r="B38" s="1739"/>
      <c r="C38" s="1687"/>
      <c r="D38" s="1706"/>
      <c r="E38" s="747" t="s">
        <v>242</v>
      </c>
      <c r="F38" s="690" t="s">
        <v>13</v>
      </c>
      <c r="G38" s="1695"/>
    </row>
    <row r="39" spans="1:7" ht="18.75" customHeight="1" x14ac:dyDescent="0.2">
      <c r="A39" s="1743"/>
      <c r="B39" s="1739"/>
      <c r="C39" s="1687"/>
      <c r="D39" s="1706"/>
      <c r="E39" s="747" t="s">
        <v>243</v>
      </c>
      <c r="F39" s="690" t="s">
        <v>13</v>
      </c>
      <c r="G39" s="1695"/>
    </row>
    <row r="40" spans="1:7" ht="18.75" customHeight="1" x14ac:dyDescent="0.2">
      <c r="A40" s="1743"/>
      <c r="B40" s="1739"/>
      <c r="C40" s="1687"/>
      <c r="D40" s="1706"/>
      <c r="E40" s="747" t="s">
        <v>244</v>
      </c>
      <c r="F40" s="690" t="s">
        <v>13</v>
      </c>
      <c r="G40" s="1695"/>
    </row>
    <row r="41" spans="1:7" ht="18.75" customHeight="1" thickBot="1" x14ac:dyDescent="0.25">
      <c r="A41" s="1744"/>
      <c r="B41" s="1690"/>
      <c r="C41" s="1752"/>
      <c r="D41" s="1724"/>
      <c r="E41" s="749" t="s">
        <v>245</v>
      </c>
      <c r="F41" s="750" t="s">
        <v>13</v>
      </c>
      <c r="G41" s="1696"/>
    </row>
    <row r="42" spans="1:7" ht="18.75" customHeight="1" thickTop="1" x14ac:dyDescent="0.2">
      <c r="A42" s="1742">
        <v>3</v>
      </c>
      <c r="B42" s="1746" t="s">
        <v>246</v>
      </c>
      <c r="C42" s="1751" t="s">
        <v>247</v>
      </c>
      <c r="D42" s="1746" t="s">
        <v>248</v>
      </c>
      <c r="E42" s="745" t="s">
        <v>249</v>
      </c>
      <c r="F42" s="746" t="s">
        <v>13</v>
      </c>
      <c r="G42" s="1694" t="s">
        <v>8</v>
      </c>
    </row>
    <row r="43" spans="1:7" ht="18.75" customHeight="1" x14ac:dyDescent="0.2">
      <c r="A43" s="1743"/>
      <c r="B43" s="1754"/>
      <c r="C43" s="1711"/>
      <c r="D43" s="1706"/>
      <c r="E43" s="747" t="s">
        <v>250</v>
      </c>
      <c r="F43" s="690" t="s">
        <v>13</v>
      </c>
      <c r="G43" s="1695"/>
    </row>
    <row r="44" spans="1:7" ht="18.75" customHeight="1" x14ac:dyDescent="0.2">
      <c r="A44" s="1743"/>
      <c r="B44" s="1754"/>
      <c r="C44" s="1711"/>
      <c r="D44" s="1706"/>
      <c r="E44" s="747" t="s">
        <v>251</v>
      </c>
      <c r="F44" s="690" t="s">
        <v>13</v>
      </c>
      <c r="G44" s="1695"/>
    </row>
    <row r="45" spans="1:7" ht="18.75" customHeight="1" x14ac:dyDescent="0.2">
      <c r="A45" s="1743"/>
      <c r="B45" s="1754"/>
      <c r="C45" s="1711"/>
      <c r="D45" s="1706"/>
      <c r="E45" s="747" t="s">
        <v>2276</v>
      </c>
      <c r="F45" s="690" t="s">
        <v>17</v>
      </c>
      <c r="G45" s="1695"/>
    </row>
    <row r="46" spans="1:7" ht="18.75" customHeight="1" x14ac:dyDescent="0.2">
      <c r="A46" s="1743"/>
      <c r="B46" s="1754"/>
      <c r="C46" s="1711"/>
      <c r="D46" s="1706"/>
      <c r="E46" s="747" t="s">
        <v>252</v>
      </c>
      <c r="F46" s="690" t="s">
        <v>17</v>
      </c>
      <c r="G46" s="1695"/>
    </row>
    <row r="47" spans="1:7" ht="18.75" customHeight="1" x14ac:dyDescent="0.2">
      <c r="A47" s="1743"/>
      <c r="B47" s="1754"/>
      <c r="C47" s="1711"/>
      <c r="D47" s="1706" t="s">
        <v>253</v>
      </c>
      <c r="E47" s="747" t="s">
        <v>254</v>
      </c>
      <c r="F47" s="690" t="s">
        <v>17</v>
      </c>
      <c r="G47" s="1695"/>
    </row>
    <row r="48" spans="1:7" ht="18.75" customHeight="1" x14ac:dyDescent="0.2">
      <c r="A48" s="1743"/>
      <c r="B48" s="1754"/>
      <c r="C48" s="1711"/>
      <c r="D48" s="1706"/>
      <c r="E48" s="747" t="s">
        <v>255</v>
      </c>
      <c r="F48" s="690" t="s">
        <v>17</v>
      </c>
      <c r="G48" s="1695"/>
    </row>
    <row r="49" spans="1:7" ht="26.4" x14ac:dyDescent="0.2">
      <c r="A49" s="1743"/>
      <c r="B49" s="1754"/>
      <c r="C49" s="1711"/>
      <c r="D49" s="1706"/>
      <c r="E49" s="747" t="s">
        <v>256</v>
      </c>
      <c r="F49" s="690" t="s">
        <v>17</v>
      </c>
      <c r="G49" s="1695"/>
    </row>
    <row r="50" spans="1:7" x14ac:dyDescent="0.2">
      <c r="A50" s="1743"/>
      <c r="B50" s="1754"/>
      <c r="C50" s="1711"/>
      <c r="D50" s="1706"/>
      <c r="E50" s="747" t="s">
        <v>257</v>
      </c>
      <c r="F50" s="690" t="s">
        <v>16</v>
      </c>
      <c r="G50" s="1695"/>
    </row>
    <row r="51" spans="1:7" ht="26.4" x14ac:dyDescent="0.2">
      <c r="A51" s="1743"/>
      <c r="B51" s="1689"/>
      <c r="C51" s="1712"/>
      <c r="D51" s="751" t="s">
        <v>2277</v>
      </c>
      <c r="E51" s="751" t="s">
        <v>2278</v>
      </c>
      <c r="F51" s="687" t="s">
        <v>17</v>
      </c>
      <c r="G51" s="1695"/>
    </row>
    <row r="52" spans="1:7" ht="37.5" customHeight="1" thickBot="1" x14ac:dyDescent="0.25">
      <c r="A52" s="1744"/>
      <c r="B52" s="1755"/>
      <c r="C52" s="752" t="s">
        <v>258</v>
      </c>
      <c r="D52" s="749" t="s">
        <v>259</v>
      </c>
      <c r="E52" s="749" t="s">
        <v>260</v>
      </c>
      <c r="F52" s="750" t="s">
        <v>14</v>
      </c>
      <c r="G52" s="1696"/>
    </row>
    <row r="53" spans="1:7" ht="18.75" customHeight="1" thickTop="1" x14ac:dyDescent="0.2">
      <c r="A53" s="1742">
        <v>4</v>
      </c>
      <c r="B53" s="1691" t="s">
        <v>261</v>
      </c>
      <c r="C53" s="1753" t="s">
        <v>262</v>
      </c>
      <c r="D53" s="1746" t="s">
        <v>263</v>
      </c>
      <c r="E53" s="745" t="s">
        <v>264</v>
      </c>
      <c r="F53" s="746" t="s">
        <v>15</v>
      </c>
      <c r="G53" s="1694" t="s">
        <v>8</v>
      </c>
    </row>
    <row r="54" spans="1:7" ht="18.75" customHeight="1" x14ac:dyDescent="0.2">
      <c r="A54" s="1743"/>
      <c r="B54" s="1739"/>
      <c r="C54" s="1687"/>
      <c r="D54" s="1706"/>
      <c r="E54" s="747" t="s">
        <v>265</v>
      </c>
      <c r="F54" s="690" t="s">
        <v>15</v>
      </c>
      <c r="G54" s="1695"/>
    </row>
    <row r="55" spans="1:7" ht="18.75" customHeight="1" x14ac:dyDescent="0.2">
      <c r="A55" s="1743"/>
      <c r="B55" s="1739"/>
      <c r="C55" s="1687"/>
      <c r="D55" s="1706"/>
      <c r="E55" s="747" t="s">
        <v>266</v>
      </c>
      <c r="F55" s="690" t="s">
        <v>15</v>
      </c>
      <c r="G55" s="1695"/>
    </row>
    <row r="56" spans="1:7" ht="18.75" customHeight="1" x14ac:dyDescent="0.2">
      <c r="A56" s="1743"/>
      <c r="B56" s="1739"/>
      <c r="C56" s="1687"/>
      <c r="D56" s="1706"/>
      <c r="E56" s="747" t="s">
        <v>267</v>
      </c>
      <c r="F56" s="690" t="s">
        <v>13</v>
      </c>
      <c r="G56" s="1695"/>
    </row>
    <row r="57" spans="1:7" ht="18.75" customHeight="1" x14ac:dyDescent="0.2">
      <c r="A57" s="1743"/>
      <c r="B57" s="1739"/>
      <c r="C57" s="1687"/>
      <c r="D57" s="1706"/>
      <c r="E57" s="747" t="s">
        <v>268</v>
      </c>
      <c r="F57" s="690" t="s">
        <v>15</v>
      </c>
      <c r="G57" s="1695"/>
    </row>
    <row r="58" spans="1:7" ht="18.75" customHeight="1" thickBot="1" x14ac:dyDescent="0.25">
      <c r="A58" s="1744"/>
      <c r="B58" s="1690"/>
      <c r="C58" s="1752"/>
      <c r="D58" s="1724"/>
      <c r="E58" s="749" t="s">
        <v>269</v>
      </c>
      <c r="F58" s="750" t="s">
        <v>13</v>
      </c>
      <c r="G58" s="1696"/>
    </row>
    <row r="59" spans="1:7" ht="18.75" customHeight="1" thickTop="1" x14ac:dyDescent="0.2">
      <c r="A59" s="1742">
        <v>5</v>
      </c>
      <c r="B59" s="1691" t="s">
        <v>270</v>
      </c>
      <c r="C59" s="1753" t="s">
        <v>271</v>
      </c>
      <c r="D59" s="1691" t="s">
        <v>272</v>
      </c>
      <c r="E59" s="745" t="s">
        <v>2279</v>
      </c>
      <c r="F59" s="746" t="s">
        <v>15</v>
      </c>
      <c r="G59" s="1694" t="s">
        <v>8</v>
      </c>
    </row>
    <row r="60" spans="1:7" ht="18.75" customHeight="1" x14ac:dyDescent="0.2">
      <c r="A60" s="1743"/>
      <c r="B60" s="1692"/>
      <c r="C60" s="1708"/>
      <c r="D60" s="1692"/>
      <c r="E60" s="753" t="s">
        <v>2280</v>
      </c>
      <c r="F60" s="689" t="s">
        <v>2161</v>
      </c>
      <c r="G60" s="1695"/>
    </row>
    <row r="61" spans="1:7" ht="18.75" customHeight="1" x14ac:dyDescent="0.2">
      <c r="A61" s="1743"/>
      <c r="B61" s="1739"/>
      <c r="C61" s="1687"/>
      <c r="D61" s="1692"/>
      <c r="E61" s="747" t="s">
        <v>273</v>
      </c>
      <c r="F61" s="690" t="s">
        <v>15</v>
      </c>
      <c r="G61" s="1695"/>
    </row>
    <row r="62" spans="1:7" ht="18.75" customHeight="1" x14ac:dyDescent="0.2">
      <c r="A62" s="1743"/>
      <c r="B62" s="1739"/>
      <c r="C62" s="1687"/>
      <c r="D62" s="1692"/>
      <c r="E62" s="747" t="s">
        <v>274</v>
      </c>
      <c r="F62" s="690" t="s">
        <v>15</v>
      </c>
      <c r="G62" s="1695"/>
    </row>
    <row r="63" spans="1:7" ht="18.75" customHeight="1" x14ac:dyDescent="0.2">
      <c r="A63" s="1743"/>
      <c r="B63" s="1739"/>
      <c r="C63" s="1687"/>
      <c r="D63" s="1692"/>
      <c r="E63" s="747" t="s">
        <v>275</v>
      </c>
      <c r="F63" s="690" t="s">
        <v>15</v>
      </c>
      <c r="G63" s="1695"/>
    </row>
    <row r="64" spans="1:7" ht="18.75" customHeight="1" x14ac:dyDescent="0.2">
      <c r="A64" s="1743"/>
      <c r="B64" s="1739"/>
      <c r="C64" s="1687"/>
      <c r="D64" s="1692"/>
      <c r="E64" s="747" t="s">
        <v>276</v>
      </c>
      <c r="F64" s="690" t="s">
        <v>15</v>
      </c>
      <c r="G64" s="1695"/>
    </row>
    <row r="65" spans="1:7" ht="18.75" customHeight="1" x14ac:dyDescent="0.2">
      <c r="A65" s="1743"/>
      <c r="B65" s="1739"/>
      <c r="C65" s="1687"/>
      <c r="D65" s="1692"/>
      <c r="E65" s="747" t="s">
        <v>277</v>
      </c>
      <c r="F65" s="690" t="s">
        <v>15</v>
      </c>
      <c r="G65" s="1695"/>
    </row>
    <row r="66" spans="1:7" ht="18.75" customHeight="1" x14ac:dyDescent="0.2">
      <c r="A66" s="1743"/>
      <c r="B66" s="1739"/>
      <c r="C66" s="1687"/>
      <c r="D66" s="1692"/>
      <c r="E66" s="747" t="s">
        <v>278</v>
      </c>
      <c r="F66" s="690" t="s">
        <v>15</v>
      </c>
      <c r="G66" s="1695"/>
    </row>
    <row r="67" spans="1:7" ht="18.75" customHeight="1" x14ac:dyDescent="0.2">
      <c r="A67" s="1743"/>
      <c r="B67" s="1739"/>
      <c r="C67" s="1687"/>
      <c r="D67" s="1692"/>
      <c r="E67" s="747" t="s">
        <v>279</v>
      </c>
      <c r="F67" s="690" t="s">
        <v>15</v>
      </c>
      <c r="G67" s="1695"/>
    </row>
    <row r="68" spans="1:7" ht="26.4" x14ac:dyDescent="0.2">
      <c r="A68" s="1743"/>
      <c r="B68" s="1739"/>
      <c r="C68" s="1687"/>
      <c r="D68" s="1692"/>
      <c r="E68" s="747" t="s">
        <v>2204</v>
      </c>
      <c r="F68" s="690" t="s">
        <v>13</v>
      </c>
      <c r="G68" s="1695"/>
    </row>
    <row r="69" spans="1:7" ht="26.4" x14ac:dyDescent="0.2">
      <c r="A69" s="1743"/>
      <c r="B69" s="1739"/>
      <c r="C69" s="1687"/>
      <c r="D69" s="1692"/>
      <c r="E69" s="747" t="s">
        <v>2281</v>
      </c>
      <c r="F69" s="690" t="s">
        <v>15</v>
      </c>
      <c r="G69" s="1695"/>
    </row>
    <row r="70" spans="1:7" ht="26.4" x14ac:dyDescent="0.2">
      <c r="A70" s="1743"/>
      <c r="B70" s="1739"/>
      <c r="C70" s="1687"/>
      <c r="D70" s="1692"/>
      <c r="E70" s="747" t="s">
        <v>2205</v>
      </c>
      <c r="F70" s="690" t="s">
        <v>13</v>
      </c>
      <c r="G70" s="1695"/>
    </row>
    <row r="71" spans="1:7" ht="18.75" customHeight="1" x14ac:dyDescent="0.2">
      <c r="A71" s="1743"/>
      <c r="B71" s="1739"/>
      <c r="C71" s="1687"/>
      <c r="D71" s="1693"/>
      <c r="E71" s="747" t="s">
        <v>2206</v>
      </c>
      <c r="F71" s="690" t="s">
        <v>13</v>
      </c>
      <c r="G71" s="1695"/>
    </row>
    <row r="72" spans="1:7" ht="18.75" customHeight="1" x14ac:dyDescent="0.2">
      <c r="A72" s="1743"/>
      <c r="B72" s="1739"/>
      <c r="C72" s="1687"/>
      <c r="D72" s="1706" t="s">
        <v>280</v>
      </c>
      <c r="E72" s="747" t="s">
        <v>281</v>
      </c>
      <c r="F72" s="754" t="s">
        <v>2162</v>
      </c>
      <c r="G72" s="1695"/>
    </row>
    <row r="73" spans="1:7" ht="18.75" customHeight="1" x14ac:dyDescent="0.2">
      <c r="A73" s="1743"/>
      <c r="B73" s="1739"/>
      <c r="C73" s="1687"/>
      <c r="D73" s="1754"/>
      <c r="E73" s="747" t="s">
        <v>282</v>
      </c>
      <c r="F73" s="754" t="s">
        <v>2162</v>
      </c>
      <c r="G73" s="1695"/>
    </row>
    <row r="74" spans="1:7" ht="18.75" customHeight="1" x14ac:dyDescent="0.2">
      <c r="A74" s="1743"/>
      <c r="B74" s="1739"/>
      <c r="C74" s="1687"/>
      <c r="D74" s="1754"/>
      <c r="E74" s="747" t="s">
        <v>283</v>
      </c>
      <c r="F74" s="754" t="s">
        <v>2162</v>
      </c>
      <c r="G74" s="1695"/>
    </row>
    <row r="75" spans="1:7" ht="18.75" customHeight="1" x14ac:dyDescent="0.2">
      <c r="A75" s="1743"/>
      <c r="B75" s="1739"/>
      <c r="C75" s="1687"/>
      <c r="D75" s="1754"/>
      <c r="E75" s="747" t="s">
        <v>284</v>
      </c>
      <c r="F75" s="754" t="s">
        <v>2162</v>
      </c>
      <c r="G75" s="1695"/>
    </row>
    <row r="76" spans="1:7" ht="18.75" customHeight="1" x14ac:dyDescent="0.2">
      <c r="A76" s="1743"/>
      <c r="B76" s="1739"/>
      <c r="C76" s="1687"/>
      <c r="D76" s="1754"/>
      <c r="E76" s="755" t="s">
        <v>2282</v>
      </c>
      <c r="F76" s="464" t="s">
        <v>2283</v>
      </c>
      <c r="G76" s="1695"/>
    </row>
    <row r="77" spans="1:7" ht="18.75" customHeight="1" x14ac:dyDescent="0.2">
      <c r="A77" s="1743"/>
      <c r="B77" s="1739"/>
      <c r="C77" s="1687"/>
      <c r="D77" s="1754"/>
      <c r="E77" s="747" t="s">
        <v>285</v>
      </c>
      <c r="F77" s="690" t="s">
        <v>13</v>
      </c>
      <c r="G77" s="1695"/>
    </row>
    <row r="78" spans="1:7" ht="18.75" customHeight="1" x14ac:dyDescent="0.2">
      <c r="A78" s="1743"/>
      <c r="B78" s="1739"/>
      <c r="C78" s="1687"/>
      <c r="D78" s="1754"/>
      <c r="E78" s="747" t="s">
        <v>286</v>
      </c>
      <c r="F78" s="690" t="s">
        <v>13</v>
      </c>
      <c r="G78" s="1695"/>
    </row>
    <row r="79" spans="1:7" ht="18.75" customHeight="1" x14ac:dyDescent="0.2">
      <c r="A79" s="1743"/>
      <c r="B79" s="1739"/>
      <c r="C79" s="1687"/>
      <c r="D79" s="1754"/>
      <c r="E79" s="747" t="s">
        <v>287</v>
      </c>
      <c r="F79" s="690" t="s">
        <v>13</v>
      </c>
      <c r="G79" s="1695"/>
    </row>
    <row r="80" spans="1:7" ht="18.75" customHeight="1" x14ac:dyDescent="0.2">
      <c r="A80" s="1743"/>
      <c r="B80" s="1739"/>
      <c r="C80" s="1687"/>
      <c r="D80" s="1689"/>
      <c r="E80" s="747" t="s">
        <v>288</v>
      </c>
      <c r="F80" s="690" t="s">
        <v>13</v>
      </c>
      <c r="G80" s="1695"/>
    </row>
    <row r="81" spans="1:7" ht="18.75" customHeight="1" x14ac:dyDescent="0.2">
      <c r="A81" s="1743"/>
      <c r="B81" s="1739"/>
      <c r="C81" s="1687"/>
      <c r="D81" s="1689"/>
      <c r="E81" s="756" t="s">
        <v>3455</v>
      </c>
      <c r="F81" s="687" t="s">
        <v>13</v>
      </c>
      <c r="G81" s="1695"/>
    </row>
    <row r="82" spans="1:7" ht="18.75" customHeight="1" x14ac:dyDescent="0.2">
      <c r="A82" s="1743"/>
      <c r="B82" s="1739"/>
      <c r="C82" s="1687"/>
      <c r="D82" s="1689"/>
      <c r="E82" s="751" t="s">
        <v>3359</v>
      </c>
      <c r="F82" s="687" t="s">
        <v>13</v>
      </c>
      <c r="G82" s="1695"/>
    </row>
    <row r="83" spans="1:7" ht="18.75" customHeight="1" x14ac:dyDescent="0.2">
      <c r="A83" s="1743"/>
      <c r="B83" s="1739"/>
      <c r="C83" s="1687"/>
      <c r="D83" s="1689"/>
      <c r="E83" s="751" t="s">
        <v>3360</v>
      </c>
      <c r="F83" s="687" t="s">
        <v>3361</v>
      </c>
      <c r="G83" s="1695"/>
    </row>
    <row r="84" spans="1:7" ht="18.75" customHeight="1" x14ac:dyDescent="0.2">
      <c r="A84" s="1743"/>
      <c r="B84" s="1739"/>
      <c r="C84" s="1687"/>
      <c r="D84" s="1689"/>
      <c r="E84" s="751" t="s">
        <v>3362</v>
      </c>
      <c r="F84" s="687" t="s">
        <v>13</v>
      </c>
      <c r="G84" s="1695"/>
    </row>
    <row r="85" spans="1:7" ht="18.75" customHeight="1" x14ac:dyDescent="0.2">
      <c r="A85" s="1743"/>
      <c r="B85" s="1739"/>
      <c r="C85" s="1687"/>
      <c r="D85" s="1689"/>
      <c r="E85" s="751" t="s">
        <v>3363</v>
      </c>
      <c r="F85" s="687" t="s">
        <v>17</v>
      </c>
      <c r="G85" s="1695"/>
    </row>
    <row r="86" spans="1:7" ht="38.25" customHeight="1" thickBot="1" x14ac:dyDescent="0.25">
      <c r="A86" s="1744"/>
      <c r="B86" s="1690"/>
      <c r="C86" s="1752"/>
      <c r="D86" s="1755"/>
      <c r="E86" s="749" t="s">
        <v>289</v>
      </c>
      <c r="F86" s="757" t="s">
        <v>2284</v>
      </c>
      <c r="G86" s="1696"/>
    </row>
    <row r="87" spans="1:7" ht="18.75" customHeight="1" thickTop="1" x14ac:dyDescent="0.2">
      <c r="A87" s="1742">
        <v>6</v>
      </c>
      <c r="B87" s="1691" t="s">
        <v>290</v>
      </c>
      <c r="C87" s="1686" t="s">
        <v>291</v>
      </c>
      <c r="D87" s="1746" t="s">
        <v>292</v>
      </c>
      <c r="E87" s="745" t="s">
        <v>293</v>
      </c>
      <c r="F87" s="746" t="s">
        <v>17</v>
      </c>
      <c r="G87" s="1694" t="s">
        <v>8</v>
      </c>
    </row>
    <row r="88" spans="1:7" ht="18.75" customHeight="1" x14ac:dyDescent="0.2">
      <c r="A88" s="1743"/>
      <c r="B88" s="1692"/>
      <c r="C88" s="1687"/>
      <c r="D88" s="1692"/>
      <c r="E88" s="747" t="s">
        <v>294</v>
      </c>
      <c r="F88" s="690" t="s">
        <v>16</v>
      </c>
      <c r="G88" s="1695"/>
    </row>
    <row r="89" spans="1:7" ht="18.75" customHeight="1" x14ac:dyDescent="0.2">
      <c r="A89" s="1743"/>
      <c r="B89" s="1692"/>
      <c r="C89" s="1687"/>
      <c r="D89" s="1692"/>
      <c r="E89" s="758" t="s">
        <v>2285</v>
      </c>
      <c r="F89" s="690" t="s">
        <v>17</v>
      </c>
      <c r="G89" s="1695"/>
    </row>
    <row r="90" spans="1:7" ht="18.75" customHeight="1" thickBot="1" x14ac:dyDescent="0.25">
      <c r="A90" s="1744"/>
      <c r="B90" s="1690"/>
      <c r="C90" s="1752"/>
      <c r="D90" s="1724"/>
      <c r="E90" s="749" t="s">
        <v>2286</v>
      </c>
      <c r="F90" s="688" t="s">
        <v>17</v>
      </c>
      <c r="G90" s="1696"/>
    </row>
    <row r="91" spans="1:7" ht="18.75" customHeight="1" thickTop="1" x14ac:dyDescent="0.2">
      <c r="A91" s="1742">
        <v>7</v>
      </c>
      <c r="B91" s="1691" t="s">
        <v>295</v>
      </c>
      <c r="C91" s="1753" t="s">
        <v>24</v>
      </c>
      <c r="D91" s="1746" t="s">
        <v>296</v>
      </c>
      <c r="E91" s="745" t="s">
        <v>297</v>
      </c>
      <c r="F91" s="746" t="s">
        <v>15</v>
      </c>
      <c r="G91" s="1694" t="s">
        <v>8</v>
      </c>
    </row>
    <row r="92" spans="1:7" ht="18.75" customHeight="1" x14ac:dyDescent="0.2">
      <c r="A92" s="1743"/>
      <c r="B92" s="1739"/>
      <c r="C92" s="1687"/>
      <c r="D92" s="1706"/>
      <c r="E92" s="747" t="s">
        <v>298</v>
      </c>
      <c r="F92" s="690" t="s">
        <v>15</v>
      </c>
      <c r="G92" s="1695"/>
    </row>
    <row r="93" spans="1:7" ht="18.75" customHeight="1" x14ac:dyDescent="0.2">
      <c r="A93" s="1743"/>
      <c r="B93" s="1739"/>
      <c r="C93" s="1687"/>
      <c r="D93" s="1706"/>
      <c r="E93" s="747" t="s">
        <v>299</v>
      </c>
      <c r="F93" s="690" t="s">
        <v>15</v>
      </c>
      <c r="G93" s="1695"/>
    </row>
    <row r="94" spans="1:7" ht="18.75" customHeight="1" x14ac:dyDescent="0.2">
      <c r="A94" s="1743"/>
      <c r="B94" s="1739"/>
      <c r="C94" s="1687"/>
      <c r="D94" s="1706"/>
      <c r="E94" s="747" t="s">
        <v>300</v>
      </c>
      <c r="F94" s="690" t="s">
        <v>15</v>
      </c>
      <c r="G94" s="1695"/>
    </row>
    <row r="95" spans="1:7" ht="18.75" customHeight="1" thickBot="1" x14ac:dyDescent="0.25">
      <c r="A95" s="1744"/>
      <c r="B95" s="1690"/>
      <c r="C95" s="1752"/>
      <c r="D95" s="1724"/>
      <c r="E95" s="749" t="s">
        <v>301</v>
      </c>
      <c r="F95" s="750" t="s">
        <v>15</v>
      </c>
      <c r="G95" s="1696"/>
    </row>
    <row r="96" spans="1:7" ht="18.75" customHeight="1" thickTop="1" x14ac:dyDescent="0.2">
      <c r="A96" s="1742">
        <v>8</v>
      </c>
      <c r="B96" s="1691" t="s">
        <v>302</v>
      </c>
      <c r="C96" s="1686" t="s">
        <v>303</v>
      </c>
      <c r="D96" s="1746" t="s">
        <v>304</v>
      </c>
      <c r="E96" s="745" t="s">
        <v>305</v>
      </c>
      <c r="F96" s="746" t="s">
        <v>12</v>
      </c>
      <c r="G96" s="759" t="s">
        <v>2742</v>
      </c>
    </row>
    <row r="97" spans="1:7" ht="18.75" customHeight="1" x14ac:dyDescent="0.2">
      <c r="A97" s="1743"/>
      <c r="B97" s="1692"/>
      <c r="C97" s="1687"/>
      <c r="D97" s="1693"/>
      <c r="E97" s="753" t="s">
        <v>306</v>
      </c>
      <c r="F97" s="689" t="s">
        <v>12</v>
      </c>
      <c r="G97" s="760" t="s">
        <v>2742</v>
      </c>
    </row>
    <row r="98" spans="1:7" ht="18.75" customHeight="1" x14ac:dyDescent="0.2">
      <c r="A98" s="1743"/>
      <c r="B98" s="1739"/>
      <c r="C98" s="1687"/>
      <c r="D98" s="1706"/>
      <c r="E98" s="747" t="s">
        <v>307</v>
      </c>
      <c r="F98" s="690" t="s">
        <v>15</v>
      </c>
      <c r="G98" s="1713" t="s">
        <v>8</v>
      </c>
    </row>
    <row r="99" spans="1:7" ht="18.75" customHeight="1" x14ac:dyDescent="0.2">
      <c r="A99" s="1743"/>
      <c r="B99" s="1739"/>
      <c r="C99" s="1687"/>
      <c r="D99" s="1706"/>
      <c r="E99" s="747" t="s">
        <v>308</v>
      </c>
      <c r="F99" s="690" t="s">
        <v>13</v>
      </c>
      <c r="G99" s="1695"/>
    </row>
    <row r="100" spans="1:7" ht="18.75" customHeight="1" x14ac:dyDescent="0.2">
      <c r="A100" s="1743"/>
      <c r="B100" s="1739"/>
      <c r="C100" s="1687"/>
      <c r="D100" s="1706"/>
      <c r="E100" s="747" t="s">
        <v>309</v>
      </c>
      <c r="F100" s="690" t="s">
        <v>17</v>
      </c>
      <c r="G100" s="1695"/>
    </row>
    <row r="101" spans="1:7" ht="18.75" customHeight="1" thickBot="1" x14ac:dyDescent="0.25">
      <c r="A101" s="1744"/>
      <c r="B101" s="1690"/>
      <c r="C101" s="1752"/>
      <c r="D101" s="1724"/>
      <c r="E101" s="749" t="s">
        <v>310</v>
      </c>
      <c r="F101" s="750" t="s">
        <v>16</v>
      </c>
      <c r="G101" s="1696"/>
    </row>
    <row r="102" spans="1:7" ht="18.75" customHeight="1" thickTop="1" x14ac:dyDescent="0.2">
      <c r="A102" s="1742">
        <v>9</v>
      </c>
      <c r="B102" s="1691" t="s">
        <v>311</v>
      </c>
      <c r="C102" s="1745" t="s">
        <v>312</v>
      </c>
      <c r="D102" s="1691" t="s">
        <v>313</v>
      </c>
      <c r="E102" s="747" t="s">
        <v>314</v>
      </c>
      <c r="F102" s="690" t="s">
        <v>13</v>
      </c>
      <c r="G102" s="1694" t="s">
        <v>8</v>
      </c>
    </row>
    <row r="103" spans="1:7" ht="18.75" customHeight="1" x14ac:dyDescent="0.2">
      <c r="A103" s="1743"/>
      <c r="B103" s="1739"/>
      <c r="C103" s="1739"/>
      <c r="D103" s="1692"/>
      <c r="E103" s="747" t="s">
        <v>3364</v>
      </c>
      <c r="F103" s="690" t="s">
        <v>13</v>
      </c>
      <c r="G103" s="1695"/>
    </row>
    <row r="104" spans="1:7" ht="18.75" customHeight="1" x14ac:dyDescent="0.2">
      <c r="A104" s="1743"/>
      <c r="B104" s="1739"/>
      <c r="C104" s="1739"/>
      <c r="D104" s="1692"/>
      <c r="E104" s="747" t="s">
        <v>315</v>
      </c>
      <c r="F104" s="690" t="s">
        <v>17</v>
      </c>
      <c r="G104" s="1695"/>
    </row>
    <row r="105" spans="1:7" ht="18.75" customHeight="1" x14ac:dyDescent="0.2">
      <c r="A105" s="1743"/>
      <c r="B105" s="1739"/>
      <c r="C105" s="1739"/>
      <c r="D105" s="1692"/>
      <c r="E105" s="747" t="s">
        <v>316</v>
      </c>
      <c r="F105" s="690" t="s">
        <v>13</v>
      </c>
      <c r="G105" s="1695"/>
    </row>
    <row r="106" spans="1:7" ht="18.75" customHeight="1" x14ac:dyDescent="0.2">
      <c r="A106" s="1743"/>
      <c r="B106" s="1739"/>
      <c r="C106" s="1739"/>
      <c r="D106" s="1692"/>
      <c r="E106" s="747" t="s">
        <v>3365</v>
      </c>
      <c r="F106" s="690" t="s">
        <v>17</v>
      </c>
      <c r="G106" s="1695"/>
    </row>
    <row r="107" spans="1:7" ht="18.75" customHeight="1" x14ac:dyDescent="0.2">
      <c r="A107" s="1743"/>
      <c r="B107" s="1739"/>
      <c r="C107" s="1739"/>
      <c r="D107" s="1692"/>
      <c r="E107" s="751" t="s">
        <v>1124</v>
      </c>
      <c r="F107" s="687" t="s">
        <v>16</v>
      </c>
      <c r="G107" s="1695"/>
    </row>
    <row r="108" spans="1:7" ht="18.75" customHeight="1" x14ac:dyDescent="0.2">
      <c r="A108" s="1743"/>
      <c r="B108" s="1739"/>
      <c r="C108" s="1739"/>
      <c r="D108" s="1692"/>
      <c r="E108" s="751" t="s">
        <v>3366</v>
      </c>
      <c r="F108" s="687" t="s">
        <v>17</v>
      </c>
      <c r="G108" s="1695"/>
    </row>
    <row r="109" spans="1:7" ht="18.75" customHeight="1" x14ac:dyDescent="0.2">
      <c r="A109" s="1743"/>
      <c r="B109" s="1739"/>
      <c r="C109" s="1739"/>
      <c r="D109" s="1692"/>
      <c r="E109" s="751" t="s">
        <v>3367</v>
      </c>
      <c r="F109" s="687" t="s">
        <v>13</v>
      </c>
      <c r="G109" s="1695"/>
    </row>
    <row r="110" spans="1:7" ht="37.5" customHeight="1" thickBot="1" x14ac:dyDescent="0.25">
      <c r="A110" s="1744"/>
      <c r="B110" s="1690"/>
      <c r="C110" s="761" t="s">
        <v>317</v>
      </c>
      <c r="D110" s="749" t="s">
        <v>318</v>
      </c>
      <c r="E110" s="749" t="s">
        <v>319</v>
      </c>
      <c r="F110" s="750" t="s">
        <v>17</v>
      </c>
      <c r="G110" s="1696"/>
    </row>
    <row r="111" spans="1:7" ht="37.5" customHeight="1" thickTop="1" x14ac:dyDescent="0.2">
      <c r="A111" s="1736">
        <v>10</v>
      </c>
      <c r="B111" s="1691" t="s">
        <v>320</v>
      </c>
      <c r="C111" s="1686" t="s">
        <v>321</v>
      </c>
      <c r="D111" s="1746" t="s">
        <v>322</v>
      </c>
      <c r="E111" s="745" t="s">
        <v>2960</v>
      </c>
      <c r="F111" s="746" t="s">
        <v>15</v>
      </c>
      <c r="G111" s="1694" t="s">
        <v>8</v>
      </c>
    </row>
    <row r="112" spans="1:7" x14ac:dyDescent="0.2">
      <c r="A112" s="1737"/>
      <c r="B112" s="1692"/>
      <c r="C112" s="1687"/>
      <c r="D112" s="1693"/>
      <c r="E112" s="753" t="s">
        <v>2961</v>
      </c>
      <c r="F112" s="689" t="s">
        <v>17</v>
      </c>
      <c r="G112" s="1695"/>
    </row>
    <row r="113" spans="1:7" ht="18.75" customHeight="1" thickBot="1" x14ac:dyDescent="0.25">
      <c r="A113" s="1738"/>
      <c r="B113" s="1690"/>
      <c r="C113" s="761" t="s">
        <v>323</v>
      </c>
      <c r="D113" s="749" t="s">
        <v>324</v>
      </c>
      <c r="E113" s="749" t="s">
        <v>325</v>
      </c>
      <c r="F113" s="750" t="s">
        <v>17</v>
      </c>
      <c r="G113" s="1696"/>
    </row>
    <row r="114" spans="1:7" ht="18.75" customHeight="1" thickTop="1" x14ac:dyDescent="0.2">
      <c r="A114" s="1747">
        <v>11</v>
      </c>
      <c r="B114" s="1691" t="s">
        <v>328</v>
      </c>
      <c r="C114" s="1751" t="s">
        <v>329</v>
      </c>
      <c r="D114" s="745" t="s">
        <v>330</v>
      </c>
      <c r="E114" s="745" t="s">
        <v>3038</v>
      </c>
      <c r="F114" s="746" t="s">
        <v>2868</v>
      </c>
      <c r="G114" s="1694" t="s">
        <v>8</v>
      </c>
    </row>
    <row r="115" spans="1:7" ht="54" customHeight="1" x14ac:dyDescent="0.2">
      <c r="A115" s="1748"/>
      <c r="B115" s="1692"/>
      <c r="C115" s="1711"/>
      <c r="D115" s="1710" t="s">
        <v>333</v>
      </c>
      <c r="E115" s="747" t="s">
        <v>2534</v>
      </c>
      <c r="F115" s="690" t="s">
        <v>3039</v>
      </c>
      <c r="G115" s="1695"/>
    </row>
    <row r="116" spans="1:7" ht="26.4" x14ac:dyDescent="0.2">
      <c r="A116" s="1748"/>
      <c r="B116" s="1692"/>
      <c r="C116" s="1711"/>
      <c r="D116" s="1711"/>
      <c r="E116" s="747" t="s">
        <v>2535</v>
      </c>
      <c r="F116" s="690" t="s">
        <v>3040</v>
      </c>
      <c r="G116" s="1695"/>
    </row>
    <row r="117" spans="1:7" ht="26.4" x14ac:dyDescent="0.2">
      <c r="A117" s="1748"/>
      <c r="B117" s="1692"/>
      <c r="C117" s="1711"/>
      <c r="D117" s="1711"/>
      <c r="E117" s="747" t="s">
        <v>2536</v>
      </c>
      <c r="F117" s="690" t="s">
        <v>3041</v>
      </c>
      <c r="G117" s="1695"/>
    </row>
    <row r="118" spans="1:7" ht="13.5" customHeight="1" x14ac:dyDescent="0.2">
      <c r="A118" s="1748"/>
      <c r="B118" s="1692"/>
      <c r="C118" s="1711"/>
      <c r="D118" s="1711"/>
      <c r="E118" s="747" t="s">
        <v>2537</v>
      </c>
      <c r="F118" s="690" t="s">
        <v>17</v>
      </c>
      <c r="G118" s="1695"/>
    </row>
    <row r="119" spans="1:7" x14ac:dyDescent="0.2">
      <c r="A119" s="1748"/>
      <c r="B119" s="1692"/>
      <c r="C119" s="1711"/>
      <c r="D119" s="1711"/>
      <c r="E119" s="747" t="s">
        <v>3456</v>
      </c>
      <c r="F119" s="690" t="s">
        <v>16</v>
      </c>
      <c r="G119" s="1695"/>
    </row>
    <row r="120" spans="1:7" ht="52.8" x14ac:dyDescent="0.2">
      <c r="A120" s="1748"/>
      <c r="B120" s="1692"/>
      <c r="C120" s="1711"/>
      <c r="D120" s="1711"/>
      <c r="E120" s="747" t="s">
        <v>2287</v>
      </c>
      <c r="F120" s="690" t="s">
        <v>2288</v>
      </c>
      <c r="G120" s="1695"/>
    </row>
    <row r="121" spans="1:7" ht="26.4" x14ac:dyDescent="0.2">
      <c r="A121" s="1748"/>
      <c r="B121" s="1692"/>
      <c r="C121" s="1712"/>
      <c r="D121" s="1712"/>
      <c r="E121" s="747" t="s">
        <v>2538</v>
      </c>
      <c r="F121" s="690" t="s">
        <v>13</v>
      </c>
      <c r="G121" s="1741"/>
    </row>
    <row r="122" spans="1:7" ht="18.75" customHeight="1" x14ac:dyDescent="0.2">
      <c r="A122" s="1748"/>
      <c r="B122" s="1692"/>
      <c r="C122" s="1707" t="s">
        <v>335</v>
      </c>
      <c r="D122" s="1710" t="s">
        <v>336</v>
      </c>
      <c r="E122" s="747" t="s">
        <v>337</v>
      </c>
      <c r="F122" s="1698" t="s">
        <v>2448</v>
      </c>
      <c r="G122" s="1713" t="s">
        <v>8</v>
      </c>
    </row>
    <row r="123" spans="1:7" x14ac:dyDescent="0.2">
      <c r="A123" s="1748"/>
      <c r="B123" s="1692"/>
      <c r="C123" s="1687"/>
      <c r="D123" s="1711"/>
      <c r="E123" s="747" t="s">
        <v>338</v>
      </c>
      <c r="F123" s="1703"/>
      <c r="G123" s="1695"/>
    </row>
    <row r="124" spans="1:7" x14ac:dyDescent="0.2">
      <c r="A124" s="1748"/>
      <c r="B124" s="1692"/>
      <c r="C124" s="1687"/>
      <c r="D124" s="1711"/>
      <c r="E124" s="747" t="s">
        <v>339</v>
      </c>
      <c r="F124" s="1703"/>
      <c r="G124" s="1695"/>
    </row>
    <row r="125" spans="1:7" ht="18.75" customHeight="1" x14ac:dyDescent="0.2">
      <c r="A125" s="1748"/>
      <c r="B125" s="1692"/>
      <c r="C125" s="1687"/>
      <c r="D125" s="1711"/>
      <c r="E125" s="747" t="s">
        <v>340</v>
      </c>
      <c r="F125" s="1703"/>
      <c r="G125" s="1695"/>
    </row>
    <row r="126" spans="1:7" x14ac:dyDescent="0.2">
      <c r="A126" s="1748"/>
      <c r="B126" s="1692"/>
      <c r="C126" s="1687"/>
      <c r="D126" s="1711"/>
      <c r="E126" s="747" t="s">
        <v>341</v>
      </c>
      <c r="F126" s="1703"/>
      <c r="G126" s="1695"/>
    </row>
    <row r="127" spans="1:7" x14ac:dyDescent="0.2">
      <c r="A127" s="1748"/>
      <c r="B127" s="1692"/>
      <c r="C127" s="1687"/>
      <c r="D127" s="1711"/>
      <c r="E127" s="747" t="s">
        <v>342</v>
      </c>
      <c r="F127" s="1703"/>
      <c r="G127" s="1695"/>
    </row>
    <row r="128" spans="1:7" ht="18.75" customHeight="1" x14ac:dyDescent="0.2">
      <c r="A128" s="1748"/>
      <c r="B128" s="1692"/>
      <c r="C128" s="1687"/>
      <c r="D128" s="1711"/>
      <c r="E128" s="747" t="s">
        <v>343</v>
      </c>
      <c r="F128" s="1703"/>
      <c r="G128" s="1695"/>
    </row>
    <row r="129" spans="1:7" x14ac:dyDescent="0.2">
      <c r="A129" s="1748"/>
      <c r="B129" s="1692"/>
      <c r="C129" s="1687"/>
      <c r="D129" s="1711"/>
      <c r="E129" s="747" t="s">
        <v>344</v>
      </c>
      <c r="F129" s="1699"/>
      <c r="G129" s="1695"/>
    </row>
    <row r="130" spans="1:7" ht="18.75" customHeight="1" x14ac:dyDescent="0.2">
      <c r="A130" s="1748"/>
      <c r="B130" s="1692"/>
      <c r="C130" s="1687"/>
      <c r="D130" s="1711"/>
      <c r="E130" s="747" t="s">
        <v>345</v>
      </c>
      <c r="F130" s="690" t="s">
        <v>2289</v>
      </c>
      <c r="G130" s="1695"/>
    </row>
    <row r="131" spans="1:7" x14ac:dyDescent="0.2">
      <c r="A131" s="1748"/>
      <c r="B131" s="1692"/>
      <c r="C131" s="1688"/>
      <c r="D131" s="1712"/>
      <c r="E131" s="747" t="s">
        <v>346</v>
      </c>
      <c r="F131" s="690" t="s">
        <v>2868</v>
      </c>
      <c r="G131" s="1741"/>
    </row>
    <row r="132" spans="1:7" ht="18.75" customHeight="1" x14ac:dyDescent="0.2">
      <c r="A132" s="1748"/>
      <c r="B132" s="1692"/>
      <c r="C132" s="1740" t="s">
        <v>347</v>
      </c>
      <c r="D132" s="1706" t="s">
        <v>348</v>
      </c>
      <c r="E132" s="747" t="s">
        <v>349</v>
      </c>
      <c r="F132" s="1698" t="s">
        <v>17</v>
      </c>
      <c r="G132" s="1713" t="s">
        <v>8</v>
      </c>
    </row>
    <row r="133" spans="1:7" ht="18.75" customHeight="1" x14ac:dyDescent="0.2">
      <c r="A133" s="1748"/>
      <c r="B133" s="1692"/>
      <c r="C133" s="1687"/>
      <c r="D133" s="1706"/>
      <c r="E133" s="747" t="s">
        <v>350</v>
      </c>
      <c r="F133" s="1703"/>
      <c r="G133" s="1695"/>
    </row>
    <row r="134" spans="1:7" ht="37.5" customHeight="1" x14ac:dyDescent="0.2">
      <c r="A134" s="1748"/>
      <c r="B134" s="1692"/>
      <c r="C134" s="1687"/>
      <c r="D134" s="1706" t="s">
        <v>351</v>
      </c>
      <c r="E134" s="747" t="s">
        <v>352</v>
      </c>
      <c r="F134" s="1703"/>
      <c r="G134" s="1695"/>
    </row>
    <row r="135" spans="1:7" ht="18.75" customHeight="1" x14ac:dyDescent="0.2">
      <c r="A135" s="1748"/>
      <c r="B135" s="1692"/>
      <c r="C135" s="1687"/>
      <c r="D135" s="1706"/>
      <c r="E135" s="747" t="s">
        <v>353</v>
      </c>
      <c r="F135" s="1703"/>
      <c r="G135" s="1695"/>
    </row>
    <row r="136" spans="1:7" ht="18.75" customHeight="1" x14ac:dyDescent="0.2">
      <c r="A136" s="1748"/>
      <c r="B136" s="1692"/>
      <c r="C136" s="1687"/>
      <c r="D136" s="1706"/>
      <c r="E136" s="747" t="s">
        <v>354</v>
      </c>
      <c r="F136" s="1703"/>
      <c r="G136" s="1695"/>
    </row>
    <row r="137" spans="1:7" ht="37.5" customHeight="1" x14ac:dyDescent="0.2">
      <c r="A137" s="1748"/>
      <c r="B137" s="1692"/>
      <c r="C137" s="1687"/>
      <c r="D137" s="1706"/>
      <c r="E137" s="747" t="s">
        <v>355</v>
      </c>
      <c r="F137" s="1703"/>
      <c r="G137" s="1695"/>
    </row>
    <row r="138" spans="1:7" x14ac:dyDescent="0.2">
      <c r="A138" s="1748"/>
      <c r="B138" s="1692"/>
      <c r="C138" s="1687"/>
      <c r="D138" s="1706"/>
      <c r="E138" s="747" t="s">
        <v>356</v>
      </c>
      <c r="F138" s="1703"/>
      <c r="G138" s="1695"/>
    </row>
    <row r="139" spans="1:7" ht="18.75" customHeight="1" x14ac:dyDescent="0.2">
      <c r="A139" s="1748"/>
      <c r="B139" s="1692"/>
      <c r="C139" s="1687"/>
      <c r="D139" s="1706" t="s">
        <v>357</v>
      </c>
      <c r="E139" s="747" t="s">
        <v>358</v>
      </c>
      <c r="F139" s="1703"/>
      <c r="G139" s="1695"/>
    </row>
    <row r="140" spans="1:7" x14ac:dyDescent="0.2">
      <c r="A140" s="1748"/>
      <c r="B140" s="1692"/>
      <c r="C140" s="1687"/>
      <c r="D140" s="1706"/>
      <c r="E140" s="747" t="s">
        <v>359</v>
      </c>
      <c r="F140" s="1703"/>
      <c r="G140" s="1695"/>
    </row>
    <row r="141" spans="1:7" ht="18.75" customHeight="1" x14ac:dyDescent="0.2">
      <c r="A141" s="1748"/>
      <c r="B141" s="1692"/>
      <c r="C141" s="1687"/>
      <c r="D141" s="1706" t="s">
        <v>360</v>
      </c>
      <c r="E141" s="747" t="s">
        <v>361</v>
      </c>
      <c r="F141" s="1703"/>
      <c r="G141" s="1695"/>
    </row>
    <row r="142" spans="1:7" x14ac:dyDescent="0.2">
      <c r="A142" s="1748"/>
      <c r="B142" s="1692"/>
      <c r="C142" s="1687"/>
      <c r="D142" s="1706"/>
      <c r="E142" s="747" t="s">
        <v>362</v>
      </c>
      <c r="F142" s="1703"/>
      <c r="G142" s="1695"/>
    </row>
    <row r="143" spans="1:7" x14ac:dyDescent="0.2">
      <c r="A143" s="1748"/>
      <c r="B143" s="1692"/>
      <c r="C143" s="1687"/>
      <c r="D143" s="1706" t="s">
        <v>363</v>
      </c>
      <c r="E143" s="747" t="s">
        <v>364</v>
      </c>
      <c r="F143" s="1703"/>
      <c r="G143" s="1695"/>
    </row>
    <row r="144" spans="1:7" ht="18.75" customHeight="1" x14ac:dyDescent="0.2">
      <c r="A144" s="1748"/>
      <c r="B144" s="1692"/>
      <c r="C144" s="1687"/>
      <c r="D144" s="1706"/>
      <c r="E144" s="747" t="s">
        <v>365</v>
      </c>
      <c r="F144" s="1703"/>
      <c r="G144" s="1695"/>
    </row>
    <row r="145" spans="1:7" x14ac:dyDescent="0.2">
      <c r="A145" s="1748"/>
      <c r="B145" s="1692"/>
      <c r="C145" s="1687"/>
      <c r="D145" s="1706" t="s">
        <v>366</v>
      </c>
      <c r="E145" s="747" t="s">
        <v>367</v>
      </c>
      <c r="F145" s="1703"/>
      <c r="G145" s="1695"/>
    </row>
    <row r="146" spans="1:7" x14ac:dyDescent="0.2">
      <c r="A146" s="1748"/>
      <c r="B146" s="1692"/>
      <c r="C146" s="1687"/>
      <c r="D146" s="1706"/>
      <c r="E146" s="747" t="s">
        <v>368</v>
      </c>
      <c r="F146" s="1703"/>
      <c r="G146" s="1695"/>
    </row>
    <row r="147" spans="1:7" ht="18.75" customHeight="1" x14ac:dyDescent="0.2">
      <c r="A147" s="1748"/>
      <c r="B147" s="1692"/>
      <c r="C147" s="1687"/>
      <c r="D147" s="1706"/>
      <c r="E147" s="747" t="s">
        <v>369</v>
      </c>
      <c r="F147" s="1703"/>
      <c r="G147" s="1695"/>
    </row>
    <row r="148" spans="1:7" x14ac:dyDescent="0.2">
      <c r="A148" s="1748"/>
      <c r="B148" s="1692"/>
      <c r="C148" s="1687"/>
      <c r="D148" s="1706"/>
      <c r="E148" s="747" t="s">
        <v>370</v>
      </c>
      <c r="F148" s="1703"/>
      <c r="G148" s="1695"/>
    </row>
    <row r="149" spans="1:7" x14ac:dyDescent="0.2">
      <c r="A149" s="1748"/>
      <c r="B149" s="1692"/>
      <c r="C149" s="1687"/>
      <c r="D149" s="1706"/>
      <c r="E149" s="747" t="s">
        <v>371</v>
      </c>
      <c r="F149" s="1703"/>
      <c r="G149" s="1695"/>
    </row>
    <row r="150" spans="1:7" x14ac:dyDescent="0.2">
      <c r="A150" s="1748"/>
      <c r="B150" s="1692"/>
      <c r="C150" s="1687"/>
      <c r="D150" s="1706" t="s">
        <v>372</v>
      </c>
      <c r="E150" s="747" t="s">
        <v>373</v>
      </c>
      <c r="F150" s="1703"/>
      <c r="G150" s="1695"/>
    </row>
    <row r="151" spans="1:7" ht="18.75" customHeight="1" x14ac:dyDescent="0.2">
      <c r="A151" s="1748"/>
      <c r="B151" s="1692"/>
      <c r="C151" s="1687"/>
      <c r="D151" s="1706"/>
      <c r="E151" s="747" t="s">
        <v>374</v>
      </c>
      <c r="F151" s="1699"/>
      <c r="G151" s="1695"/>
    </row>
    <row r="152" spans="1:7" ht="26.4" x14ac:dyDescent="0.2">
      <c r="A152" s="1748"/>
      <c r="B152" s="1692"/>
      <c r="C152" s="1687"/>
      <c r="D152" s="747" t="s">
        <v>375</v>
      </c>
      <c r="E152" s="747" t="s">
        <v>376</v>
      </c>
      <c r="F152" s="690" t="s">
        <v>15</v>
      </c>
      <c r="G152" s="1695"/>
    </row>
    <row r="153" spans="1:7" ht="26.4" x14ac:dyDescent="0.2">
      <c r="A153" s="1748"/>
      <c r="B153" s="1692"/>
      <c r="C153" s="1687"/>
      <c r="D153" s="747" t="s">
        <v>377</v>
      </c>
      <c r="E153" s="747" t="s">
        <v>378</v>
      </c>
      <c r="F153" s="690" t="s">
        <v>16</v>
      </c>
      <c r="G153" s="1741"/>
    </row>
    <row r="154" spans="1:7" ht="52.8" x14ac:dyDescent="0.2">
      <c r="A154" s="1748"/>
      <c r="B154" s="1692"/>
      <c r="C154" s="1707" t="s">
        <v>379</v>
      </c>
      <c r="D154" s="1697" t="s">
        <v>380</v>
      </c>
      <c r="E154" s="747" t="s">
        <v>2962</v>
      </c>
      <c r="F154" s="690" t="s">
        <v>2963</v>
      </c>
      <c r="G154" s="1713" t="s">
        <v>8</v>
      </c>
    </row>
    <row r="155" spans="1:7" x14ac:dyDescent="0.2">
      <c r="A155" s="1748"/>
      <c r="B155" s="1692"/>
      <c r="C155" s="1708"/>
      <c r="D155" s="1692"/>
      <c r="E155" s="747" t="s">
        <v>2964</v>
      </c>
      <c r="F155" s="1698" t="s">
        <v>13</v>
      </c>
      <c r="G155" s="1695"/>
    </row>
    <row r="156" spans="1:7" ht="26.4" x14ac:dyDescent="0.2">
      <c r="A156" s="1748"/>
      <c r="B156" s="1692"/>
      <c r="C156" s="1708"/>
      <c r="D156" s="1693"/>
      <c r="E156" s="747" t="s">
        <v>2965</v>
      </c>
      <c r="F156" s="1699"/>
      <c r="G156" s="1695"/>
    </row>
    <row r="157" spans="1:7" ht="26.4" x14ac:dyDescent="0.2">
      <c r="A157" s="1748"/>
      <c r="B157" s="1692"/>
      <c r="C157" s="1708"/>
      <c r="D157" s="1697" t="s">
        <v>2966</v>
      </c>
      <c r="E157" s="751" t="s">
        <v>2967</v>
      </c>
      <c r="F157" s="1698" t="s">
        <v>2968</v>
      </c>
      <c r="G157" s="1695"/>
    </row>
    <row r="158" spans="1:7" x14ac:dyDescent="0.2">
      <c r="A158" s="1748"/>
      <c r="B158" s="1692"/>
      <c r="C158" s="1708"/>
      <c r="D158" s="1692"/>
      <c r="E158" s="751" t="s">
        <v>2969</v>
      </c>
      <c r="F158" s="1699"/>
      <c r="G158" s="1695"/>
    </row>
    <row r="159" spans="1:7" ht="18.75" customHeight="1" x14ac:dyDescent="0.2">
      <c r="A159" s="1748"/>
      <c r="B159" s="1692"/>
      <c r="C159" s="1708"/>
      <c r="D159" s="1693"/>
      <c r="E159" s="751" t="s">
        <v>2970</v>
      </c>
      <c r="F159" s="687" t="s">
        <v>13</v>
      </c>
      <c r="G159" s="1695"/>
    </row>
    <row r="160" spans="1:7" ht="26.4" x14ac:dyDescent="0.2">
      <c r="A160" s="1748"/>
      <c r="B160" s="1692"/>
      <c r="C160" s="1708"/>
      <c r="D160" s="751" t="s">
        <v>2539</v>
      </c>
      <c r="E160" s="751" t="s">
        <v>2540</v>
      </c>
      <c r="F160" s="687" t="s">
        <v>13</v>
      </c>
      <c r="G160" s="1695"/>
    </row>
    <row r="161" spans="1:7" ht="26.4" x14ac:dyDescent="0.2">
      <c r="A161" s="1748"/>
      <c r="B161" s="1692"/>
      <c r="C161" s="1708"/>
      <c r="D161" s="1700" t="s">
        <v>3042</v>
      </c>
      <c r="E161" s="751" t="s">
        <v>2541</v>
      </c>
      <c r="F161" s="687" t="s">
        <v>2542</v>
      </c>
      <c r="G161" s="1695"/>
    </row>
    <row r="162" spans="1:7" ht="26.4" x14ac:dyDescent="0.2">
      <c r="A162" s="1748"/>
      <c r="B162" s="1692"/>
      <c r="C162" s="1708"/>
      <c r="D162" s="1701"/>
      <c r="E162" s="751" t="s">
        <v>2543</v>
      </c>
      <c r="F162" s="687" t="s">
        <v>17</v>
      </c>
      <c r="G162" s="1695"/>
    </row>
    <row r="163" spans="1:7" ht="26.4" x14ac:dyDescent="0.2">
      <c r="A163" s="1748"/>
      <c r="B163" s="1692"/>
      <c r="C163" s="1708"/>
      <c r="D163" s="751" t="s">
        <v>2544</v>
      </c>
      <c r="E163" s="751" t="s">
        <v>2545</v>
      </c>
      <c r="F163" s="687" t="s">
        <v>2546</v>
      </c>
      <c r="G163" s="1695"/>
    </row>
    <row r="164" spans="1:7" ht="27" thickBot="1" x14ac:dyDescent="0.25">
      <c r="A164" s="1749"/>
      <c r="B164" s="1750"/>
      <c r="C164" s="1709"/>
      <c r="D164" s="749" t="s">
        <v>2547</v>
      </c>
      <c r="E164" s="749" t="s">
        <v>2548</v>
      </c>
      <c r="F164" s="750" t="s">
        <v>13</v>
      </c>
      <c r="G164" s="1696"/>
    </row>
    <row r="165" spans="1:7" ht="13.8" thickTop="1" x14ac:dyDescent="0.2">
      <c r="A165" s="1736">
        <v>12</v>
      </c>
      <c r="B165" s="1691" t="s">
        <v>180</v>
      </c>
      <c r="C165" s="1686" t="s">
        <v>181</v>
      </c>
      <c r="D165" s="1691" t="s">
        <v>182</v>
      </c>
      <c r="E165" s="745" t="s">
        <v>183</v>
      </c>
      <c r="F165" s="762" t="s">
        <v>2447</v>
      </c>
      <c r="G165" s="1694" t="s">
        <v>8</v>
      </c>
    </row>
    <row r="166" spans="1:7" x14ac:dyDescent="0.2">
      <c r="A166" s="1737"/>
      <c r="B166" s="1692"/>
      <c r="C166" s="1687"/>
      <c r="D166" s="1692"/>
      <c r="E166" s="753" t="s">
        <v>3457</v>
      </c>
      <c r="F166" s="763" t="s">
        <v>184</v>
      </c>
      <c r="G166" s="1695"/>
    </row>
    <row r="167" spans="1:7" ht="26.4" x14ac:dyDescent="0.2">
      <c r="A167" s="1737"/>
      <c r="B167" s="1692"/>
      <c r="C167" s="1687"/>
      <c r="D167" s="1692"/>
      <c r="E167" s="747" t="s">
        <v>3458</v>
      </c>
      <c r="F167" s="763" t="s">
        <v>184</v>
      </c>
      <c r="G167" s="1695"/>
    </row>
    <row r="168" spans="1:7" x14ac:dyDescent="0.2">
      <c r="A168" s="1737"/>
      <c r="B168" s="1692"/>
      <c r="C168" s="1687"/>
      <c r="D168" s="1692"/>
      <c r="E168" s="747" t="s">
        <v>187</v>
      </c>
      <c r="F168" s="690" t="s">
        <v>13</v>
      </c>
      <c r="G168" s="1695"/>
    </row>
    <row r="169" spans="1:7" x14ac:dyDescent="0.2">
      <c r="A169" s="1737"/>
      <c r="B169" s="1692"/>
      <c r="C169" s="1687"/>
      <c r="D169" s="1692"/>
      <c r="E169" s="747" t="s">
        <v>2262</v>
      </c>
      <c r="F169" s="690" t="s">
        <v>17</v>
      </c>
      <c r="G169" s="1695"/>
    </row>
    <row r="170" spans="1:7" ht="52.8" x14ac:dyDescent="0.2">
      <c r="A170" s="1737"/>
      <c r="B170" s="1692"/>
      <c r="C170" s="1687"/>
      <c r="D170" s="1692"/>
      <c r="E170" s="747" t="s">
        <v>2263</v>
      </c>
      <c r="F170" s="690" t="s">
        <v>2264</v>
      </c>
      <c r="G170" s="1695"/>
    </row>
    <row r="171" spans="1:7" ht="39.6" x14ac:dyDescent="0.2">
      <c r="A171" s="1737"/>
      <c r="B171" s="1692"/>
      <c r="C171" s="1687"/>
      <c r="D171" s="1692"/>
      <c r="E171" s="747" t="s">
        <v>2265</v>
      </c>
      <c r="F171" s="690" t="s">
        <v>2266</v>
      </c>
      <c r="G171" s="1695"/>
    </row>
    <row r="172" spans="1:7" x14ac:dyDescent="0.2">
      <c r="A172" s="1737"/>
      <c r="B172" s="1739"/>
      <c r="C172" s="1687"/>
      <c r="D172" s="1692"/>
      <c r="E172" s="747" t="s">
        <v>188</v>
      </c>
      <c r="F172" s="690" t="s">
        <v>17</v>
      </c>
      <c r="G172" s="1695"/>
    </row>
    <row r="173" spans="1:7" x14ac:dyDescent="0.2">
      <c r="A173" s="1737"/>
      <c r="B173" s="1739"/>
      <c r="C173" s="1687"/>
      <c r="D173" s="1692"/>
      <c r="E173" s="747" t="s">
        <v>2267</v>
      </c>
      <c r="F173" s="690" t="s">
        <v>17</v>
      </c>
      <c r="G173" s="1695"/>
    </row>
    <row r="174" spans="1:7" x14ac:dyDescent="0.2">
      <c r="A174" s="1737"/>
      <c r="B174" s="1739"/>
      <c r="C174" s="1687"/>
      <c r="D174" s="1692"/>
      <c r="E174" s="747" t="s">
        <v>2268</v>
      </c>
      <c r="F174" s="690" t="s">
        <v>17</v>
      </c>
      <c r="G174" s="1695"/>
    </row>
    <row r="175" spans="1:7" ht="39.6" x14ac:dyDescent="0.2">
      <c r="A175" s="1737"/>
      <c r="B175" s="1739"/>
      <c r="C175" s="1687"/>
      <c r="D175" s="1692"/>
      <c r="E175" s="747" t="s">
        <v>2269</v>
      </c>
      <c r="F175" s="690" t="s">
        <v>2473</v>
      </c>
      <c r="G175" s="1695"/>
    </row>
    <row r="176" spans="1:7" s="106" customFormat="1" ht="18.75" customHeight="1" x14ac:dyDescent="0.2">
      <c r="A176" s="1737"/>
      <c r="B176" s="1739"/>
      <c r="C176" s="1687"/>
      <c r="D176" s="1692"/>
      <c r="E176" s="747" t="s">
        <v>2270</v>
      </c>
      <c r="F176" s="690" t="s">
        <v>17</v>
      </c>
      <c r="G176" s="1695"/>
    </row>
    <row r="177" spans="1:7" s="106" customFormat="1" ht="26.4" x14ac:dyDescent="0.2">
      <c r="A177" s="1737"/>
      <c r="B177" s="1739"/>
      <c r="C177" s="1687"/>
      <c r="D177" s="1692"/>
      <c r="E177" s="747" t="s">
        <v>2271</v>
      </c>
      <c r="F177" s="690" t="s">
        <v>17</v>
      </c>
      <c r="G177" s="1695"/>
    </row>
    <row r="178" spans="1:7" s="106" customFormat="1" ht="18.75" customHeight="1" x14ac:dyDescent="0.2">
      <c r="A178" s="1737"/>
      <c r="B178" s="1739"/>
      <c r="C178" s="1687"/>
      <c r="D178" s="1693"/>
      <c r="E178" s="747" t="s">
        <v>3356</v>
      </c>
      <c r="F178" s="690" t="s">
        <v>17</v>
      </c>
      <c r="G178" s="1695"/>
    </row>
    <row r="179" spans="1:7" s="106" customFormat="1" ht="35.25" customHeight="1" x14ac:dyDescent="0.2">
      <c r="A179" s="1737"/>
      <c r="B179" s="1739"/>
      <c r="C179" s="1687"/>
      <c r="D179" s="1706" t="s">
        <v>189</v>
      </c>
      <c r="E179" s="747" t="s">
        <v>190</v>
      </c>
      <c r="F179" s="690" t="s">
        <v>13</v>
      </c>
      <c r="G179" s="1695"/>
    </row>
    <row r="180" spans="1:7" s="106" customFormat="1" ht="27.75" customHeight="1" x14ac:dyDescent="0.2">
      <c r="A180" s="1737"/>
      <c r="B180" s="1739"/>
      <c r="C180" s="1687"/>
      <c r="D180" s="1706"/>
      <c r="E180" s="747" t="s">
        <v>2706</v>
      </c>
      <c r="F180" s="690" t="s">
        <v>13</v>
      </c>
      <c r="G180" s="1695"/>
    </row>
    <row r="181" spans="1:7" s="106" customFormat="1" x14ac:dyDescent="0.2">
      <c r="A181" s="1737"/>
      <c r="B181" s="1739"/>
      <c r="C181" s="1687"/>
      <c r="D181" s="1706"/>
      <c r="E181" s="747" t="s">
        <v>88</v>
      </c>
      <c r="F181" s="690" t="s">
        <v>13</v>
      </c>
      <c r="G181" s="1695"/>
    </row>
    <row r="182" spans="1:7" s="106" customFormat="1" ht="18.75" customHeight="1" x14ac:dyDescent="0.2">
      <c r="A182" s="1737"/>
      <c r="B182" s="1739"/>
      <c r="C182" s="1687"/>
      <c r="D182" s="1706"/>
      <c r="E182" s="747" t="s">
        <v>191</v>
      </c>
      <c r="F182" s="690" t="s">
        <v>13</v>
      </c>
      <c r="G182" s="1695"/>
    </row>
    <row r="183" spans="1:7" s="106" customFormat="1" x14ac:dyDescent="0.2">
      <c r="A183" s="1737"/>
      <c r="B183" s="1739"/>
      <c r="C183" s="1687"/>
      <c r="D183" s="1706"/>
      <c r="E183" s="747" t="s">
        <v>192</v>
      </c>
      <c r="F183" s="690" t="s">
        <v>13</v>
      </c>
      <c r="G183" s="1695"/>
    </row>
    <row r="184" spans="1:7" s="106" customFormat="1" ht="18.75" customHeight="1" x14ac:dyDescent="0.2">
      <c r="A184" s="1737"/>
      <c r="B184" s="1739"/>
      <c r="C184" s="1688"/>
      <c r="D184" s="1706"/>
      <c r="E184" s="747" t="s">
        <v>193</v>
      </c>
      <c r="F184" s="690" t="s">
        <v>13</v>
      </c>
      <c r="G184" s="1695"/>
    </row>
    <row r="185" spans="1:7" s="106" customFormat="1" x14ac:dyDescent="0.2">
      <c r="A185" s="1737"/>
      <c r="B185" s="1739"/>
      <c r="C185" s="1689" t="s">
        <v>3043</v>
      </c>
      <c r="D185" s="747" t="s">
        <v>2945</v>
      </c>
      <c r="E185" s="747" t="s">
        <v>3037</v>
      </c>
      <c r="F185" s="1698" t="s">
        <v>2289</v>
      </c>
      <c r="G185" s="1695"/>
    </row>
    <row r="186" spans="1:7" s="106" customFormat="1" ht="18.75" customHeight="1" x14ac:dyDescent="0.2">
      <c r="A186" s="1737"/>
      <c r="B186" s="1739"/>
      <c r="C186" s="1723"/>
      <c r="D186" s="747" t="s">
        <v>2954</v>
      </c>
      <c r="E186" s="747" t="s">
        <v>2951</v>
      </c>
      <c r="F186" s="1699"/>
      <c r="G186" s="1695"/>
    </row>
    <row r="187" spans="1:7" x14ac:dyDescent="0.2">
      <c r="A187" s="1737"/>
      <c r="B187" s="1739"/>
      <c r="C187" s="1689" t="s">
        <v>194</v>
      </c>
      <c r="D187" s="1706" t="s">
        <v>189</v>
      </c>
      <c r="E187" s="747" t="s">
        <v>195</v>
      </c>
      <c r="F187" s="690" t="s">
        <v>13</v>
      </c>
      <c r="G187" s="1695"/>
    </row>
    <row r="188" spans="1:7" ht="13.8" thickBot="1" x14ac:dyDescent="0.25">
      <c r="A188" s="1738"/>
      <c r="B188" s="1690"/>
      <c r="C188" s="1690"/>
      <c r="D188" s="1724"/>
      <c r="E188" s="749" t="s">
        <v>3368</v>
      </c>
      <c r="F188" s="750" t="s">
        <v>13</v>
      </c>
      <c r="G188" s="1696"/>
    </row>
    <row r="189" spans="1:7" ht="22.5" customHeight="1" thickTop="1" x14ac:dyDescent="0.2">
      <c r="A189" s="1725">
        <v>13</v>
      </c>
      <c r="B189" s="1727" t="s">
        <v>2458</v>
      </c>
      <c r="C189" s="1730" t="s">
        <v>26</v>
      </c>
      <c r="D189" s="1733" t="s">
        <v>27</v>
      </c>
      <c r="E189" s="1733" t="s">
        <v>2459</v>
      </c>
      <c r="F189" s="1702" t="s">
        <v>29</v>
      </c>
      <c r="G189" s="1704" t="s">
        <v>30</v>
      </c>
    </row>
    <row r="190" spans="1:7" ht="22.5" customHeight="1" x14ac:dyDescent="0.2">
      <c r="A190" s="1726"/>
      <c r="B190" s="1728"/>
      <c r="C190" s="1731"/>
      <c r="D190" s="1734"/>
      <c r="E190" s="1734"/>
      <c r="F190" s="1703"/>
      <c r="G190" s="1685"/>
    </row>
    <row r="191" spans="1:7" ht="22.5" customHeight="1" x14ac:dyDescent="0.2">
      <c r="A191" s="1726"/>
      <c r="B191" s="1728"/>
      <c r="C191" s="1731"/>
      <c r="D191" s="1735"/>
      <c r="E191" s="1735"/>
      <c r="F191" s="1699"/>
      <c r="G191" s="1705"/>
    </row>
    <row r="192" spans="1:7" ht="37.5" customHeight="1" x14ac:dyDescent="0.2">
      <c r="A192" s="1726"/>
      <c r="B192" s="1729"/>
      <c r="C192" s="1731"/>
      <c r="D192" s="764" t="s">
        <v>33</v>
      </c>
      <c r="E192" s="264" t="s">
        <v>34</v>
      </c>
      <c r="F192" s="690" t="s">
        <v>2289</v>
      </c>
      <c r="G192" s="1684" t="s">
        <v>35</v>
      </c>
    </row>
    <row r="193" spans="1:7" ht="37.5" customHeight="1" x14ac:dyDescent="0.2">
      <c r="A193" s="1726"/>
      <c r="B193" s="1729"/>
      <c r="C193" s="1731"/>
      <c r="D193" s="765" t="s">
        <v>36</v>
      </c>
      <c r="E193" s="686" t="s">
        <v>37</v>
      </c>
      <c r="F193" s="687" t="s">
        <v>2958</v>
      </c>
      <c r="G193" s="1685"/>
    </row>
    <row r="194" spans="1:7" ht="48.75" customHeight="1" x14ac:dyDescent="0.2">
      <c r="A194" s="1726"/>
      <c r="B194" s="1729"/>
      <c r="C194" s="1732"/>
      <c r="D194" s="241" t="s">
        <v>2460</v>
      </c>
      <c r="E194" s="241" t="s">
        <v>2461</v>
      </c>
      <c r="F194" s="766" t="s">
        <v>13</v>
      </c>
      <c r="G194" s="1685"/>
    </row>
    <row r="195" spans="1:7" ht="36.6" thickBot="1" x14ac:dyDescent="0.25">
      <c r="A195" s="1726"/>
      <c r="B195" s="1729"/>
      <c r="C195" s="1732"/>
      <c r="D195" s="767" t="s">
        <v>2462</v>
      </c>
      <c r="E195" s="767" t="s">
        <v>3518</v>
      </c>
      <c r="F195" s="768" t="s">
        <v>13</v>
      </c>
      <c r="G195" s="1685"/>
    </row>
    <row r="196" spans="1:7" ht="13.8" thickTop="1" x14ac:dyDescent="0.2">
      <c r="A196" s="1714">
        <v>14</v>
      </c>
      <c r="B196" s="1717" t="s">
        <v>3519</v>
      </c>
      <c r="C196" s="1717" t="s">
        <v>3520</v>
      </c>
      <c r="D196" s="1717" t="s">
        <v>3521</v>
      </c>
      <c r="E196" s="745" t="s">
        <v>3522</v>
      </c>
      <c r="F196" s="746" t="s">
        <v>17</v>
      </c>
      <c r="G196" s="1720" t="s">
        <v>8</v>
      </c>
    </row>
    <row r="197" spans="1:7" ht="26.4" x14ac:dyDescent="0.2">
      <c r="A197" s="1715"/>
      <c r="B197" s="1718"/>
      <c r="C197" s="1718"/>
      <c r="D197" s="1718"/>
      <c r="E197" s="747" t="s">
        <v>3523</v>
      </c>
      <c r="F197" s="690" t="s">
        <v>17</v>
      </c>
      <c r="G197" s="1721"/>
    </row>
    <row r="198" spans="1:7" ht="13.8" thickBot="1" x14ac:dyDescent="0.25">
      <c r="A198" s="1716"/>
      <c r="B198" s="1719"/>
      <c r="C198" s="1719"/>
      <c r="D198" s="1719"/>
      <c r="E198" s="749" t="s">
        <v>3524</v>
      </c>
      <c r="F198" s="750" t="s">
        <v>17</v>
      </c>
      <c r="G198" s="1722"/>
    </row>
    <row r="199" spans="1:7" ht="13.8" thickTop="1" x14ac:dyDescent="0.2"/>
  </sheetData>
  <mergeCells count="111">
    <mergeCell ref="A1:G1"/>
    <mergeCell ref="A3:B3"/>
    <mergeCell ref="A4:A5"/>
    <mergeCell ref="B4:B5"/>
    <mergeCell ref="C4:C5"/>
    <mergeCell ref="D4:D5"/>
    <mergeCell ref="C32:C33"/>
    <mergeCell ref="D32:D33"/>
    <mergeCell ref="C34:C41"/>
    <mergeCell ref="D34:D41"/>
    <mergeCell ref="A6:A41"/>
    <mergeCell ref="B6:B41"/>
    <mergeCell ref="C6:C25"/>
    <mergeCell ref="D6:D7"/>
    <mergeCell ref="G6:G41"/>
    <mergeCell ref="D8:D14"/>
    <mergeCell ref="D15:D18"/>
    <mergeCell ref="D19:D23"/>
    <mergeCell ref="C27:C31"/>
    <mergeCell ref="D27:D31"/>
    <mergeCell ref="G59:G86"/>
    <mergeCell ref="D72:D86"/>
    <mergeCell ref="G42:G52"/>
    <mergeCell ref="D47:D50"/>
    <mergeCell ref="A96:A101"/>
    <mergeCell ref="B96:B101"/>
    <mergeCell ref="C96:C101"/>
    <mergeCell ref="D96:D101"/>
    <mergeCell ref="G98:G101"/>
    <mergeCell ref="G87:G90"/>
    <mergeCell ref="G91:G95"/>
    <mergeCell ref="A53:A58"/>
    <mergeCell ref="B53:B58"/>
    <mergeCell ref="C53:C58"/>
    <mergeCell ref="D53:D58"/>
    <mergeCell ref="G53:G58"/>
    <mergeCell ref="A42:A52"/>
    <mergeCell ref="B42:B52"/>
    <mergeCell ref="C42:C51"/>
    <mergeCell ref="D42:D46"/>
    <mergeCell ref="A59:A86"/>
    <mergeCell ref="B59:B86"/>
    <mergeCell ref="C59:C86"/>
    <mergeCell ref="D59:D71"/>
    <mergeCell ref="A87:A90"/>
    <mergeCell ref="B87:B90"/>
    <mergeCell ref="C87:C90"/>
    <mergeCell ref="D87:D90"/>
    <mergeCell ref="A91:A95"/>
    <mergeCell ref="B91:B95"/>
    <mergeCell ref="C91:C95"/>
    <mergeCell ref="D91:D95"/>
    <mergeCell ref="G122:G131"/>
    <mergeCell ref="C132:C153"/>
    <mergeCell ref="D132:D133"/>
    <mergeCell ref="F132:F151"/>
    <mergeCell ref="G132:G153"/>
    <mergeCell ref="D134:D138"/>
    <mergeCell ref="D139:D140"/>
    <mergeCell ref="A102:A110"/>
    <mergeCell ref="B102:B110"/>
    <mergeCell ref="C102:C109"/>
    <mergeCell ref="D102:D109"/>
    <mergeCell ref="G102:G110"/>
    <mergeCell ref="A111:A113"/>
    <mergeCell ref="B111:B113"/>
    <mergeCell ref="C111:C112"/>
    <mergeCell ref="D111:D112"/>
    <mergeCell ref="G111:G113"/>
    <mergeCell ref="A114:A164"/>
    <mergeCell ref="B114:B164"/>
    <mergeCell ref="C114:C121"/>
    <mergeCell ref="G114:G121"/>
    <mergeCell ref="D115:D121"/>
    <mergeCell ref="D141:D142"/>
    <mergeCell ref="D143:D144"/>
    <mergeCell ref="D145:D149"/>
    <mergeCell ref="D150:D151"/>
    <mergeCell ref="C154:C164"/>
    <mergeCell ref="D154:D156"/>
    <mergeCell ref="C122:C131"/>
    <mergeCell ref="D122:D131"/>
    <mergeCell ref="F122:F129"/>
    <mergeCell ref="G154:G164"/>
    <mergeCell ref="F155:F156"/>
    <mergeCell ref="A196:A198"/>
    <mergeCell ref="B196:B198"/>
    <mergeCell ref="C196:C198"/>
    <mergeCell ref="D196:D198"/>
    <mergeCell ref="G196:G198"/>
    <mergeCell ref="D179:D184"/>
    <mergeCell ref="C185:C186"/>
    <mergeCell ref="F185:F186"/>
    <mergeCell ref="D187:D188"/>
    <mergeCell ref="A189:A195"/>
    <mergeCell ref="B189:B195"/>
    <mergeCell ref="C189:C195"/>
    <mergeCell ref="D189:D191"/>
    <mergeCell ref="E189:E191"/>
    <mergeCell ref="A165:A188"/>
    <mergeCell ref="B165:B188"/>
    <mergeCell ref="G192:G195"/>
    <mergeCell ref="C165:C184"/>
    <mergeCell ref="C187:C188"/>
    <mergeCell ref="D165:D178"/>
    <mergeCell ref="G165:G188"/>
    <mergeCell ref="D157:D159"/>
    <mergeCell ref="F157:F158"/>
    <mergeCell ref="D161:D162"/>
    <mergeCell ref="F189:F191"/>
    <mergeCell ref="G189:G191"/>
  </mergeCells>
  <phoneticPr fontId="1"/>
  <printOptions horizontalCentered="1"/>
  <pageMargins left="0.19685039370078741" right="0.15748031496062992" top="0.43307086614173229" bottom="0.74803149606299213" header="0.31496062992125984" footer="0.31496062992125984"/>
  <pageSetup paperSize="9" scale="85" fitToHeight="0" orientation="portrait" r:id="rId1"/>
  <rowBreaks count="5" manualBreakCount="5">
    <brk id="41" max="16383" man="1"/>
    <brk id="85" max="6" man="1"/>
    <brk id="121" max="16383" man="1"/>
    <brk id="160" max="16383" man="1"/>
    <brk id="18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64618-1E99-405B-9153-4731086AE258}">
  <dimension ref="A1:G294"/>
  <sheetViews>
    <sheetView view="pageBreakPreview" zoomScaleNormal="100" zoomScaleSheetLayoutView="100" workbookViewId="0">
      <selection activeCell="G2" sqref="G2"/>
    </sheetView>
  </sheetViews>
  <sheetFormatPr defaultColWidth="9" defaultRowHeight="13.2" x14ac:dyDescent="0.2"/>
  <cols>
    <col min="1" max="1" width="5.6640625" style="551" bestFit="1" customWidth="1"/>
    <col min="2" max="3" width="17.77734375" style="575" customWidth="1"/>
    <col min="4" max="4" width="18.109375" style="575" customWidth="1"/>
    <col min="5" max="5" width="18.77734375" style="575" customWidth="1"/>
    <col min="6" max="6" width="7.77734375" style="551" customWidth="1"/>
    <col min="7" max="7" width="13.33203125" style="575" customWidth="1"/>
    <col min="8" max="16384" width="9" style="183"/>
  </cols>
  <sheetData>
    <row r="1" spans="1:7" ht="16.2" x14ac:dyDescent="0.2">
      <c r="A1" s="2585" t="s">
        <v>1350</v>
      </c>
      <c r="B1" s="2585"/>
      <c r="C1" s="2585"/>
      <c r="D1" s="2585"/>
      <c r="E1" s="2585"/>
      <c r="F1" s="2585"/>
      <c r="G1" s="2585"/>
    </row>
    <row r="2" spans="1:7" x14ac:dyDescent="0.2">
      <c r="G2" s="624" t="s">
        <v>3464</v>
      </c>
    </row>
    <row r="3" spans="1:7" ht="27" thickBot="1" x14ac:dyDescent="0.25">
      <c r="A3" s="2586" t="s">
        <v>391</v>
      </c>
      <c r="B3" s="2586"/>
      <c r="C3" s="576" t="s">
        <v>392</v>
      </c>
      <c r="D3" s="552" t="s">
        <v>393</v>
      </c>
      <c r="E3" s="576" t="s">
        <v>394</v>
      </c>
      <c r="F3" s="552" t="s">
        <v>395</v>
      </c>
      <c r="G3" s="552" t="s">
        <v>396</v>
      </c>
    </row>
    <row r="4" spans="1:7" ht="29.25" customHeight="1" thickTop="1" x14ac:dyDescent="0.2">
      <c r="A4" s="556">
        <v>1</v>
      </c>
      <c r="B4" s="577" t="s">
        <v>1129</v>
      </c>
      <c r="C4" s="577" t="s">
        <v>1351</v>
      </c>
      <c r="D4" s="577" t="s">
        <v>1344</v>
      </c>
      <c r="E4" s="555" t="s">
        <v>1352</v>
      </c>
      <c r="F4" s="578" t="s">
        <v>44</v>
      </c>
      <c r="G4" s="578" t="s">
        <v>35</v>
      </c>
    </row>
    <row r="5" spans="1:7" ht="24" customHeight="1" x14ac:dyDescent="0.2">
      <c r="A5" s="553"/>
      <c r="B5" s="579"/>
      <c r="C5" s="579"/>
      <c r="D5" s="579"/>
      <c r="E5" s="555" t="s">
        <v>1353</v>
      </c>
      <c r="F5" s="580" t="s">
        <v>44</v>
      </c>
      <c r="G5" s="581" t="s">
        <v>35</v>
      </c>
    </row>
    <row r="6" spans="1:7" ht="26.4" x14ac:dyDescent="0.2">
      <c r="A6" s="553"/>
      <c r="B6" s="579"/>
      <c r="C6" s="579"/>
      <c r="D6" s="582"/>
      <c r="E6" s="555" t="s">
        <v>1354</v>
      </c>
      <c r="F6" s="580" t="s">
        <v>44</v>
      </c>
      <c r="G6" s="581" t="s">
        <v>35</v>
      </c>
    </row>
    <row r="7" spans="1:7" ht="13.5" customHeight="1" x14ac:dyDescent="0.2">
      <c r="A7" s="583">
        <v>2</v>
      </c>
      <c r="B7" s="584" t="s">
        <v>1355</v>
      </c>
      <c r="C7" s="584" t="s">
        <v>2494</v>
      </c>
      <c r="D7" s="1620" t="s">
        <v>27</v>
      </c>
      <c r="E7" s="1620" t="s">
        <v>2459</v>
      </c>
      <c r="F7" s="1784" t="s">
        <v>29</v>
      </c>
      <c r="G7" s="1623" t="s">
        <v>30</v>
      </c>
    </row>
    <row r="8" spans="1:7" x14ac:dyDescent="0.2">
      <c r="A8" s="585"/>
      <c r="B8" s="586"/>
      <c r="C8" s="586"/>
      <c r="D8" s="1622"/>
      <c r="E8" s="1621"/>
      <c r="F8" s="1788"/>
      <c r="G8" s="1607"/>
    </row>
    <row r="9" spans="1:7" ht="28.5" customHeight="1" x14ac:dyDescent="0.2">
      <c r="A9" s="585"/>
      <c r="B9" s="586"/>
      <c r="C9" s="586"/>
      <c r="D9" s="1627"/>
      <c r="E9" s="1619"/>
      <c r="F9" s="1789"/>
      <c r="G9" s="1608"/>
    </row>
    <row r="10" spans="1:7" ht="24" customHeight="1" x14ac:dyDescent="0.2">
      <c r="A10" s="585"/>
      <c r="B10" s="586"/>
      <c r="C10" s="586"/>
      <c r="D10" s="368" t="s">
        <v>33</v>
      </c>
      <c r="E10" s="369" t="s">
        <v>34</v>
      </c>
      <c r="F10" s="370" t="s">
        <v>2289</v>
      </c>
      <c r="G10" s="1623" t="s">
        <v>35</v>
      </c>
    </row>
    <row r="11" spans="1:7" ht="24" customHeight="1" x14ac:dyDescent="0.2">
      <c r="A11" s="585"/>
      <c r="B11" s="586"/>
      <c r="C11" s="586"/>
      <c r="D11" s="1782" t="s">
        <v>36</v>
      </c>
      <c r="E11" s="568" t="s">
        <v>37</v>
      </c>
      <c r="F11" s="1784" t="s">
        <v>2958</v>
      </c>
      <c r="G11" s="1607"/>
    </row>
    <row r="12" spans="1:7" ht="24.75" customHeight="1" x14ac:dyDescent="0.2">
      <c r="A12" s="585"/>
      <c r="B12" s="586"/>
      <c r="C12" s="586"/>
      <c r="D12" s="1783"/>
      <c r="E12" s="369" t="s">
        <v>39</v>
      </c>
      <c r="F12" s="1779"/>
      <c r="G12" s="1607"/>
    </row>
    <row r="13" spans="1:7" ht="29.25" customHeight="1" x14ac:dyDescent="0.2">
      <c r="A13" s="585"/>
      <c r="B13" s="586"/>
      <c r="C13" s="586"/>
      <c r="D13" s="1785" t="s">
        <v>40</v>
      </c>
      <c r="E13" s="371" t="s">
        <v>41</v>
      </c>
      <c r="F13" s="569" t="s">
        <v>13</v>
      </c>
      <c r="G13" s="574" t="s">
        <v>8</v>
      </c>
    </row>
    <row r="14" spans="1:7" ht="13.2" customHeight="1" x14ac:dyDescent="0.2">
      <c r="A14" s="585"/>
      <c r="B14" s="586"/>
      <c r="C14" s="586"/>
      <c r="D14" s="1786"/>
      <c r="E14" s="1786" t="s">
        <v>2959</v>
      </c>
      <c r="F14" s="1787" t="s">
        <v>13</v>
      </c>
      <c r="G14" s="2583" t="s">
        <v>8</v>
      </c>
    </row>
    <row r="15" spans="1:7" ht="24" customHeight="1" x14ac:dyDescent="0.2">
      <c r="A15" s="585"/>
      <c r="B15" s="586"/>
      <c r="C15" s="586"/>
      <c r="D15" s="1786"/>
      <c r="E15" s="1786"/>
      <c r="F15" s="1787"/>
      <c r="G15" s="2583"/>
    </row>
    <row r="16" spans="1:7" x14ac:dyDescent="0.2">
      <c r="A16" s="585"/>
      <c r="B16" s="586"/>
      <c r="C16" s="586"/>
      <c r="D16" s="1786"/>
      <c r="E16" s="1786"/>
      <c r="F16" s="1787"/>
      <c r="G16" s="2583"/>
    </row>
    <row r="17" spans="1:7" ht="36" customHeight="1" x14ac:dyDescent="0.2">
      <c r="A17" s="585"/>
      <c r="B17" s="586"/>
      <c r="C17" s="586"/>
      <c r="D17" s="1786"/>
      <c r="E17" s="1786"/>
      <c r="F17" s="1787"/>
      <c r="G17" s="2583"/>
    </row>
    <row r="18" spans="1:7" ht="36" customHeight="1" x14ac:dyDescent="0.2">
      <c r="A18" s="585"/>
      <c r="B18" s="586"/>
      <c r="C18" s="586"/>
      <c r="D18" s="570" t="s">
        <v>2460</v>
      </c>
      <c r="E18" s="570" t="s">
        <v>2461</v>
      </c>
      <c r="F18" s="571" t="s">
        <v>13</v>
      </c>
      <c r="G18" s="2583"/>
    </row>
    <row r="19" spans="1:7" ht="48" customHeight="1" x14ac:dyDescent="0.2">
      <c r="A19" s="585"/>
      <c r="B19" s="586"/>
      <c r="C19" s="586"/>
      <c r="D19" s="372" t="s">
        <v>2462</v>
      </c>
      <c r="E19" s="372" t="s">
        <v>2489</v>
      </c>
      <c r="F19" s="373" t="s">
        <v>13</v>
      </c>
      <c r="G19" s="2584"/>
    </row>
    <row r="20" spans="1:7" ht="13.5" customHeight="1" x14ac:dyDescent="0.2">
      <c r="A20" s="587"/>
      <c r="B20" s="588"/>
      <c r="C20" s="589" t="s">
        <v>1359</v>
      </c>
      <c r="D20" s="589" t="s">
        <v>1231</v>
      </c>
      <c r="E20" s="557" t="s">
        <v>1360</v>
      </c>
      <c r="F20" s="580" t="s">
        <v>70</v>
      </c>
      <c r="G20" s="581" t="s">
        <v>35</v>
      </c>
    </row>
    <row r="21" spans="1:7" ht="44.25" customHeight="1" x14ac:dyDescent="0.2">
      <c r="A21" s="585">
        <v>3</v>
      </c>
      <c r="B21" s="2573" t="s">
        <v>1361</v>
      </c>
      <c r="C21" s="586" t="s">
        <v>1362</v>
      </c>
      <c r="D21" s="586" t="s">
        <v>1363</v>
      </c>
      <c r="E21" s="590" t="s">
        <v>1364</v>
      </c>
      <c r="F21" s="580" t="s">
        <v>3140</v>
      </c>
      <c r="G21" s="591" t="s">
        <v>35</v>
      </c>
    </row>
    <row r="22" spans="1:7" ht="24" customHeight="1" x14ac:dyDescent="0.2">
      <c r="A22" s="585"/>
      <c r="B22" s="2573"/>
      <c r="C22" s="586"/>
      <c r="D22" s="586"/>
      <c r="E22" s="592" t="s">
        <v>1365</v>
      </c>
      <c r="F22" s="580" t="s">
        <v>3140</v>
      </c>
      <c r="G22" s="580" t="s">
        <v>35</v>
      </c>
    </row>
    <row r="23" spans="1:7" ht="24" x14ac:dyDescent="0.2">
      <c r="A23" s="585"/>
      <c r="B23" s="2573"/>
      <c r="C23" s="586"/>
      <c r="D23" s="586"/>
      <c r="E23" s="592" t="s">
        <v>1366</v>
      </c>
      <c r="F23" s="580" t="s">
        <v>3140</v>
      </c>
      <c r="G23" s="580" t="s">
        <v>35</v>
      </c>
    </row>
    <row r="24" spans="1:7" ht="24" x14ac:dyDescent="0.2">
      <c r="A24" s="585"/>
      <c r="B24" s="2573"/>
      <c r="C24" s="586"/>
      <c r="D24" s="586"/>
      <c r="E24" s="592" t="s">
        <v>1367</v>
      </c>
      <c r="F24" s="580" t="s">
        <v>3140</v>
      </c>
      <c r="G24" s="580" t="s">
        <v>35</v>
      </c>
    </row>
    <row r="25" spans="1:7" ht="28.5" customHeight="1" x14ac:dyDescent="0.2">
      <c r="A25" s="585"/>
      <c r="B25" s="2573"/>
      <c r="C25" s="586"/>
      <c r="D25" s="586"/>
      <c r="E25" s="592" t="s">
        <v>3265</v>
      </c>
      <c r="F25" s="580" t="s">
        <v>3140</v>
      </c>
      <c r="G25" s="580" t="s">
        <v>35</v>
      </c>
    </row>
    <row r="26" spans="1:7" x14ac:dyDescent="0.2">
      <c r="A26" s="585"/>
      <c r="B26" s="2573"/>
      <c r="C26" s="586"/>
      <c r="D26" s="586"/>
      <c r="E26" s="592" t="s">
        <v>1368</v>
      </c>
      <c r="F26" s="580" t="s">
        <v>3140</v>
      </c>
      <c r="G26" s="580" t="s">
        <v>35</v>
      </c>
    </row>
    <row r="27" spans="1:7" ht="36" customHeight="1" x14ac:dyDescent="0.2">
      <c r="A27" s="585"/>
      <c r="B27" s="2573"/>
      <c r="C27" s="586"/>
      <c r="D27" s="586"/>
      <c r="E27" s="592" t="s">
        <v>1369</v>
      </c>
      <c r="F27" s="580" t="s">
        <v>3140</v>
      </c>
      <c r="G27" s="580" t="s">
        <v>35</v>
      </c>
    </row>
    <row r="28" spans="1:7" ht="36" customHeight="1" x14ac:dyDescent="0.2">
      <c r="A28" s="585"/>
      <c r="B28" s="586"/>
      <c r="C28" s="586"/>
      <c r="D28" s="586"/>
      <c r="E28" s="593" t="s">
        <v>1370</v>
      </c>
      <c r="F28" s="580" t="s">
        <v>3140</v>
      </c>
      <c r="G28" s="580" t="s">
        <v>35</v>
      </c>
    </row>
    <row r="29" spans="1:7" ht="24" x14ac:dyDescent="0.2">
      <c r="A29" s="585"/>
      <c r="B29" s="586"/>
      <c r="C29" s="586"/>
      <c r="D29" s="586"/>
      <c r="E29" s="593" t="s">
        <v>1371</v>
      </c>
      <c r="F29" s="580" t="s">
        <v>3140</v>
      </c>
      <c r="G29" s="580" t="s">
        <v>35</v>
      </c>
    </row>
    <row r="30" spans="1:7" ht="24" x14ac:dyDescent="0.2">
      <c r="A30" s="585"/>
      <c r="B30" s="586"/>
      <c r="C30" s="562" t="s">
        <v>1372</v>
      </c>
      <c r="D30" s="562" t="s">
        <v>1477</v>
      </c>
      <c r="E30" s="562" t="s">
        <v>2237</v>
      </c>
      <c r="F30" s="567" t="s">
        <v>54</v>
      </c>
      <c r="G30" s="567" t="s">
        <v>35</v>
      </c>
    </row>
    <row r="31" spans="1:7" ht="24" customHeight="1" x14ac:dyDescent="0.2">
      <c r="A31" s="585"/>
      <c r="B31" s="586"/>
      <c r="C31" s="594"/>
      <c r="D31" s="561" t="s">
        <v>1478</v>
      </c>
      <c r="E31" s="561" t="s">
        <v>2238</v>
      </c>
      <c r="F31" s="567" t="s">
        <v>54</v>
      </c>
      <c r="G31" s="567" t="s">
        <v>35</v>
      </c>
    </row>
    <row r="32" spans="1:7" ht="24" customHeight="1" x14ac:dyDescent="0.2">
      <c r="A32" s="583">
        <v>4</v>
      </c>
      <c r="B32" s="2571" t="s">
        <v>1373</v>
      </c>
      <c r="C32" s="584" t="s">
        <v>1374</v>
      </c>
      <c r="D32" s="584" t="s">
        <v>1375</v>
      </c>
      <c r="E32" s="555" t="s">
        <v>1376</v>
      </c>
      <c r="F32" s="595" t="s">
        <v>38</v>
      </c>
      <c r="G32" s="580" t="s">
        <v>35</v>
      </c>
    </row>
    <row r="33" spans="1:7" x14ac:dyDescent="0.2">
      <c r="A33" s="585"/>
      <c r="B33" s="2573"/>
      <c r="C33" s="586"/>
      <c r="D33" s="586"/>
      <c r="E33" s="555" t="s">
        <v>1377</v>
      </c>
      <c r="F33" s="595" t="s">
        <v>44</v>
      </c>
      <c r="G33" s="580" t="s">
        <v>35</v>
      </c>
    </row>
    <row r="34" spans="1:7" ht="13.5" customHeight="1" x14ac:dyDescent="0.2">
      <c r="A34" s="585"/>
      <c r="B34" s="2572"/>
      <c r="C34" s="586"/>
      <c r="D34" s="586"/>
      <c r="E34" s="555" t="s">
        <v>1378</v>
      </c>
      <c r="F34" s="595" t="s">
        <v>70</v>
      </c>
      <c r="G34" s="580" t="s">
        <v>35</v>
      </c>
    </row>
    <row r="35" spans="1:7" ht="13.5" customHeight="1" x14ac:dyDescent="0.2">
      <c r="A35" s="585"/>
      <c r="B35" s="586"/>
      <c r="C35" s="586"/>
      <c r="D35" s="586"/>
      <c r="E35" s="555" t="s">
        <v>1379</v>
      </c>
      <c r="F35" s="595" t="s">
        <v>44</v>
      </c>
      <c r="G35" s="580" t="s">
        <v>35</v>
      </c>
    </row>
    <row r="36" spans="1:7" x14ac:dyDescent="0.2">
      <c r="A36" s="585"/>
      <c r="B36" s="579"/>
      <c r="C36" s="586"/>
      <c r="D36" s="586"/>
      <c r="E36" s="555" t="s">
        <v>1380</v>
      </c>
      <c r="F36" s="595" t="s">
        <v>70</v>
      </c>
      <c r="G36" s="580" t="s">
        <v>35</v>
      </c>
    </row>
    <row r="37" spans="1:7" ht="26.4" x14ac:dyDescent="0.2">
      <c r="A37" s="585"/>
      <c r="B37" s="579"/>
      <c r="C37" s="586"/>
      <c r="D37" s="586"/>
      <c r="E37" s="555" t="s">
        <v>1381</v>
      </c>
      <c r="F37" s="595" t="s">
        <v>44</v>
      </c>
      <c r="G37" s="580" t="s">
        <v>35</v>
      </c>
    </row>
    <row r="38" spans="1:7" x14ac:dyDescent="0.2">
      <c r="A38" s="585"/>
      <c r="B38" s="579"/>
      <c r="C38" s="579"/>
      <c r="D38" s="579"/>
      <c r="E38" s="555" t="s">
        <v>1382</v>
      </c>
      <c r="F38" s="595" t="s">
        <v>77</v>
      </c>
      <c r="G38" s="580" t="s">
        <v>35</v>
      </c>
    </row>
    <row r="39" spans="1:7" x14ac:dyDescent="0.2">
      <c r="A39" s="585"/>
      <c r="B39" s="579"/>
      <c r="C39" s="579"/>
      <c r="D39" s="579"/>
      <c r="E39" s="555" t="s">
        <v>1383</v>
      </c>
      <c r="F39" s="595" t="s">
        <v>77</v>
      </c>
      <c r="G39" s="580" t="s">
        <v>35</v>
      </c>
    </row>
    <row r="40" spans="1:7" ht="13.5" customHeight="1" x14ac:dyDescent="0.2">
      <c r="A40" s="585"/>
      <c r="B40" s="579"/>
      <c r="C40" s="579"/>
      <c r="D40" s="586"/>
      <c r="E40" s="555" t="s">
        <v>1384</v>
      </c>
      <c r="F40" s="595" t="s">
        <v>77</v>
      </c>
      <c r="G40" s="580" t="s">
        <v>35</v>
      </c>
    </row>
    <row r="41" spans="1:7" ht="13.5" customHeight="1" x14ac:dyDescent="0.2">
      <c r="A41" s="585"/>
      <c r="B41" s="596"/>
      <c r="C41" s="596"/>
      <c r="D41" s="586"/>
      <c r="E41" s="555" t="s">
        <v>1385</v>
      </c>
      <c r="F41" s="595" t="s">
        <v>878</v>
      </c>
      <c r="G41" s="580" t="s">
        <v>35</v>
      </c>
    </row>
    <row r="42" spans="1:7" x14ac:dyDescent="0.2">
      <c r="A42" s="585"/>
      <c r="B42" s="579"/>
      <c r="C42" s="597"/>
      <c r="D42" s="579"/>
      <c r="E42" s="555" t="s">
        <v>1386</v>
      </c>
      <c r="F42" s="595" t="s">
        <v>878</v>
      </c>
      <c r="G42" s="580" t="s">
        <v>35</v>
      </c>
    </row>
    <row r="43" spans="1:7" x14ac:dyDescent="0.2">
      <c r="A43" s="585"/>
      <c r="B43" s="598"/>
      <c r="C43" s="598"/>
      <c r="D43" s="596"/>
      <c r="E43" s="555" t="s">
        <v>2495</v>
      </c>
      <c r="F43" s="595" t="s">
        <v>70</v>
      </c>
      <c r="G43" s="580" t="s">
        <v>35</v>
      </c>
    </row>
    <row r="44" spans="1:7" x14ac:dyDescent="0.2">
      <c r="A44" s="585"/>
      <c r="B44" s="598"/>
      <c r="C44" s="598"/>
      <c r="D44" s="596"/>
      <c r="E44" s="555" t="s">
        <v>2496</v>
      </c>
      <c r="F44" s="595" t="s">
        <v>70</v>
      </c>
      <c r="G44" s="580" t="s">
        <v>35</v>
      </c>
    </row>
    <row r="45" spans="1:7" x14ac:dyDescent="0.2">
      <c r="A45" s="585"/>
      <c r="B45" s="598"/>
      <c r="C45" s="598"/>
      <c r="D45" s="596"/>
      <c r="E45" s="555" t="s">
        <v>1387</v>
      </c>
      <c r="F45" s="595" t="s">
        <v>70</v>
      </c>
      <c r="G45" s="580" t="s">
        <v>35</v>
      </c>
    </row>
    <row r="46" spans="1:7" ht="26.4" x14ac:dyDescent="0.2">
      <c r="A46" s="585"/>
      <c r="B46" s="598"/>
      <c r="C46" s="598"/>
      <c r="D46" s="596"/>
      <c r="E46" s="555" t="s">
        <v>1388</v>
      </c>
      <c r="F46" s="595" t="s">
        <v>70</v>
      </c>
      <c r="G46" s="580" t="s">
        <v>35</v>
      </c>
    </row>
    <row r="47" spans="1:7" x14ac:dyDescent="0.2">
      <c r="A47" s="585"/>
      <c r="B47" s="598"/>
      <c r="C47" s="598"/>
      <c r="D47" s="596"/>
      <c r="E47" s="555" t="s">
        <v>1389</v>
      </c>
      <c r="F47" s="595" t="s">
        <v>70</v>
      </c>
      <c r="G47" s="580" t="s">
        <v>35</v>
      </c>
    </row>
    <row r="48" spans="1:7" x14ac:dyDescent="0.2">
      <c r="A48" s="585"/>
      <c r="B48" s="579"/>
      <c r="C48" s="579"/>
      <c r="D48" s="586"/>
      <c r="E48" s="555" t="s">
        <v>1390</v>
      </c>
      <c r="F48" s="595" t="s">
        <v>70</v>
      </c>
      <c r="G48" s="580" t="s">
        <v>35</v>
      </c>
    </row>
    <row r="49" spans="1:7" ht="26.4" x14ac:dyDescent="0.2">
      <c r="A49" s="585"/>
      <c r="B49" s="596"/>
      <c r="C49" s="596"/>
      <c r="D49" s="586"/>
      <c r="E49" s="555" t="s">
        <v>1391</v>
      </c>
      <c r="F49" s="595" t="s">
        <v>70</v>
      </c>
      <c r="G49" s="580" t="s">
        <v>35</v>
      </c>
    </row>
    <row r="50" spans="1:7" x14ac:dyDescent="0.2">
      <c r="A50" s="585"/>
      <c r="B50" s="579"/>
      <c r="C50" s="597"/>
      <c r="D50" s="579"/>
      <c r="E50" s="555" t="s">
        <v>1392</v>
      </c>
      <c r="F50" s="595" t="s">
        <v>70</v>
      </c>
      <c r="G50" s="580" t="s">
        <v>35</v>
      </c>
    </row>
    <row r="51" spans="1:7" ht="26.4" x14ac:dyDescent="0.2">
      <c r="A51" s="585"/>
      <c r="B51" s="598"/>
      <c r="C51" s="598"/>
      <c r="D51" s="596"/>
      <c r="E51" s="555" t="s">
        <v>1393</v>
      </c>
      <c r="F51" s="595" t="s">
        <v>70</v>
      </c>
      <c r="G51" s="580" t="s">
        <v>35</v>
      </c>
    </row>
    <row r="52" spans="1:7" ht="26.4" x14ac:dyDescent="0.2">
      <c r="A52" s="585"/>
      <c r="B52" s="598"/>
      <c r="C52" s="598"/>
      <c r="D52" s="596"/>
      <c r="E52" s="555" t="s">
        <v>1394</v>
      </c>
      <c r="F52" s="595" t="s">
        <v>70</v>
      </c>
      <c r="G52" s="580" t="s">
        <v>35</v>
      </c>
    </row>
    <row r="53" spans="1:7" x14ac:dyDescent="0.2">
      <c r="A53" s="585"/>
      <c r="B53" s="598"/>
      <c r="C53" s="598"/>
      <c r="D53" s="596"/>
      <c r="E53" s="555" t="s">
        <v>1395</v>
      </c>
      <c r="F53" s="595" t="s">
        <v>44</v>
      </c>
      <c r="G53" s="580" t="s">
        <v>35</v>
      </c>
    </row>
    <row r="54" spans="1:7" x14ac:dyDescent="0.2">
      <c r="A54" s="585"/>
      <c r="B54" s="598"/>
      <c r="C54" s="598"/>
      <c r="D54" s="596"/>
      <c r="E54" s="555" t="s">
        <v>1396</v>
      </c>
      <c r="F54" s="595" t="s">
        <v>878</v>
      </c>
      <c r="G54" s="580" t="s">
        <v>35</v>
      </c>
    </row>
    <row r="55" spans="1:7" x14ac:dyDescent="0.2">
      <c r="A55" s="585"/>
      <c r="B55" s="598"/>
      <c r="C55" s="598"/>
      <c r="D55" s="596"/>
      <c r="E55" s="555" t="s">
        <v>1397</v>
      </c>
      <c r="F55" s="595" t="s">
        <v>878</v>
      </c>
      <c r="G55" s="580" t="s">
        <v>35</v>
      </c>
    </row>
    <row r="56" spans="1:7" x14ac:dyDescent="0.2">
      <c r="A56" s="585"/>
      <c r="B56" s="598"/>
      <c r="C56" s="598"/>
      <c r="D56" s="596"/>
      <c r="E56" s="555" t="s">
        <v>1398</v>
      </c>
      <c r="F56" s="595" t="s">
        <v>38</v>
      </c>
      <c r="G56" s="580" t="s">
        <v>35</v>
      </c>
    </row>
    <row r="57" spans="1:7" ht="24" x14ac:dyDescent="0.2">
      <c r="A57" s="585"/>
      <c r="B57" s="598"/>
      <c r="C57" s="598"/>
      <c r="D57" s="584" t="s">
        <v>1399</v>
      </c>
      <c r="E57" s="555" t="s">
        <v>1400</v>
      </c>
      <c r="F57" s="595" t="s">
        <v>878</v>
      </c>
      <c r="G57" s="580" t="s">
        <v>35</v>
      </c>
    </row>
    <row r="58" spans="1:7" x14ac:dyDescent="0.2">
      <c r="A58" s="585"/>
      <c r="B58" s="598"/>
      <c r="C58" s="598"/>
      <c r="D58" s="596"/>
      <c r="E58" s="555" t="s">
        <v>1401</v>
      </c>
      <c r="F58" s="595" t="s">
        <v>77</v>
      </c>
      <c r="G58" s="580" t="s">
        <v>35</v>
      </c>
    </row>
    <row r="59" spans="1:7" ht="24" customHeight="1" x14ac:dyDescent="0.2">
      <c r="A59" s="585"/>
      <c r="B59" s="598"/>
      <c r="C59" s="598"/>
      <c r="D59" s="596"/>
      <c r="E59" s="555" t="s">
        <v>1377</v>
      </c>
      <c r="F59" s="595" t="s">
        <v>44</v>
      </c>
      <c r="G59" s="580" t="s">
        <v>35</v>
      </c>
    </row>
    <row r="60" spans="1:7" ht="24" customHeight="1" x14ac:dyDescent="0.2">
      <c r="A60" s="585"/>
      <c r="B60" s="598"/>
      <c r="C60" s="598"/>
      <c r="D60" s="596"/>
      <c r="E60" s="555" t="s">
        <v>1378</v>
      </c>
      <c r="F60" s="595" t="s">
        <v>70</v>
      </c>
      <c r="G60" s="580" t="s">
        <v>35</v>
      </c>
    </row>
    <row r="61" spans="1:7" ht="13.5" customHeight="1" x14ac:dyDescent="0.2">
      <c r="A61" s="585"/>
      <c r="B61" s="598"/>
      <c r="C61" s="598"/>
      <c r="D61" s="596"/>
      <c r="E61" s="555" t="s">
        <v>1402</v>
      </c>
      <c r="F61" s="595" t="s">
        <v>70</v>
      </c>
      <c r="G61" s="580" t="s">
        <v>35</v>
      </c>
    </row>
    <row r="62" spans="1:7" ht="13.5" customHeight="1" x14ac:dyDescent="0.2">
      <c r="A62" s="585"/>
      <c r="B62" s="598"/>
      <c r="C62" s="598"/>
      <c r="D62" s="596"/>
      <c r="E62" s="555" t="s">
        <v>1381</v>
      </c>
      <c r="F62" s="595" t="s">
        <v>70</v>
      </c>
      <c r="G62" s="580" t="s">
        <v>35</v>
      </c>
    </row>
    <row r="63" spans="1:7" x14ac:dyDescent="0.2">
      <c r="A63" s="585"/>
      <c r="B63" s="598"/>
      <c r="C63" s="598"/>
      <c r="D63" s="596"/>
      <c r="E63" s="555" t="s">
        <v>1382</v>
      </c>
      <c r="F63" s="595" t="s">
        <v>77</v>
      </c>
      <c r="G63" s="580" t="s">
        <v>35</v>
      </c>
    </row>
    <row r="64" spans="1:7" ht="24" customHeight="1" x14ac:dyDescent="0.2">
      <c r="A64" s="585"/>
      <c r="B64" s="598"/>
      <c r="C64" s="598"/>
      <c r="D64" s="596"/>
      <c r="E64" s="555" t="s">
        <v>1383</v>
      </c>
      <c r="F64" s="595" t="s">
        <v>77</v>
      </c>
      <c r="G64" s="580" t="s">
        <v>35</v>
      </c>
    </row>
    <row r="65" spans="1:7" ht="24" customHeight="1" x14ac:dyDescent="0.2">
      <c r="A65" s="585"/>
      <c r="B65" s="598"/>
      <c r="C65" s="598"/>
      <c r="D65" s="596"/>
      <c r="E65" s="555" t="s">
        <v>3266</v>
      </c>
      <c r="F65" s="595" t="s">
        <v>77</v>
      </c>
      <c r="G65" s="580" t="s">
        <v>35</v>
      </c>
    </row>
    <row r="66" spans="1:7" x14ac:dyDescent="0.2">
      <c r="A66" s="585"/>
      <c r="B66" s="598"/>
      <c r="C66" s="598"/>
      <c r="D66" s="596"/>
      <c r="E66" s="555" t="s">
        <v>1384</v>
      </c>
      <c r="F66" s="595" t="s">
        <v>77</v>
      </c>
      <c r="G66" s="580" t="s">
        <v>35</v>
      </c>
    </row>
    <row r="67" spans="1:7" ht="26.4" x14ac:dyDescent="0.2">
      <c r="A67" s="585"/>
      <c r="B67" s="598"/>
      <c r="C67" s="598"/>
      <c r="D67" s="596"/>
      <c r="E67" s="555" t="s">
        <v>1385</v>
      </c>
      <c r="F67" s="595" t="s">
        <v>77</v>
      </c>
      <c r="G67" s="580" t="s">
        <v>35</v>
      </c>
    </row>
    <row r="68" spans="1:7" x14ac:dyDescent="0.2">
      <c r="A68" s="585"/>
      <c r="B68" s="598"/>
      <c r="C68" s="598"/>
      <c r="D68" s="596"/>
      <c r="E68" s="555" t="s">
        <v>1386</v>
      </c>
      <c r="F68" s="595" t="s">
        <v>77</v>
      </c>
      <c r="G68" s="580" t="s">
        <v>35</v>
      </c>
    </row>
    <row r="69" spans="1:7" x14ac:dyDescent="0.2">
      <c r="A69" s="585"/>
      <c r="B69" s="598"/>
      <c r="C69" s="598"/>
      <c r="D69" s="596"/>
      <c r="E69" s="555" t="s">
        <v>1403</v>
      </c>
      <c r="F69" s="595" t="s">
        <v>70</v>
      </c>
      <c r="G69" s="580" t="s">
        <v>35</v>
      </c>
    </row>
    <row r="70" spans="1:7" x14ac:dyDescent="0.2">
      <c r="A70" s="585"/>
      <c r="B70" s="598"/>
      <c r="C70" s="598"/>
      <c r="D70" s="596"/>
      <c r="E70" s="555" t="s">
        <v>1404</v>
      </c>
      <c r="F70" s="595" t="s">
        <v>77</v>
      </c>
      <c r="G70" s="580" t="s">
        <v>35</v>
      </c>
    </row>
    <row r="71" spans="1:7" x14ac:dyDescent="0.2">
      <c r="A71" s="585"/>
      <c r="B71" s="598"/>
      <c r="C71" s="598"/>
      <c r="D71" s="596"/>
      <c r="E71" s="555" t="s">
        <v>1405</v>
      </c>
      <c r="F71" s="595" t="s">
        <v>77</v>
      </c>
      <c r="G71" s="580" t="s">
        <v>35</v>
      </c>
    </row>
    <row r="72" spans="1:7" x14ac:dyDescent="0.2">
      <c r="A72" s="585"/>
      <c r="B72" s="598"/>
      <c r="C72" s="598"/>
      <c r="D72" s="596"/>
      <c r="E72" s="555" t="s">
        <v>1387</v>
      </c>
      <c r="F72" s="595" t="s">
        <v>70</v>
      </c>
      <c r="G72" s="580" t="s">
        <v>35</v>
      </c>
    </row>
    <row r="73" spans="1:7" ht="26.4" x14ac:dyDescent="0.2">
      <c r="A73" s="585"/>
      <c r="B73" s="598"/>
      <c r="C73" s="598"/>
      <c r="D73" s="596"/>
      <c r="E73" s="555" t="s">
        <v>1388</v>
      </c>
      <c r="F73" s="595" t="s">
        <v>70</v>
      </c>
      <c r="G73" s="580" t="s">
        <v>35</v>
      </c>
    </row>
    <row r="74" spans="1:7" ht="13.5" customHeight="1" x14ac:dyDescent="0.2">
      <c r="A74" s="585"/>
      <c r="B74" s="598"/>
      <c r="C74" s="598"/>
      <c r="D74" s="596"/>
      <c r="E74" s="555" t="s">
        <v>1389</v>
      </c>
      <c r="F74" s="595" t="s">
        <v>70</v>
      </c>
      <c r="G74" s="580" t="s">
        <v>35</v>
      </c>
    </row>
    <row r="75" spans="1:7" ht="13.5" customHeight="1" x14ac:dyDescent="0.2">
      <c r="A75" s="585"/>
      <c r="B75" s="598"/>
      <c r="C75" s="598"/>
      <c r="D75" s="596"/>
      <c r="E75" s="555" t="s">
        <v>1390</v>
      </c>
      <c r="F75" s="595" t="s">
        <v>70</v>
      </c>
      <c r="G75" s="580" t="s">
        <v>35</v>
      </c>
    </row>
    <row r="76" spans="1:7" ht="26.4" x14ac:dyDescent="0.2">
      <c r="A76" s="585"/>
      <c r="B76" s="598"/>
      <c r="C76" s="598"/>
      <c r="D76" s="596"/>
      <c r="E76" s="555" t="s">
        <v>1391</v>
      </c>
      <c r="F76" s="595" t="s">
        <v>70</v>
      </c>
      <c r="G76" s="580" t="s">
        <v>35</v>
      </c>
    </row>
    <row r="77" spans="1:7" x14ac:dyDescent="0.2">
      <c r="A77" s="585"/>
      <c r="B77" s="598"/>
      <c r="C77" s="598"/>
      <c r="D77" s="596"/>
      <c r="E77" s="555" t="s">
        <v>1392</v>
      </c>
      <c r="F77" s="595" t="s">
        <v>70</v>
      </c>
      <c r="G77" s="580" t="s">
        <v>35</v>
      </c>
    </row>
    <row r="78" spans="1:7" ht="13.5" customHeight="1" x14ac:dyDescent="0.2">
      <c r="A78" s="585"/>
      <c r="B78" s="598"/>
      <c r="C78" s="598"/>
      <c r="D78" s="596"/>
      <c r="E78" s="555" t="s">
        <v>1393</v>
      </c>
      <c r="F78" s="595" t="s">
        <v>70</v>
      </c>
      <c r="G78" s="580" t="s">
        <v>35</v>
      </c>
    </row>
    <row r="79" spans="1:7" ht="13.5" customHeight="1" x14ac:dyDescent="0.2">
      <c r="A79" s="585"/>
      <c r="B79" s="598"/>
      <c r="C79" s="598"/>
      <c r="D79" s="596"/>
      <c r="E79" s="555" t="s">
        <v>1394</v>
      </c>
      <c r="F79" s="595" t="s">
        <v>70</v>
      </c>
      <c r="G79" s="580" t="s">
        <v>35</v>
      </c>
    </row>
    <row r="80" spans="1:7" x14ac:dyDescent="0.2">
      <c r="A80" s="585"/>
      <c r="B80" s="598"/>
      <c r="C80" s="598"/>
      <c r="D80" s="596"/>
      <c r="E80" s="555" t="s">
        <v>1395</v>
      </c>
      <c r="F80" s="595" t="s">
        <v>44</v>
      </c>
      <c r="G80" s="580" t="s">
        <v>35</v>
      </c>
    </row>
    <row r="81" spans="1:7" ht="13.5" customHeight="1" x14ac:dyDescent="0.2">
      <c r="A81" s="585"/>
      <c r="B81" s="598"/>
      <c r="C81" s="598"/>
      <c r="D81" s="596"/>
      <c r="E81" s="555" t="s">
        <v>1396</v>
      </c>
      <c r="F81" s="595" t="s">
        <v>878</v>
      </c>
      <c r="G81" s="580" t="s">
        <v>35</v>
      </c>
    </row>
    <row r="82" spans="1:7" ht="13.5" customHeight="1" x14ac:dyDescent="0.2">
      <c r="A82" s="585"/>
      <c r="B82" s="598"/>
      <c r="C82" s="598"/>
      <c r="D82" s="596"/>
      <c r="E82" s="555" t="s">
        <v>1397</v>
      </c>
      <c r="F82" s="595" t="s">
        <v>878</v>
      </c>
      <c r="G82" s="580" t="s">
        <v>35</v>
      </c>
    </row>
    <row r="83" spans="1:7" ht="13.5" customHeight="1" x14ac:dyDescent="0.2">
      <c r="A83" s="585"/>
      <c r="B83" s="598"/>
      <c r="C83" s="598"/>
      <c r="D83" s="599"/>
      <c r="E83" s="555" t="s">
        <v>1398</v>
      </c>
      <c r="F83" s="595" t="s">
        <v>38</v>
      </c>
      <c r="G83" s="580" t="s">
        <v>35</v>
      </c>
    </row>
    <row r="84" spans="1:7" ht="25.5" customHeight="1" x14ac:dyDescent="0.2">
      <c r="A84" s="585"/>
      <c r="B84" s="598"/>
      <c r="C84" s="596"/>
      <c r="D84" s="2574" t="s">
        <v>1406</v>
      </c>
      <c r="E84" s="555" t="s">
        <v>1376</v>
      </c>
      <c r="F84" s="595" t="s">
        <v>38</v>
      </c>
      <c r="G84" s="580" t="s">
        <v>35</v>
      </c>
    </row>
    <row r="85" spans="1:7" ht="25.5" customHeight="1" x14ac:dyDescent="0.2">
      <c r="A85" s="585"/>
      <c r="B85" s="598"/>
      <c r="C85" s="598"/>
      <c r="D85" s="2577"/>
      <c r="E85" s="555" t="s">
        <v>2497</v>
      </c>
      <c r="F85" s="595" t="s">
        <v>44</v>
      </c>
      <c r="G85" s="580" t="s">
        <v>35</v>
      </c>
    </row>
    <row r="86" spans="1:7" ht="13.5" customHeight="1" x14ac:dyDescent="0.2">
      <c r="A86" s="585"/>
      <c r="B86" s="598"/>
      <c r="C86" s="598"/>
      <c r="D86" s="596"/>
      <c r="E86" s="555" t="s">
        <v>1385</v>
      </c>
      <c r="F86" s="595" t="s">
        <v>878</v>
      </c>
      <c r="G86" s="580" t="s">
        <v>35</v>
      </c>
    </row>
    <row r="87" spans="1:7" ht="13.5" customHeight="1" x14ac:dyDescent="0.2">
      <c r="A87" s="585"/>
      <c r="B87" s="598"/>
      <c r="C87" s="598"/>
      <c r="D87" s="596"/>
      <c r="E87" s="555" t="s">
        <v>1386</v>
      </c>
      <c r="F87" s="595" t="s">
        <v>878</v>
      </c>
      <c r="G87" s="580" t="s">
        <v>35</v>
      </c>
    </row>
    <row r="88" spans="1:7" ht="13.5" customHeight="1" x14ac:dyDescent="0.2">
      <c r="A88" s="585"/>
      <c r="B88" s="598"/>
      <c r="C88" s="598"/>
      <c r="D88" s="596"/>
      <c r="E88" s="555" t="s">
        <v>1407</v>
      </c>
      <c r="F88" s="595" t="s">
        <v>878</v>
      </c>
      <c r="G88" s="580" t="s">
        <v>35</v>
      </c>
    </row>
    <row r="89" spans="1:7" x14ac:dyDescent="0.2">
      <c r="A89" s="585"/>
      <c r="B89" s="598"/>
      <c r="C89" s="598"/>
      <c r="D89" s="596"/>
      <c r="E89" s="555" t="s">
        <v>2495</v>
      </c>
      <c r="F89" s="595" t="s">
        <v>44</v>
      </c>
      <c r="G89" s="580" t="s">
        <v>35</v>
      </c>
    </row>
    <row r="90" spans="1:7" ht="13.5" customHeight="1" x14ac:dyDescent="0.2">
      <c r="A90" s="585"/>
      <c r="B90" s="598"/>
      <c r="C90" s="596"/>
      <c r="D90" s="596"/>
      <c r="E90" s="555" t="s">
        <v>3267</v>
      </c>
      <c r="F90" s="595" t="s">
        <v>77</v>
      </c>
      <c r="G90" s="580" t="s">
        <v>35</v>
      </c>
    </row>
    <row r="91" spans="1:7" x14ac:dyDescent="0.2">
      <c r="A91" s="585"/>
      <c r="B91" s="598"/>
      <c r="C91" s="598"/>
      <c r="D91" s="596"/>
      <c r="E91" s="600" t="s">
        <v>1408</v>
      </c>
      <c r="F91" s="595" t="s">
        <v>77</v>
      </c>
      <c r="G91" s="580" t="s">
        <v>35</v>
      </c>
    </row>
    <row r="92" spans="1:7" x14ac:dyDescent="0.2">
      <c r="A92" s="585"/>
      <c r="B92" s="598"/>
      <c r="C92" s="598"/>
      <c r="D92" s="596"/>
      <c r="E92" s="555" t="s">
        <v>1377</v>
      </c>
      <c r="F92" s="595" t="s">
        <v>44</v>
      </c>
      <c r="G92" s="580" t="s">
        <v>35</v>
      </c>
    </row>
    <row r="93" spans="1:7" x14ac:dyDescent="0.2">
      <c r="A93" s="585"/>
      <c r="B93" s="598"/>
      <c r="C93" s="598"/>
      <c r="D93" s="596"/>
      <c r="E93" s="555" t="s">
        <v>1378</v>
      </c>
      <c r="F93" s="595" t="s">
        <v>70</v>
      </c>
      <c r="G93" s="580" t="s">
        <v>35</v>
      </c>
    </row>
    <row r="94" spans="1:7" x14ac:dyDescent="0.2">
      <c r="A94" s="585"/>
      <c r="B94" s="598"/>
      <c r="C94" s="598"/>
      <c r="D94" s="596"/>
      <c r="E94" s="555" t="s">
        <v>1387</v>
      </c>
      <c r="F94" s="595" t="s">
        <v>70</v>
      </c>
      <c r="G94" s="580" t="s">
        <v>35</v>
      </c>
    </row>
    <row r="95" spans="1:7" ht="13.5" customHeight="1" x14ac:dyDescent="0.2">
      <c r="A95" s="585"/>
      <c r="B95" s="598"/>
      <c r="C95" s="598"/>
      <c r="D95" s="596"/>
      <c r="E95" s="555" t="s">
        <v>1388</v>
      </c>
      <c r="F95" s="595" t="s">
        <v>70</v>
      </c>
      <c r="G95" s="580" t="s">
        <v>35</v>
      </c>
    </row>
    <row r="96" spans="1:7" x14ac:dyDescent="0.2">
      <c r="A96" s="585"/>
      <c r="B96" s="598"/>
      <c r="C96" s="598"/>
      <c r="D96" s="596"/>
      <c r="E96" s="555" t="s">
        <v>1389</v>
      </c>
      <c r="F96" s="595" t="s">
        <v>70</v>
      </c>
      <c r="G96" s="580" t="s">
        <v>35</v>
      </c>
    </row>
    <row r="97" spans="1:7" x14ac:dyDescent="0.2">
      <c r="A97" s="585"/>
      <c r="B97" s="598"/>
      <c r="C97" s="598"/>
      <c r="D97" s="596"/>
      <c r="E97" s="555" t="s">
        <v>1390</v>
      </c>
      <c r="F97" s="595" t="s">
        <v>70</v>
      </c>
      <c r="G97" s="580" t="s">
        <v>35</v>
      </c>
    </row>
    <row r="98" spans="1:7" ht="26.4" x14ac:dyDescent="0.2">
      <c r="A98" s="585"/>
      <c r="B98" s="598"/>
      <c r="C98" s="598"/>
      <c r="D98" s="596"/>
      <c r="E98" s="555" t="s">
        <v>1391</v>
      </c>
      <c r="F98" s="595" t="s">
        <v>70</v>
      </c>
      <c r="G98" s="580" t="s">
        <v>35</v>
      </c>
    </row>
    <row r="99" spans="1:7" x14ac:dyDescent="0.2">
      <c r="A99" s="585"/>
      <c r="B99" s="598"/>
      <c r="C99" s="598"/>
      <c r="D99" s="596"/>
      <c r="E99" s="555" t="s">
        <v>1392</v>
      </c>
      <c r="F99" s="595" t="s">
        <v>70</v>
      </c>
      <c r="G99" s="580" t="s">
        <v>35</v>
      </c>
    </row>
    <row r="100" spans="1:7" ht="26.4" x14ac:dyDescent="0.2">
      <c r="A100" s="585"/>
      <c r="B100" s="598"/>
      <c r="C100" s="598"/>
      <c r="D100" s="596"/>
      <c r="E100" s="555" t="s">
        <v>1394</v>
      </c>
      <c r="F100" s="595" t="s">
        <v>70</v>
      </c>
      <c r="G100" s="580" t="s">
        <v>35</v>
      </c>
    </row>
    <row r="101" spans="1:7" x14ac:dyDescent="0.2">
      <c r="A101" s="585"/>
      <c r="B101" s="598"/>
      <c r="C101" s="598"/>
      <c r="D101" s="596"/>
      <c r="E101" s="555" t="s">
        <v>1409</v>
      </c>
      <c r="F101" s="595" t="s">
        <v>77</v>
      </c>
      <c r="G101" s="580" t="s">
        <v>35</v>
      </c>
    </row>
    <row r="102" spans="1:7" ht="13.5" customHeight="1" x14ac:dyDescent="0.2">
      <c r="A102" s="585"/>
      <c r="B102" s="598"/>
      <c r="C102" s="598"/>
      <c r="D102" s="596"/>
      <c r="E102" s="555" t="s">
        <v>1410</v>
      </c>
      <c r="F102" s="595" t="s">
        <v>77</v>
      </c>
      <c r="G102" s="580" t="s">
        <v>35</v>
      </c>
    </row>
    <row r="103" spans="1:7" ht="13.5" customHeight="1" x14ac:dyDescent="0.2">
      <c r="A103" s="585"/>
      <c r="B103" s="598"/>
      <c r="C103" s="598"/>
      <c r="D103" s="596"/>
      <c r="E103" s="555" t="s">
        <v>1383</v>
      </c>
      <c r="F103" s="595" t="s">
        <v>77</v>
      </c>
      <c r="G103" s="580" t="s">
        <v>35</v>
      </c>
    </row>
    <row r="104" spans="1:7" x14ac:dyDescent="0.2">
      <c r="A104" s="585"/>
      <c r="B104" s="598"/>
      <c r="C104" s="598"/>
      <c r="D104" s="596"/>
      <c r="E104" s="555" t="s">
        <v>2498</v>
      </c>
      <c r="F104" s="595" t="s">
        <v>77</v>
      </c>
      <c r="G104" s="580" t="s">
        <v>35</v>
      </c>
    </row>
    <row r="105" spans="1:7" ht="13.5" customHeight="1" x14ac:dyDescent="0.2">
      <c r="A105" s="585"/>
      <c r="B105" s="598"/>
      <c r="C105" s="598"/>
      <c r="D105" s="596"/>
      <c r="E105" s="555" t="s">
        <v>1379</v>
      </c>
      <c r="F105" s="595" t="s">
        <v>77</v>
      </c>
      <c r="G105" s="580" t="s">
        <v>35</v>
      </c>
    </row>
    <row r="106" spans="1:7" ht="13.5" customHeight="1" x14ac:dyDescent="0.2">
      <c r="A106" s="585"/>
      <c r="B106" s="598"/>
      <c r="C106" s="598"/>
      <c r="D106" s="596"/>
      <c r="E106" s="555" t="s">
        <v>1411</v>
      </c>
      <c r="F106" s="595" t="s">
        <v>44</v>
      </c>
      <c r="G106" s="580" t="s">
        <v>35</v>
      </c>
    </row>
    <row r="107" spans="1:7" x14ac:dyDescent="0.2">
      <c r="A107" s="585"/>
      <c r="B107" s="598"/>
      <c r="C107" s="598"/>
      <c r="D107" s="596"/>
      <c r="E107" s="600" t="s">
        <v>2499</v>
      </c>
      <c r="F107" s="595" t="s">
        <v>77</v>
      </c>
      <c r="G107" s="580" t="s">
        <v>35</v>
      </c>
    </row>
    <row r="108" spans="1:7" ht="13.5" customHeight="1" x14ac:dyDescent="0.2">
      <c r="A108" s="585"/>
      <c r="B108" s="598"/>
      <c r="C108" s="598"/>
      <c r="D108" s="596"/>
      <c r="E108" s="600" t="s">
        <v>1412</v>
      </c>
      <c r="F108" s="595" t="s">
        <v>44</v>
      </c>
      <c r="G108" s="580" t="s">
        <v>35</v>
      </c>
    </row>
    <row r="109" spans="1:7" ht="13.5" customHeight="1" x14ac:dyDescent="0.2">
      <c r="A109" s="585"/>
      <c r="B109" s="598"/>
      <c r="C109" s="598"/>
      <c r="D109" s="596"/>
      <c r="E109" s="555" t="s">
        <v>1395</v>
      </c>
      <c r="F109" s="595" t="s">
        <v>878</v>
      </c>
      <c r="G109" s="580" t="s">
        <v>35</v>
      </c>
    </row>
    <row r="110" spans="1:7" ht="12.75" customHeight="1" x14ac:dyDescent="0.2">
      <c r="A110" s="585"/>
      <c r="B110" s="598"/>
      <c r="C110" s="598"/>
      <c r="D110" s="596"/>
      <c r="E110" s="600" t="s">
        <v>1396</v>
      </c>
      <c r="F110" s="595" t="s">
        <v>878</v>
      </c>
      <c r="G110" s="580" t="s">
        <v>35</v>
      </c>
    </row>
    <row r="111" spans="1:7" ht="13.5" customHeight="1" x14ac:dyDescent="0.2">
      <c r="A111" s="585"/>
      <c r="B111" s="598"/>
      <c r="C111" s="598"/>
      <c r="D111" s="596"/>
      <c r="E111" s="600" t="s">
        <v>1397</v>
      </c>
      <c r="F111" s="595" t="s">
        <v>878</v>
      </c>
      <c r="G111" s="601" t="s">
        <v>35</v>
      </c>
    </row>
    <row r="112" spans="1:7" x14ac:dyDescent="0.2">
      <c r="A112" s="585"/>
      <c r="B112" s="598"/>
      <c r="C112" s="598"/>
      <c r="D112" s="596"/>
      <c r="E112" s="600" t="s">
        <v>1398</v>
      </c>
      <c r="F112" s="595" t="s">
        <v>38</v>
      </c>
      <c r="G112" s="580" t="s">
        <v>35</v>
      </c>
    </row>
    <row r="113" spans="1:7" ht="13.5" customHeight="1" x14ac:dyDescent="0.2">
      <c r="A113" s="585"/>
      <c r="B113" s="598"/>
      <c r="C113" s="598"/>
      <c r="D113" s="596"/>
      <c r="E113" s="600" t="s">
        <v>1413</v>
      </c>
      <c r="F113" s="595" t="s">
        <v>70</v>
      </c>
      <c r="G113" s="580" t="s">
        <v>35</v>
      </c>
    </row>
    <row r="114" spans="1:7" ht="13.5" customHeight="1" x14ac:dyDescent="0.2">
      <c r="A114" s="585"/>
      <c r="B114" s="598"/>
      <c r="C114" s="598"/>
      <c r="D114" s="596"/>
      <c r="E114" s="592" t="s">
        <v>2239</v>
      </c>
      <c r="F114" s="595" t="s">
        <v>77</v>
      </c>
      <c r="G114" s="580" t="s">
        <v>35</v>
      </c>
    </row>
    <row r="115" spans="1:7" x14ac:dyDescent="0.2">
      <c r="A115" s="585"/>
      <c r="B115" s="598"/>
      <c r="C115" s="598"/>
      <c r="D115" s="596"/>
      <c r="E115" s="589" t="s">
        <v>2240</v>
      </c>
      <c r="F115" s="595" t="s">
        <v>47</v>
      </c>
      <c r="G115" s="370" t="s">
        <v>35</v>
      </c>
    </row>
    <row r="116" spans="1:7" ht="13.5" customHeight="1" x14ac:dyDescent="0.2">
      <c r="A116" s="585"/>
      <c r="B116" s="598"/>
      <c r="C116" s="598"/>
      <c r="D116" s="596"/>
      <c r="E116" s="589" t="s">
        <v>2241</v>
      </c>
      <c r="F116" s="595" t="s">
        <v>54</v>
      </c>
      <c r="G116" s="370" t="s">
        <v>35</v>
      </c>
    </row>
    <row r="117" spans="1:7" x14ac:dyDescent="0.2">
      <c r="A117" s="585"/>
      <c r="B117" s="598"/>
      <c r="C117" s="598"/>
      <c r="D117" s="596"/>
      <c r="E117" s="589" t="s">
        <v>2242</v>
      </c>
      <c r="F117" s="595" t="s">
        <v>47</v>
      </c>
      <c r="G117" s="370" t="s">
        <v>35</v>
      </c>
    </row>
    <row r="118" spans="1:7" x14ac:dyDescent="0.2">
      <c r="A118" s="585"/>
      <c r="B118" s="598"/>
      <c r="C118" s="598"/>
      <c r="D118" s="596"/>
      <c r="E118" s="589" t="s">
        <v>2243</v>
      </c>
      <c r="F118" s="595" t="s">
        <v>54</v>
      </c>
      <c r="G118" s="370" t="s">
        <v>35</v>
      </c>
    </row>
    <row r="119" spans="1:7" ht="13.2" customHeight="1" x14ac:dyDescent="0.2">
      <c r="A119" s="585"/>
      <c r="B119" s="598"/>
      <c r="C119" s="598"/>
      <c r="D119" s="2574" t="s">
        <v>1414</v>
      </c>
      <c r="E119" s="555" t="s">
        <v>1376</v>
      </c>
      <c r="F119" s="595" t="s">
        <v>77</v>
      </c>
      <c r="G119" s="580" t="s">
        <v>35</v>
      </c>
    </row>
    <row r="120" spans="1:7" ht="13.5" customHeight="1" x14ac:dyDescent="0.2">
      <c r="A120" s="585"/>
      <c r="B120" s="598"/>
      <c r="C120" s="598"/>
      <c r="D120" s="2577"/>
      <c r="E120" s="555" t="s">
        <v>1415</v>
      </c>
      <c r="F120" s="595" t="s">
        <v>77</v>
      </c>
      <c r="G120" s="580" t="s">
        <v>35</v>
      </c>
    </row>
    <row r="121" spans="1:7" ht="13.5" customHeight="1" x14ac:dyDescent="0.2">
      <c r="A121" s="585"/>
      <c r="B121" s="598"/>
      <c r="C121" s="598"/>
      <c r="D121" s="596"/>
      <c r="E121" s="555" t="s">
        <v>1386</v>
      </c>
      <c r="F121" s="595" t="s">
        <v>77</v>
      </c>
      <c r="G121" s="580" t="s">
        <v>35</v>
      </c>
    </row>
    <row r="122" spans="1:7" x14ac:dyDescent="0.2">
      <c r="A122" s="585"/>
      <c r="B122" s="598"/>
      <c r="C122" s="598"/>
      <c r="D122" s="596"/>
      <c r="E122" s="555" t="s">
        <v>1377</v>
      </c>
      <c r="F122" s="595" t="s">
        <v>44</v>
      </c>
      <c r="G122" s="580" t="s">
        <v>35</v>
      </c>
    </row>
    <row r="123" spans="1:7" ht="13.5" customHeight="1" x14ac:dyDescent="0.2">
      <c r="A123" s="585"/>
      <c r="B123" s="598"/>
      <c r="C123" s="598"/>
      <c r="D123" s="596"/>
      <c r="E123" s="600" t="s">
        <v>2500</v>
      </c>
      <c r="F123" s="595" t="s">
        <v>44</v>
      </c>
      <c r="G123" s="580" t="s">
        <v>35</v>
      </c>
    </row>
    <row r="124" spans="1:7" x14ac:dyDescent="0.2">
      <c r="A124" s="585"/>
      <c r="B124" s="598"/>
      <c r="C124" s="598"/>
      <c r="D124" s="596"/>
      <c r="E124" s="555" t="s">
        <v>1416</v>
      </c>
      <c r="F124" s="595" t="s">
        <v>70</v>
      </c>
      <c r="G124" s="580" t="s">
        <v>35</v>
      </c>
    </row>
    <row r="125" spans="1:7" x14ac:dyDescent="0.2">
      <c r="A125" s="585"/>
      <c r="B125" s="598"/>
      <c r="C125" s="598"/>
      <c r="D125" s="596"/>
      <c r="E125" s="555" t="s">
        <v>2496</v>
      </c>
      <c r="F125" s="595" t="s">
        <v>70</v>
      </c>
      <c r="G125" s="580" t="s">
        <v>35</v>
      </c>
    </row>
    <row r="126" spans="1:7" ht="26.4" x14ac:dyDescent="0.2">
      <c r="A126" s="585"/>
      <c r="B126" s="598"/>
      <c r="C126" s="598"/>
      <c r="D126" s="596"/>
      <c r="E126" s="555" t="s">
        <v>1417</v>
      </c>
      <c r="F126" s="595" t="s">
        <v>70</v>
      </c>
      <c r="G126" s="580" t="s">
        <v>35</v>
      </c>
    </row>
    <row r="127" spans="1:7" x14ac:dyDescent="0.2">
      <c r="A127" s="585"/>
      <c r="B127" s="598"/>
      <c r="C127" s="598"/>
      <c r="D127" s="596"/>
      <c r="E127" s="555" t="s">
        <v>2501</v>
      </c>
      <c r="F127" s="595" t="s">
        <v>77</v>
      </c>
      <c r="G127" s="580" t="s">
        <v>35</v>
      </c>
    </row>
    <row r="128" spans="1:7" x14ac:dyDescent="0.2">
      <c r="A128" s="585"/>
      <c r="B128" s="598"/>
      <c r="C128" s="598"/>
      <c r="D128" s="596"/>
      <c r="E128" s="555" t="s">
        <v>1418</v>
      </c>
      <c r="F128" s="595" t="s">
        <v>77</v>
      </c>
      <c r="G128" s="580" t="s">
        <v>35</v>
      </c>
    </row>
    <row r="129" spans="1:7" x14ac:dyDescent="0.2">
      <c r="A129" s="585"/>
      <c r="B129" s="598"/>
      <c r="C129" s="598"/>
      <c r="D129" s="596"/>
      <c r="E129" s="555" t="s">
        <v>1382</v>
      </c>
      <c r="F129" s="595" t="s">
        <v>77</v>
      </c>
      <c r="G129" s="580" t="s">
        <v>35</v>
      </c>
    </row>
    <row r="130" spans="1:7" x14ac:dyDescent="0.2">
      <c r="A130" s="585"/>
      <c r="B130" s="598"/>
      <c r="C130" s="598"/>
      <c r="D130" s="596"/>
      <c r="E130" s="555" t="s">
        <v>1383</v>
      </c>
      <c r="F130" s="595" t="s">
        <v>77</v>
      </c>
      <c r="G130" s="580" t="s">
        <v>35</v>
      </c>
    </row>
    <row r="131" spans="1:7" x14ac:dyDescent="0.2">
      <c r="A131" s="585"/>
      <c r="B131" s="598"/>
      <c r="C131" s="598"/>
      <c r="D131" s="596"/>
      <c r="E131" s="555" t="s">
        <v>1419</v>
      </c>
      <c r="F131" s="595" t="s">
        <v>77</v>
      </c>
      <c r="G131" s="580" t="s">
        <v>35</v>
      </c>
    </row>
    <row r="132" spans="1:7" ht="16.5" customHeight="1" x14ac:dyDescent="0.2">
      <c r="A132" s="585"/>
      <c r="B132" s="598"/>
      <c r="C132" s="598"/>
      <c r="D132" s="596"/>
      <c r="E132" s="555" t="s">
        <v>2498</v>
      </c>
      <c r="F132" s="595" t="s">
        <v>77</v>
      </c>
      <c r="G132" s="580" t="s">
        <v>35</v>
      </c>
    </row>
    <row r="133" spans="1:7" x14ac:dyDescent="0.2">
      <c r="A133" s="585"/>
      <c r="B133" s="598"/>
      <c r="C133" s="598"/>
      <c r="D133" s="596"/>
      <c r="E133" s="555" t="s">
        <v>1379</v>
      </c>
      <c r="F133" s="595" t="s">
        <v>44</v>
      </c>
      <c r="G133" s="580" t="s">
        <v>35</v>
      </c>
    </row>
    <row r="134" spans="1:7" ht="26.4" x14ac:dyDescent="0.2">
      <c r="A134" s="585"/>
      <c r="B134" s="598"/>
      <c r="C134" s="598"/>
      <c r="D134" s="596"/>
      <c r="E134" s="555" t="s">
        <v>1381</v>
      </c>
      <c r="F134" s="595" t="s">
        <v>44</v>
      </c>
      <c r="G134" s="580" t="s">
        <v>35</v>
      </c>
    </row>
    <row r="135" spans="1:7" x14ac:dyDescent="0.2">
      <c r="A135" s="585"/>
      <c r="B135" s="598"/>
      <c r="C135" s="598"/>
      <c r="D135" s="596"/>
      <c r="E135" s="600" t="s">
        <v>1395</v>
      </c>
      <c r="F135" s="595" t="s">
        <v>44</v>
      </c>
      <c r="G135" s="580" t="s">
        <v>35</v>
      </c>
    </row>
    <row r="136" spans="1:7" x14ac:dyDescent="0.2">
      <c r="A136" s="585"/>
      <c r="B136" s="598"/>
      <c r="C136" s="598"/>
      <c r="D136" s="596"/>
      <c r="E136" s="600" t="s">
        <v>2502</v>
      </c>
      <c r="F136" s="595" t="s">
        <v>77</v>
      </c>
      <c r="G136" s="580" t="s">
        <v>35</v>
      </c>
    </row>
    <row r="137" spans="1:7" x14ac:dyDescent="0.2">
      <c r="A137" s="585"/>
      <c r="B137" s="598"/>
      <c r="C137" s="598"/>
      <c r="D137" s="596"/>
      <c r="E137" s="600" t="s">
        <v>1396</v>
      </c>
      <c r="F137" s="595" t="s">
        <v>878</v>
      </c>
      <c r="G137" s="580" t="s">
        <v>35</v>
      </c>
    </row>
    <row r="138" spans="1:7" x14ac:dyDescent="0.2">
      <c r="A138" s="585"/>
      <c r="B138" s="598"/>
      <c r="C138" s="598"/>
      <c r="D138" s="596"/>
      <c r="E138" s="600" t="s">
        <v>1397</v>
      </c>
      <c r="F138" s="595" t="s">
        <v>878</v>
      </c>
      <c r="G138" s="580" t="s">
        <v>35</v>
      </c>
    </row>
    <row r="139" spans="1:7" x14ac:dyDescent="0.2">
      <c r="A139" s="585"/>
      <c r="B139" s="598"/>
      <c r="C139" s="598"/>
      <c r="D139" s="596"/>
      <c r="E139" s="600" t="s">
        <v>1398</v>
      </c>
      <c r="F139" s="595" t="s">
        <v>38</v>
      </c>
      <c r="G139" s="580" t="s">
        <v>35</v>
      </c>
    </row>
    <row r="140" spans="1:7" ht="24" x14ac:dyDescent="0.2">
      <c r="A140" s="585"/>
      <c r="B140" s="598"/>
      <c r="C140" s="598"/>
      <c r="D140" s="602" t="s">
        <v>1420</v>
      </c>
      <c r="E140" s="555" t="s">
        <v>1400</v>
      </c>
      <c r="F140" s="595" t="s">
        <v>878</v>
      </c>
      <c r="G140" s="580" t="s">
        <v>35</v>
      </c>
    </row>
    <row r="141" spans="1:7" ht="13.5" customHeight="1" x14ac:dyDescent="0.2">
      <c r="A141" s="585"/>
      <c r="B141" s="598"/>
      <c r="C141" s="598"/>
      <c r="D141" s="596"/>
      <c r="E141" s="555" t="s">
        <v>1401</v>
      </c>
      <c r="F141" s="595" t="s">
        <v>77</v>
      </c>
      <c r="G141" s="580" t="s">
        <v>35</v>
      </c>
    </row>
    <row r="142" spans="1:7" x14ac:dyDescent="0.2">
      <c r="A142" s="585"/>
      <c r="B142" s="598"/>
      <c r="C142" s="598"/>
      <c r="D142" s="596"/>
      <c r="E142" s="555" t="s">
        <v>1377</v>
      </c>
      <c r="F142" s="595" t="s">
        <v>44</v>
      </c>
      <c r="G142" s="580" t="s">
        <v>35</v>
      </c>
    </row>
    <row r="143" spans="1:7" ht="24" customHeight="1" x14ac:dyDescent="0.2">
      <c r="A143" s="585"/>
      <c r="B143" s="598"/>
      <c r="C143" s="598"/>
      <c r="D143" s="596"/>
      <c r="E143" s="555" t="s">
        <v>1378</v>
      </c>
      <c r="F143" s="595" t="s">
        <v>70</v>
      </c>
      <c r="G143" s="580" t="s">
        <v>35</v>
      </c>
    </row>
    <row r="144" spans="1:7" ht="26.4" x14ac:dyDescent="0.2">
      <c r="A144" s="585"/>
      <c r="B144" s="598"/>
      <c r="C144" s="598"/>
      <c r="D144" s="596"/>
      <c r="E144" s="555" t="s">
        <v>1421</v>
      </c>
      <c r="F144" s="595" t="s">
        <v>70</v>
      </c>
      <c r="G144" s="580" t="s">
        <v>35</v>
      </c>
    </row>
    <row r="145" spans="1:7" ht="24" customHeight="1" x14ac:dyDescent="0.2">
      <c r="A145" s="585"/>
      <c r="B145" s="598"/>
      <c r="C145" s="598"/>
      <c r="D145" s="596"/>
      <c r="E145" s="555" t="s">
        <v>1422</v>
      </c>
      <c r="F145" s="595" t="s">
        <v>70</v>
      </c>
      <c r="G145" s="580" t="s">
        <v>35</v>
      </c>
    </row>
    <row r="146" spans="1:7" ht="13.5" customHeight="1" x14ac:dyDescent="0.2">
      <c r="A146" s="585"/>
      <c r="B146" s="598"/>
      <c r="C146" s="598"/>
      <c r="D146" s="596"/>
      <c r="E146" s="555" t="s">
        <v>1409</v>
      </c>
      <c r="F146" s="595" t="s">
        <v>77</v>
      </c>
      <c r="G146" s="580" t="s">
        <v>35</v>
      </c>
    </row>
    <row r="147" spans="1:7" x14ac:dyDescent="0.2">
      <c r="A147" s="585"/>
      <c r="B147" s="598"/>
      <c r="C147" s="598"/>
      <c r="D147" s="596"/>
      <c r="E147" s="555" t="s">
        <v>1423</v>
      </c>
      <c r="F147" s="595" t="s">
        <v>77</v>
      </c>
      <c r="G147" s="580" t="s">
        <v>35</v>
      </c>
    </row>
    <row r="148" spans="1:7" x14ac:dyDescent="0.2">
      <c r="A148" s="585"/>
      <c r="B148" s="598"/>
      <c r="C148" s="598"/>
      <c r="D148" s="596"/>
      <c r="E148" s="555" t="s">
        <v>1390</v>
      </c>
      <c r="F148" s="595" t="s">
        <v>70</v>
      </c>
      <c r="G148" s="580" t="s">
        <v>35</v>
      </c>
    </row>
    <row r="149" spans="1:7" ht="13.5" customHeight="1" x14ac:dyDescent="0.2">
      <c r="A149" s="585"/>
      <c r="B149" s="598"/>
      <c r="C149" s="598"/>
      <c r="D149" s="596"/>
      <c r="E149" s="555" t="s">
        <v>1391</v>
      </c>
      <c r="F149" s="595" t="s">
        <v>70</v>
      </c>
      <c r="G149" s="580" t="s">
        <v>35</v>
      </c>
    </row>
    <row r="150" spans="1:7" x14ac:dyDescent="0.2">
      <c r="A150" s="585"/>
      <c r="B150" s="598"/>
      <c r="C150" s="598"/>
      <c r="D150" s="596"/>
      <c r="E150" s="555" t="s">
        <v>1392</v>
      </c>
      <c r="F150" s="595" t="s">
        <v>70</v>
      </c>
      <c r="G150" s="580" t="s">
        <v>35</v>
      </c>
    </row>
    <row r="151" spans="1:7" ht="26.4" x14ac:dyDescent="0.2">
      <c r="A151" s="585"/>
      <c r="B151" s="598"/>
      <c r="C151" s="598"/>
      <c r="D151" s="596"/>
      <c r="E151" s="555" t="s">
        <v>1393</v>
      </c>
      <c r="F151" s="595" t="s">
        <v>70</v>
      </c>
      <c r="G151" s="580" t="s">
        <v>35</v>
      </c>
    </row>
    <row r="152" spans="1:7" ht="26.4" x14ac:dyDescent="0.2">
      <c r="A152" s="585"/>
      <c r="B152" s="598"/>
      <c r="C152" s="598"/>
      <c r="D152" s="596"/>
      <c r="E152" s="555" t="s">
        <v>1394</v>
      </c>
      <c r="F152" s="595" t="s">
        <v>70</v>
      </c>
      <c r="G152" s="580" t="s">
        <v>35</v>
      </c>
    </row>
    <row r="153" spans="1:7" ht="26.4" x14ac:dyDescent="0.2">
      <c r="A153" s="585"/>
      <c r="B153" s="598"/>
      <c r="C153" s="598"/>
      <c r="D153" s="596"/>
      <c r="E153" s="555" t="s">
        <v>1424</v>
      </c>
      <c r="F153" s="595" t="s">
        <v>70</v>
      </c>
      <c r="G153" s="580" t="s">
        <v>35</v>
      </c>
    </row>
    <row r="154" spans="1:7" x14ac:dyDescent="0.2">
      <c r="A154" s="585"/>
      <c r="B154" s="598"/>
      <c r="C154" s="598"/>
      <c r="D154" s="596"/>
      <c r="E154" s="555" t="s">
        <v>1395</v>
      </c>
      <c r="F154" s="595" t="s">
        <v>44</v>
      </c>
      <c r="G154" s="580" t="s">
        <v>35</v>
      </c>
    </row>
    <row r="155" spans="1:7" x14ac:dyDescent="0.2">
      <c r="A155" s="585"/>
      <c r="B155" s="598"/>
      <c r="C155" s="598"/>
      <c r="D155" s="596"/>
      <c r="E155" s="555" t="s">
        <v>1396</v>
      </c>
      <c r="F155" s="595" t="s">
        <v>878</v>
      </c>
      <c r="G155" s="580" t="s">
        <v>35</v>
      </c>
    </row>
    <row r="156" spans="1:7" x14ac:dyDescent="0.2">
      <c r="A156" s="585"/>
      <c r="B156" s="598"/>
      <c r="C156" s="598"/>
      <c r="D156" s="596"/>
      <c r="E156" s="555" t="s">
        <v>1397</v>
      </c>
      <c r="F156" s="595" t="s">
        <v>878</v>
      </c>
      <c r="G156" s="580" t="s">
        <v>35</v>
      </c>
    </row>
    <row r="157" spans="1:7" x14ac:dyDescent="0.2">
      <c r="A157" s="585"/>
      <c r="B157" s="598"/>
      <c r="C157" s="598"/>
      <c r="D157" s="596"/>
      <c r="E157" s="555" t="s">
        <v>1398</v>
      </c>
      <c r="F157" s="595" t="s">
        <v>38</v>
      </c>
      <c r="G157" s="580" t="s">
        <v>35</v>
      </c>
    </row>
    <row r="158" spans="1:7" ht="13.2" customHeight="1" x14ac:dyDescent="0.2">
      <c r="A158" s="585"/>
      <c r="B158" s="598"/>
      <c r="C158" s="598"/>
      <c r="D158" s="2574" t="s">
        <v>1425</v>
      </c>
      <c r="E158" s="600" t="s">
        <v>1400</v>
      </c>
      <c r="F158" s="595" t="s">
        <v>3032</v>
      </c>
      <c r="G158" s="580" t="s">
        <v>35</v>
      </c>
    </row>
    <row r="159" spans="1:7" ht="26.4" x14ac:dyDescent="0.2">
      <c r="A159" s="585"/>
      <c r="B159" s="598"/>
      <c r="C159" s="598"/>
      <c r="D159" s="2577"/>
      <c r="E159" s="600" t="s">
        <v>1393</v>
      </c>
      <c r="F159" s="595" t="s">
        <v>70</v>
      </c>
      <c r="G159" s="580" t="s">
        <v>35</v>
      </c>
    </row>
    <row r="160" spans="1:7" x14ac:dyDescent="0.2">
      <c r="A160" s="585"/>
      <c r="B160" s="598"/>
      <c r="C160" s="598"/>
      <c r="D160" s="596"/>
      <c r="E160" s="555" t="s">
        <v>1426</v>
      </c>
      <c r="F160" s="595" t="s">
        <v>70</v>
      </c>
      <c r="G160" s="580" t="s">
        <v>35</v>
      </c>
    </row>
    <row r="161" spans="1:7" ht="13.2" customHeight="1" x14ac:dyDescent="0.2">
      <c r="A161" s="585"/>
      <c r="B161" s="598"/>
      <c r="C161" s="598"/>
      <c r="D161" s="2574" t="s">
        <v>1427</v>
      </c>
      <c r="E161" s="600" t="s">
        <v>1400</v>
      </c>
      <c r="F161" s="580" t="s">
        <v>77</v>
      </c>
      <c r="G161" s="580" t="s">
        <v>35</v>
      </c>
    </row>
    <row r="162" spans="1:7" x14ac:dyDescent="0.2">
      <c r="A162" s="585"/>
      <c r="B162" s="598"/>
      <c r="C162" s="598"/>
      <c r="D162" s="2577"/>
      <c r="E162" s="600" t="s">
        <v>2589</v>
      </c>
      <c r="F162" s="580" t="s">
        <v>70</v>
      </c>
      <c r="G162" s="580" t="s">
        <v>35</v>
      </c>
    </row>
    <row r="163" spans="1:7" ht="26.4" x14ac:dyDescent="0.2">
      <c r="A163" s="585"/>
      <c r="B163" s="598"/>
      <c r="C163" s="598"/>
      <c r="D163" s="596"/>
      <c r="E163" s="600" t="s">
        <v>1393</v>
      </c>
      <c r="F163" s="580" t="s">
        <v>70</v>
      </c>
      <c r="G163" s="580" t="s">
        <v>35</v>
      </c>
    </row>
    <row r="164" spans="1:7" ht="26.4" x14ac:dyDescent="0.2">
      <c r="A164" s="585"/>
      <c r="B164" s="598"/>
      <c r="C164" s="598"/>
      <c r="D164" s="596"/>
      <c r="E164" s="600" t="s">
        <v>1428</v>
      </c>
      <c r="F164" s="580" t="s">
        <v>70</v>
      </c>
      <c r="G164" s="580" t="s">
        <v>35</v>
      </c>
    </row>
    <row r="165" spans="1:7" ht="26.4" x14ac:dyDescent="0.2">
      <c r="A165" s="585"/>
      <c r="B165" s="598"/>
      <c r="C165" s="598"/>
      <c r="D165" s="596"/>
      <c r="E165" s="600" t="s">
        <v>1429</v>
      </c>
      <c r="F165" s="580" t="s">
        <v>70</v>
      </c>
      <c r="G165" s="580" t="s">
        <v>35</v>
      </c>
    </row>
    <row r="166" spans="1:7" x14ac:dyDescent="0.2">
      <c r="A166" s="585"/>
      <c r="B166" s="598"/>
      <c r="C166" s="598"/>
      <c r="D166" s="596"/>
      <c r="E166" s="600" t="s">
        <v>1430</v>
      </c>
      <c r="F166" s="580" t="s">
        <v>70</v>
      </c>
      <c r="G166" s="580" t="s">
        <v>35</v>
      </c>
    </row>
    <row r="167" spans="1:7" x14ac:dyDescent="0.2">
      <c r="A167" s="585"/>
      <c r="B167" s="598"/>
      <c r="C167" s="598"/>
      <c r="D167" s="596"/>
      <c r="E167" s="600" t="s">
        <v>1431</v>
      </c>
      <c r="F167" s="580" t="s">
        <v>70</v>
      </c>
      <c r="G167" s="580" t="s">
        <v>35</v>
      </c>
    </row>
    <row r="168" spans="1:7" x14ac:dyDescent="0.2">
      <c r="A168" s="585"/>
      <c r="B168" s="598"/>
      <c r="C168" s="598"/>
      <c r="D168" s="596"/>
      <c r="E168" s="600" t="s">
        <v>1426</v>
      </c>
      <c r="F168" s="580" t="s">
        <v>70</v>
      </c>
      <c r="G168" s="580" t="s">
        <v>35</v>
      </c>
    </row>
    <row r="169" spans="1:7" x14ac:dyDescent="0.2">
      <c r="A169" s="585"/>
      <c r="B169" s="598"/>
      <c r="C169" s="598"/>
      <c r="D169" s="596"/>
      <c r="E169" s="555" t="s">
        <v>1432</v>
      </c>
      <c r="F169" s="580" t="s">
        <v>1433</v>
      </c>
      <c r="G169" s="580" t="s">
        <v>35</v>
      </c>
    </row>
    <row r="170" spans="1:7" x14ac:dyDescent="0.2">
      <c r="A170" s="585"/>
      <c r="B170" s="598"/>
      <c r="C170" s="598"/>
      <c r="D170" s="596"/>
      <c r="E170" s="600" t="s">
        <v>1434</v>
      </c>
      <c r="F170" s="580" t="s">
        <v>1433</v>
      </c>
      <c r="G170" s="580" t="s">
        <v>35</v>
      </c>
    </row>
    <row r="171" spans="1:7" x14ac:dyDescent="0.2">
      <c r="A171" s="585"/>
      <c r="B171" s="598"/>
      <c r="C171" s="598"/>
      <c r="D171" s="596"/>
      <c r="E171" s="555" t="s">
        <v>1396</v>
      </c>
      <c r="F171" s="580" t="s">
        <v>878</v>
      </c>
      <c r="G171" s="580" t="s">
        <v>35</v>
      </c>
    </row>
    <row r="172" spans="1:7" x14ac:dyDescent="0.2">
      <c r="A172" s="585"/>
      <c r="B172" s="598"/>
      <c r="C172" s="598"/>
      <c r="D172" s="596"/>
      <c r="E172" s="555" t="s">
        <v>1398</v>
      </c>
      <c r="F172" s="580" t="s">
        <v>38</v>
      </c>
      <c r="G172" s="580" t="s">
        <v>35</v>
      </c>
    </row>
    <row r="173" spans="1:7" ht="13.2" customHeight="1" x14ac:dyDescent="0.2">
      <c r="A173" s="585"/>
      <c r="B173" s="598"/>
      <c r="C173" s="598"/>
      <c r="D173" s="2574" t="s">
        <v>1435</v>
      </c>
      <c r="E173" s="600" t="s">
        <v>1436</v>
      </c>
      <c r="F173" s="603" t="s">
        <v>77</v>
      </c>
      <c r="G173" s="580" t="s">
        <v>35</v>
      </c>
    </row>
    <row r="174" spans="1:7" x14ac:dyDescent="0.2">
      <c r="A174" s="585"/>
      <c r="B174" s="598"/>
      <c r="C174" s="598"/>
      <c r="D174" s="2577"/>
      <c r="E174" s="600" t="s">
        <v>1437</v>
      </c>
      <c r="F174" s="603" t="s">
        <v>77</v>
      </c>
      <c r="G174" s="580" t="s">
        <v>35</v>
      </c>
    </row>
    <row r="175" spans="1:7" x14ac:dyDescent="0.2">
      <c r="A175" s="585"/>
      <c r="B175" s="598"/>
      <c r="C175" s="598"/>
      <c r="D175" s="596"/>
      <c r="E175" s="600" t="s">
        <v>1438</v>
      </c>
      <c r="F175" s="603" t="s">
        <v>77</v>
      </c>
      <c r="G175" s="580" t="s">
        <v>35</v>
      </c>
    </row>
    <row r="176" spans="1:7" x14ac:dyDescent="0.2">
      <c r="A176" s="585"/>
      <c r="B176" s="598"/>
      <c r="C176" s="598"/>
      <c r="D176" s="596"/>
      <c r="E176" s="600" t="s">
        <v>1439</v>
      </c>
      <c r="F176" s="595" t="s">
        <v>70</v>
      </c>
      <c r="G176" s="580" t="s">
        <v>35</v>
      </c>
    </row>
    <row r="177" spans="1:7" x14ac:dyDescent="0.2">
      <c r="A177" s="585"/>
      <c r="B177" s="598"/>
      <c r="C177" s="598"/>
      <c r="D177" s="596"/>
      <c r="E177" s="555" t="s">
        <v>1440</v>
      </c>
      <c r="F177" s="595" t="s">
        <v>70</v>
      </c>
      <c r="G177" s="580" t="s">
        <v>35</v>
      </c>
    </row>
    <row r="178" spans="1:7" ht="24" x14ac:dyDescent="0.2">
      <c r="A178" s="585"/>
      <c r="B178" s="598"/>
      <c r="C178" s="602" t="s">
        <v>1441</v>
      </c>
      <c r="D178" s="602" t="s">
        <v>1442</v>
      </c>
      <c r="E178" s="592" t="s">
        <v>1443</v>
      </c>
      <c r="F178" s="580" t="s">
        <v>44</v>
      </c>
      <c r="G178" s="580" t="s">
        <v>35</v>
      </c>
    </row>
    <row r="179" spans="1:7" ht="36" x14ac:dyDescent="0.2">
      <c r="A179" s="585"/>
      <c r="B179" s="598"/>
      <c r="C179" s="598"/>
      <c r="D179" s="596"/>
      <c r="E179" s="592" t="s">
        <v>1444</v>
      </c>
      <c r="F179" s="595" t="s">
        <v>44</v>
      </c>
      <c r="G179" s="580" t="s">
        <v>35</v>
      </c>
    </row>
    <row r="180" spans="1:7" ht="24" x14ac:dyDescent="0.2">
      <c r="A180" s="585"/>
      <c r="B180" s="598"/>
      <c r="C180" s="598"/>
      <c r="D180" s="596"/>
      <c r="E180" s="592" t="s">
        <v>1445</v>
      </c>
      <c r="F180" s="595" t="s">
        <v>44</v>
      </c>
      <c r="G180" s="580" t="s">
        <v>35</v>
      </c>
    </row>
    <row r="181" spans="1:7" ht="36" x14ac:dyDescent="0.2">
      <c r="A181" s="585"/>
      <c r="B181" s="598"/>
      <c r="C181" s="598"/>
      <c r="D181" s="596"/>
      <c r="E181" s="592" t="s">
        <v>1446</v>
      </c>
      <c r="F181" s="595" t="s">
        <v>44</v>
      </c>
      <c r="G181" s="580" t="s">
        <v>35</v>
      </c>
    </row>
    <row r="182" spans="1:7" ht="24" x14ac:dyDescent="0.2">
      <c r="A182" s="585"/>
      <c r="B182" s="598"/>
      <c r="C182" s="598"/>
      <c r="D182" s="596"/>
      <c r="E182" s="592" t="s">
        <v>1447</v>
      </c>
      <c r="F182" s="595" t="s">
        <v>44</v>
      </c>
      <c r="G182" s="580" t="s">
        <v>35</v>
      </c>
    </row>
    <row r="183" spans="1:7" ht="36" x14ac:dyDescent="0.2">
      <c r="A183" s="585"/>
      <c r="B183" s="598"/>
      <c r="C183" s="598"/>
      <c r="D183" s="596"/>
      <c r="E183" s="592" t="s">
        <v>1448</v>
      </c>
      <c r="F183" s="595" t="s">
        <v>44</v>
      </c>
      <c r="G183" s="580" t="s">
        <v>35</v>
      </c>
    </row>
    <row r="184" spans="1:7" ht="24" x14ac:dyDescent="0.2">
      <c r="A184" s="585"/>
      <c r="B184" s="598"/>
      <c r="C184" s="598"/>
      <c r="D184" s="596"/>
      <c r="E184" s="592" t="s">
        <v>3268</v>
      </c>
      <c r="F184" s="595" t="s">
        <v>44</v>
      </c>
      <c r="G184" s="580" t="s">
        <v>35</v>
      </c>
    </row>
    <row r="185" spans="1:7" ht="36" x14ac:dyDescent="0.2">
      <c r="A185" s="585"/>
      <c r="B185" s="598"/>
      <c r="C185" s="598"/>
      <c r="D185" s="596"/>
      <c r="E185" s="592" t="s">
        <v>3269</v>
      </c>
      <c r="F185" s="595" t="s">
        <v>44</v>
      </c>
      <c r="G185" s="580" t="s">
        <v>35</v>
      </c>
    </row>
    <row r="186" spans="1:7" ht="36" x14ac:dyDescent="0.2">
      <c r="A186" s="585"/>
      <c r="B186" s="598"/>
      <c r="C186" s="598"/>
      <c r="D186" s="596"/>
      <c r="E186" s="592" t="s">
        <v>1449</v>
      </c>
      <c r="F186" s="595" t="s">
        <v>44</v>
      </c>
      <c r="G186" s="580" t="s">
        <v>35</v>
      </c>
    </row>
    <row r="187" spans="1:7" x14ac:dyDescent="0.2">
      <c r="A187" s="585"/>
      <c r="B187" s="598"/>
      <c r="C187" s="598"/>
      <c r="D187" s="596"/>
      <c r="E187" s="555" t="s">
        <v>1450</v>
      </c>
      <c r="F187" s="595" t="s">
        <v>44</v>
      </c>
      <c r="G187" s="580" t="s">
        <v>35</v>
      </c>
    </row>
    <row r="188" spans="1:7" x14ac:dyDescent="0.2">
      <c r="A188" s="585"/>
      <c r="B188" s="598"/>
      <c r="C188" s="598"/>
      <c r="D188" s="596"/>
      <c r="E188" s="555" t="s">
        <v>1451</v>
      </c>
      <c r="F188" s="595" t="s">
        <v>44</v>
      </c>
      <c r="G188" s="580" t="s">
        <v>35</v>
      </c>
    </row>
    <row r="189" spans="1:7" ht="26.4" x14ac:dyDescent="0.2">
      <c r="A189" s="585"/>
      <c r="B189" s="598"/>
      <c r="C189" s="598"/>
      <c r="D189" s="596"/>
      <c r="E189" s="555" t="s">
        <v>1452</v>
      </c>
      <c r="F189" s="595" t="s">
        <v>44</v>
      </c>
      <c r="G189" s="580" t="s">
        <v>35</v>
      </c>
    </row>
    <row r="190" spans="1:7" ht="26.4" x14ac:dyDescent="0.2">
      <c r="A190" s="585"/>
      <c r="B190" s="598"/>
      <c r="C190" s="598"/>
      <c r="D190" s="596"/>
      <c r="E190" s="555" t="s">
        <v>1453</v>
      </c>
      <c r="F190" s="595" t="s">
        <v>44</v>
      </c>
      <c r="G190" s="580" t="s">
        <v>35</v>
      </c>
    </row>
    <row r="191" spans="1:7" ht="26.4" x14ac:dyDescent="0.2">
      <c r="A191" s="585"/>
      <c r="B191" s="598"/>
      <c r="C191" s="598"/>
      <c r="D191" s="596"/>
      <c r="E191" s="555" t="s">
        <v>1454</v>
      </c>
      <c r="F191" s="595" t="s">
        <v>44</v>
      </c>
      <c r="G191" s="580" t="s">
        <v>35</v>
      </c>
    </row>
    <row r="192" spans="1:7" ht="26.4" x14ac:dyDescent="0.2">
      <c r="A192" s="585"/>
      <c r="B192" s="598"/>
      <c r="C192" s="598"/>
      <c r="D192" s="596"/>
      <c r="E192" s="555" t="s">
        <v>1455</v>
      </c>
      <c r="F192" s="595" t="s">
        <v>44</v>
      </c>
      <c r="G192" s="580" t="s">
        <v>35</v>
      </c>
    </row>
    <row r="193" spans="1:7" ht="26.4" x14ac:dyDescent="0.2">
      <c r="A193" s="585"/>
      <c r="B193" s="598"/>
      <c r="C193" s="598"/>
      <c r="D193" s="596"/>
      <c r="E193" s="555" t="s">
        <v>1456</v>
      </c>
      <c r="F193" s="595" t="s">
        <v>44</v>
      </c>
      <c r="G193" s="580" t="s">
        <v>35</v>
      </c>
    </row>
    <row r="194" spans="1:7" x14ac:dyDescent="0.2">
      <c r="A194" s="585"/>
      <c r="B194" s="598"/>
      <c r="C194" s="598"/>
      <c r="D194" s="596"/>
      <c r="E194" s="555" t="s">
        <v>1457</v>
      </c>
      <c r="F194" s="595" t="s">
        <v>44</v>
      </c>
      <c r="G194" s="580" t="s">
        <v>35</v>
      </c>
    </row>
    <row r="195" spans="1:7" ht="24" x14ac:dyDescent="0.2">
      <c r="A195" s="585"/>
      <c r="B195" s="598"/>
      <c r="C195" s="604" t="s">
        <v>1458</v>
      </c>
      <c r="D195" s="584" t="s">
        <v>1459</v>
      </c>
      <c r="E195" s="605" t="s">
        <v>3270</v>
      </c>
      <c r="F195" s="606" t="s">
        <v>44</v>
      </c>
      <c r="G195" s="607" t="s">
        <v>35</v>
      </c>
    </row>
    <row r="196" spans="1:7" x14ac:dyDescent="0.2">
      <c r="A196" s="585"/>
      <c r="B196" s="598"/>
      <c r="C196" s="598"/>
      <c r="D196" s="596"/>
      <c r="E196" s="608" t="s">
        <v>3271</v>
      </c>
      <c r="F196" s="609"/>
      <c r="G196" s="580" t="s">
        <v>35</v>
      </c>
    </row>
    <row r="197" spans="1:7" x14ac:dyDescent="0.2">
      <c r="A197" s="585"/>
      <c r="B197" s="598"/>
      <c r="C197" s="598"/>
      <c r="D197" s="599"/>
      <c r="E197" s="610" t="s">
        <v>3272</v>
      </c>
      <c r="F197" s="611"/>
      <c r="G197" s="601" t="s">
        <v>35</v>
      </c>
    </row>
    <row r="198" spans="1:7" ht="24" x14ac:dyDescent="0.2">
      <c r="A198" s="585"/>
      <c r="B198" s="598"/>
      <c r="C198" s="596"/>
      <c r="D198" s="596" t="s">
        <v>1460</v>
      </c>
      <c r="E198" s="555" t="s">
        <v>1461</v>
      </c>
      <c r="F198" s="580" t="s">
        <v>44</v>
      </c>
      <c r="G198" s="601" t="s">
        <v>35</v>
      </c>
    </row>
    <row r="199" spans="1:7" x14ac:dyDescent="0.2">
      <c r="A199" s="585"/>
      <c r="B199" s="598"/>
      <c r="C199" s="598"/>
      <c r="D199" s="596"/>
      <c r="E199" s="554" t="s">
        <v>1462</v>
      </c>
      <c r="F199" s="580" t="s">
        <v>44</v>
      </c>
      <c r="G199" s="601" t="s">
        <v>35</v>
      </c>
    </row>
    <row r="200" spans="1:7" ht="24" customHeight="1" x14ac:dyDescent="0.2">
      <c r="A200" s="583">
        <v>5</v>
      </c>
      <c r="B200" s="2574" t="s">
        <v>1463</v>
      </c>
      <c r="C200" s="604" t="s">
        <v>3273</v>
      </c>
      <c r="D200" s="602" t="s">
        <v>1464</v>
      </c>
      <c r="E200" s="559" t="s">
        <v>3274</v>
      </c>
      <c r="F200" s="601" t="s">
        <v>44</v>
      </c>
      <c r="G200" s="601" t="s">
        <v>35</v>
      </c>
    </row>
    <row r="201" spans="1:7" x14ac:dyDescent="0.2">
      <c r="A201" s="585"/>
      <c r="B201" s="2575"/>
      <c r="C201" s="598"/>
      <c r="D201" s="596"/>
      <c r="E201" s="559" t="s">
        <v>1465</v>
      </c>
      <c r="F201" s="601" t="s">
        <v>44</v>
      </c>
      <c r="G201" s="601" t="s">
        <v>35</v>
      </c>
    </row>
    <row r="202" spans="1:7" x14ac:dyDescent="0.2">
      <c r="A202" s="585"/>
      <c r="B202" s="598"/>
      <c r="C202" s="598"/>
      <c r="D202" s="596"/>
      <c r="E202" s="559" t="s">
        <v>1466</v>
      </c>
      <c r="F202" s="601" t="s">
        <v>44</v>
      </c>
      <c r="G202" s="601" t="s">
        <v>35</v>
      </c>
    </row>
    <row r="203" spans="1:7" x14ac:dyDescent="0.2">
      <c r="A203" s="585"/>
      <c r="B203" s="598"/>
      <c r="C203" s="598"/>
      <c r="D203" s="596"/>
      <c r="E203" s="559" t="s">
        <v>1467</v>
      </c>
      <c r="F203" s="601" t="s">
        <v>44</v>
      </c>
      <c r="G203" s="601" t="s">
        <v>35</v>
      </c>
    </row>
    <row r="204" spans="1:7" x14ac:dyDescent="0.2">
      <c r="A204" s="585"/>
      <c r="B204" s="598"/>
      <c r="C204" s="598"/>
      <c r="D204" s="596"/>
      <c r="E204" s="555" t="s">
        <v>1468</v>
      </c>
      <c r="F204" s="601" t="s">
        <v>54</v>
      </c>
      <c r="G204" s="580" t="s">
        <v>35</v>
      </c>
    </row>
    <row r="205" spans="1:7" x14ac:dyDescent="0.2">
      <c r="A205" s="585"/>
      <c r="B205" s="598"/>
      <c r="C205" s="598"/>
      <c r="D205" s="596"/>
      <c r="E205" s="555" t="s">
        <v>1469</v>
      </c>
      <c r="F205" s="601" t="s">
        <v>54</v>
      </c>
      <c r="G205" s="580" t="s">
        <v>35</v>
      </c>
    </row>
    <row r="206" spans="1:7" x14ac:dyDescent="0.2">
      <c r="A206" s="587"/>
      <c r="B206" s="612"/>
      <c r="C206" s="612"/>
      <c r="D206" s="599"/>
      <c r="E206" s="555" t="s">
        <v>1470</v>
      </c>
      <c r="F206" s="601" t="s">
        <v>54</v>
      </c>
      <c r="G206" s="601" t="s">
        <v>35</v>
      </c>
    </row>
    <row r="207" spans="1:7" ht="64.95" customHeight="1" x14ac:dyDescent="0.2">
      <c r="A207" s="585">
        <v>6</v>
      </c>
      <c r="B207" s="2578" t="s">
        <v>3468</v>
      </c>
      <c r="C207" s="625" t="s">
        <v>1362</v>
      </c>
      <c r="D207" s="625" t="s">
        <v>1363</v>
      </c>
      <c r="E207" s="626" t="s">
        <v>1471</v>
      </c>
      <c r="F207" s="627" t="s">
        <v>878</v>
      </c>
      <c r="G207" s="628" t="s">
        <v>35</v>
      </c>
    </row>
    <row r="208" spans="1:7" ht="49.95" customHeight="1" x14ac:dyDescent="0.2">
      <c r="A208" s="585"/>
      <c r="B208" s="2579"/>
      <c r="C208" s="625" t="s">
        <v>3465</v>
      </c>
      <c r="D208" s="625" t="s">
        <v>3466</v>
      </c>
      <c r="E208" s="626" t="s">
        <v>3467</v>
      </c>
      <c r="F208" s="627" t="s">
        <v>72</v>
      </c>
      <c r="G208" s="628" t="s">
        <v>8</v>
      </c>
    </row>
    <row r="209" spans="1:7" ht="24" customHeight="1" x14ac:dyDescent="0.2">
      <c r="A209" s="583">
        <v>7</v>
      </c>
      <c r="B209" s="2580" t="s">
        <v>1472</v>
      </c>
      <c r="C209" s="584" t="s">
        <v>1362</v>
      </c>
      <c r="D209" s="584" t="s">
        <v>1363</v>
      </c>
      <c r="E209" s="593" t="s">
        <v>1473</v>
      </c>
      <c r="F209" s="595" t="s">
        <v>878</v>
      </c>
      <c r="G209" s="580" t="s">
        <v>35</v>
      </c>
    </row>
    <row r="210" spans="1:7" x14ac:dyDescent="0.2">
      <c r="A210" s="585"/>
      <c r="B210" s="2581"/>
      <c r="C210" s="613"/>
      <c r="D210" s="586"/>
      <c r="E210" s="593" t="s">
        <v>1474</v>
      </c>
      <c r="F210" s="595" t="s">
        <v>878</v>
      </c>
      <c r="G210" s="580" t="s">
        <v>35</v>
      </c>
    </row>
    <row r="211" spans="1:7" ht="24" x14ac:dyDescent="0.2">
      <c r="A211" s="585"/>
      <c r="B211" s="2581"/>
      <c r="C211" s="613"/>
      <c r="D211" s="586"/>
      <c r="E211" s="593" t="s">
        <v>1475</v>
      </c>
      <c r="F211" s="595" t="s">
        <v>878</v>
      </c>
      <c r="G211" s="580" t="s">
        <v>35</v>
      </c>
    </row>
    <row r="212" spans="1:7" x14ac:dyDescent="0.2">
      <c r="A212" s="587"/>
      <c r="B212" s="2582"/>
      <c r="C212" s="614"/>
      <c r="D212" s="588"/>
      <c r="E212" s="592" t="s">
        <v>1368</v>
      </c>
      <c r="F212" s="595" t="s">
        <v>878</v>
      </c>
      <c r="G212" s="580" t="s">
        <v>35</v>
      </c>
    </row>
    <row r="213" spans="1:7" ht="26.4" x14ac:dyDescent="0.2">
      <c r="A213" s="583">
        <v>8</v>
      </c>
      <c r="B213" s="604" t="s">
        <v>1476</v>
      </c>
      <c r="C213" s="602" t="s">
        <v>3275</v>
      </c>
      <c r="D213" s="584" t="s">
        <v>1477</v>
      </c>
      <c r="E213" s="555" t="s">
        <v>3276</v>
      </c>
      <c r="F213" s="595" t="s">
        <v>44</v>
      </c>
      <c r="G213" s="607" t="s">
        <v>35</v>
      </c>
    </row>
    <row r="214" spans="1:7" ht="26.4" x14ac:dyDescent="0.2">
      <c r="A214" s="587"/>
      <c r="B214" s="612"/>
      <c r="C214" s="599"/>
      <c r="D214" s="589" t="s">
        <v>1478</v>
      </c>
      <c r="E214" s="555" t="s">
        <v>3277</v>
      </c>
      <c r="F214" s="595" t="s">
        <v>44</v>
      </c>
      <c r="G214" s="580" t="s">
        <v>35</v>
      </c>
    </row>
    <row r="215" spans="1:7" ht="26.4" customHeight="1" x14ac:dyDescent="0.2">
      <c r="A215" s="583">
        <v>9</v>
      </c>
      <c r="B215" s="2580" t="s">
        <v>1479</v>
      </c>
      <c r="C215" s="602" t="s">
        <v>1480</v>
      </c>
      <c r="D215" s="596" t="s">
        <v>1442</v>
      </c>
      <c r="E215" s="555" t="s">
        <v>1481</v>
      </c>
      <c r="F215" s="580" t="s">
        <v>44</v>
      </c>
      <c r="G215" s="580" t="s">
        <v>35</v>
      </c>
    </row>
    <row r="216" spans="1:7" ht="24" x14ac:dyDescent="0.2">
      <c r="A216" s="585"/>
      <c r="B216" s="2581"/>
      <c r="C216" s="598"/>
      <c r="D216" s="596"/>
      <c r="E216" s="615" t="s">
        <v>3278</v>
      </c>
      <c r="F216" s="580" t="s">
        <v>70</v>
      </c>
      <c r="G216" s="580" t="s">
        <v>35</v>
      </c>
    </row>
    <row r="217" spans="1:7" x14ac:dyDescent="0.2">
      <c r="A217" s="585"/>
      <c r="B217" s="598"/>
      <c r="C217" s="598"/>
      <c r="D217" s="572"/>
      <c r="E217" s="616" t="s">
        <v>3279</v>
      </c>
      <c r="F217" s="580" t="s">
        <v>70</v>
      </c>
      <c r="G217" s="580" t="s">
        <v>35</v>
      </c>
    </row>
    <row r="218" spans="1:7" x14ac:dyDescent="0.2">
      <c r="A218" s="585"/>
      <c r="B218" s="598"/>
      <c r="C218" s="598"/>
      <c r="D218" s="572"/>
      <c r="E218" s="616" t="s">
        <v>3280</v>
      </c>
      <c r="F218" s="580" t="s">
        <v>70</v>
      </c>
      <c r="G218" s="580" t="s">
        <v>35</v>
      </c>
    </row>
    <row r="219" spans="1:7" x14ac:dyDescent="0.2">
      <c r="A219" s="585"/>
      <c r="B219" s="598"/>
      <c r="C219" s="598"/>
      <c r="D219" s="572"/>
      <c r="E219" s="557" t="s">
        <v>1482</v>
      </c>
      <c r="F219" s="580" t="s">
        <v>70</v>
      </c>
      <c r="G219" s="580" t="s">
        <v>35</v>
      </c>
    </row>
    <row r="220" spans="1:7" ht="24" x14ac:dyDescent="0.2">
      <c r="A220" s="583">
        <v>10</v>
      </c>
      <c r="B220" s="604" t="s">
        <v>1483</v>
      </c>
      <c r="C220" s="584" t="s">
        <v>1362</v>
      </c>
      <c r="D220" s="584" t="s">
        <v>1363</v>
      </c>
      <c r="E220" s="592" t="s">
        <v>3265</v>
      </c>
      <c r="F220" s="580" t="s">
        <v>3140</v>
      </c>
      <c r="G220" s="580" t="s">
        <v>35</v>
      </c>
    </row>
    <row r="221" spans="1:7" ht="36" x14ac:dyDescent="0.2">
      <c r="A221" s="585"/>
      <c r="B221" s="598"/>
      <c r="C221" s="604" t="s">
        <v>1484</v>
      </c>
      <c r="D221" s="577" t="s">
        <v>1485</v>
      </c>
      <c r="E221" s="592" t="s">
        <v>1376</v>
      </c>
      <c r="F221" s="580" t="s">
        <v>3032</v>
      </c>
      <c r="G221" s="580" t="s">
        <v>35</v>
      </c>
    </row>
    <row r="222" spans="1:7" ht="36" x14ac:dyDescent="0.2">
      <c r="A222" s="585"/>
      <c r="B222" s="598"/>
      <c r="C222" s="604" t="s">
        <v>1486</v>
      </c>
      <c r="D222" s="602" t="s">
        <v>1442</v>
      </c>
      <c r="E222" s="592" t="s">
        <v>1487</v>
      </c>
      <c r="F222" s="580" t="s">
        <v>70</v>
      </c>
      <c r="G222" s="601" t="s">
        <v>8</v>
      </c>
    </row>
    <row r="223" spans="1:7" ht="48" x14ac:dyDescent="0.2">
      <c r="A223" s="585"/>
      <c r="B223" s="598"/>
      <c r="C223" s="598"/>
      <c r="D223" s="617"/>
      <c r="E223" s="618" t="s">
        <v>1488</v>
      </c>
      <c r="F223" s="619" t="s">
        <v>70</v>
      </c>
      <c r="G223" s="601" t="s">
        <v>8</v>
      </c>
    </row>
    <row r="224" spans="1:7" ht="24" x14ac:dyDescent="0.2">
      <c r="A224" s="583">
        <v>11</v>
      </c>
      <c r="B224" s="602" t="s">
        <v>1489</v>
      </c>
      <c r="C224" s="604" t="s">
        <v>1490</v>
      </c>
      <c r="D224" s="602" t="s">
        <v>1491</v>
      </c>
      <c r="E224" s="557" t="s">
        <v>1492</v>
      </c>
      <c r="F224" s="580" t="s">
        <v>38</v>
      </c>
      <c r="G224" s="601" t="s">
        <v>35</v>
      </c>
    </row>
    <row r="225" spans="1:7" ht="26.4" x14ac:dyDescent="0.2">
      <c r="A225" s="585"/>
      <c r="B225" s="572"/>
      <c r="C225" s="598"/>
      <c r="D225" s="596"/>
      <c r="E225" s="557" t="s">
        <v>1493</v>
      </c>
      <c r="F225" s="580" t="s">
        <v>878</v>
      </c>
      <c r="G225" s="601" t="s">
        <v>35</v>
      </c>
    </row>
    <row r="226" spans="1:7" x14ac:dyDescent="0.2">
      <c r="A226" s="585"/>
      <c r="B226" s="596"/>
      <c r="C226" s="598"/>
      <c r="D226" s="596"/>
      <c r="E226" s="557" t="s">
        <v>1494</v>
      </c>
      <c r="F226" s="580" t="s">
        <v>38</v>
      </c>
      <c r="G226" s="601" t="s">
        <v>35</v>
      </c>
    </row>
    <row r="227" spans="1:7" ht="26.4" x14ac:dyDescent="0.2">
      <c r="A227" s="585"/>
      <c r="B227" s="596"/>
      <c r="C227" s="598"/>
      <c r="D227" s="596"/>
      <c r="E227" s="557" t="s">
        <v>1495</v>
      </c>
      <c r="F227" s="580" t="s">
        <v>3140</v>
      </c>
      <c r="G227" s="601" t="s">
        <v>35</v>
      </c>
    </row>
    <row r="228" spans="1:7" ht="26.4" x14ac:dyDescent="0.2">
      <c r="A228" s="585"/>
      <c r="B228" s="596"/>
      <c r="C228" s="598"/>
      <c r="D228" s="596"/>
      <c r="E228" s="557" t="s">
        <v>1496</v>
      </c>
      <c r="F228" s="580" t="s">
        <v>3140</v>
      </c>
      <c r="G228" s="601" t="s">
        <v>35</v>
      </c>
    </row>
    <row r="229" spans="1:7" ht="24" x14ac:dyDescent="0.2">
      <c r="A229" s="585"/>
      <c r="B229" s="572"/>
      <c r="C229" s="598"/>
      <c r="D229" s="596"/>
      <c r="E229" s="593" t="s">
        <v>1497</v>
      </c>
      <c r="F229" s="580" t="s">
        <v>77</v>
      </c>
      <c r="G229" s="601" t="s">
        <v>35</v>
      </c>
    </row>
    <row r="230" spans="1:7" ht="36" x14ac:dyDescent="0.2">
      <c r="A230" s="585"/>
      <c r="B230" s="596"/>
      <c r="C230" s="598"/>
      <c r="D230" s="596"/>
      <c r="E230" s="620" t="s">
        <v>1498</v>
      </c>
      <c r="F230" s="607" t="s">
        <v>77</v>
      </c>
      <c r="G230" s="601" t="s">
        <v>35</v>
      </c>
    </row>
    <row r="231" spans="1:7" ht="26.4" x14ac:dyDescent="0.2">
      <c r="A231" s="585"/>
      <c r="B231" s="596"/>
      <c r="C231" s="598"/>
      <c r="D231" s="596"/>
      <c r="E231" s="557" t="s">
        <v>1499</v>
      </c>
      <c r="F231" s="607" t="s">
        <v>77</v>
      </c>
      <c r="G231" s="601" t="s">
        <v>35</v>
      </c>
    </row>
    <row r="232" spans="1:7" ht="36" x14ac:dyDescent="0.2">
      <c r="A232" s="585"/>
      <c r="B232" s="572"/>
      <c r="C232" s="598"/>
      <c r="D232" s="596"/>
      <c r="E232" s="620" t="s">
        <v>1500</v>
      </c>
      <c r="F232" s="607" t="s">
        <v>77</v>
      </c>
      <c r="G232" s="601" t="s">
        <v>35</v>
      </c>
    </row>
    <row r="233" spans="1:7" ht="26.4" x14ac:dyDescent="0.2">
      <c r="A233" s="585"/>
      <c r="B233" s="596"/>
      <c r="C233" s="598"/>
      <c r="D233" s="596"/>
      <c r="E233" s="555" t="s">
        <v>2503</v>
      </c>
      <c r="F233" s="580" t="s">
        <v>70</v>
      </c>
      <c r="G233" s="601" t="s">
        <v>35</v>
      </c>
    </row>
    <row r="234" spans="1:7" ht="26.4" x14ac:dyDescent="0.2">
      <c r="A234" s="585"/>
      <c r="B234" s="596"/>
      <c r="C234" s="598"/>
      <c r="D234" s="596"/>
      <c r="E234" s="557" t="s">
        <v>1501</v>
      </c>
      <c r="F234" s="601" t="s">
        <v>70</v>
      </c>
      <c r="G234" s="601" t="s">
        <v>35</v>
      </c>
    </row>
    <row r="235" spans="1:7" ht="36" x14ac:dyDescent="0.2">
      <c r="A235" s="585"/>
      <c r="B235" s="572"/>
      <c r="C235" s="598"/>
      <c r="D235" s="596"/>
      <c r="E235" s="593" t="s">
        <v>1502</v>
      </c>
      <c r="F235" s="601" t="s">
        <v>70</v>
      </c>
      <c r="G235" s="601" t="s">
        <v>35</v>
      </c>
    </row>
    <row r="236" spans="1:7" ht="36" x14ac:dyDescent="0.2">
      <c r="A236" s="585"/>
      <c r="B236" s="596"/>
      <c r="C236" s="598"/>
      <c r="D236" s="596"/>
      <c r="E236" s="620" t="s">
        <v>1503</v>
      </c>
      <c r="F236" s="601" t="s">
        <v>70</v>
      </c>
      <c r="G236" s="601" t="s">
        <v>35</v>
      </c>
    </row>
    <row r="237" spans="1:7" ht="24" x14ac:dyDescent="0.2">
      <c r="A237" s="585"/>
      <c r="B237" s="596"/>
      <c r="C237" s="598"/>
      <c r="D237" s="596"/>
      <c r="E237" s="593" t="s">
        <v>1504</v>
      </c>
      <c r="F237" s="601" t="s">
        <v>70</v>
      </c>
      <c r="G237" s="601" t="s">
        <v>35</v>
      </c>
    </row>
    <row r="238" spans="1:7" x14ac:dyDescent="0.2">
      <c r="A238" s="587"/>
      <c r="B238" s="599"/>
      <c r="C238" s="612"/>
      <c r="D238" s="599"/>
      <c r="E238" s="621" t="s">
        <v>1505</v>
      </c>
      <c r="F238" s="580" t="s">
        <v>70</v>
      </c>
      <c r="G238" s="601" t="s">
        <v>35</v>
      </c>
    </row>
    <row r="239" spans="1:7" ht="24" customHeight="1" x14ac:dyDescent="0.2">
      <c r="A239" s="585">
        <v>12</v>
      </c>
      <c r="B239" s="2575" t="s">
        <v>1506</v>
      </c>
      <c r="C239" s="584" t="s">
        <v>1374</v>
      </c>
      <c r="D239" s="584" t="s">
        <v>1507</v>
      </c>
      <c r="E239" s="557" t="s">
        <v>1492</v>
      </c>
      <c r="F239" s="580" t="s">
        <v>38</v>
      </c>
      <c r="G239" s="580" t="s">
        <v>35</v>
      </c>
    </row>
    <row r="240" spans="1:7" x14ac:dyDescent="0.2">
      <c r="A240" s="585"/>
      <c r="B240" s="2575"/>
      <c r="C240" s="598"/>
      <c r="D240" s="572"/>
      <c r="E240" s="557" t="s">
        <v>1400</v>
      </c>
      <c r="F240" s="580" t="s">
        <v>878</v>
      </c>
      <c r="G240" s="580" t="s">
        <v>35</v>
      </c>
    </row>
    <row r="241" spans="1:7" ht="26.4" x14ac:dyDescent="0.2">
      <c r="A241" s="585"/>
      <c r="B241" s="598"/>
      <c r="C241" s="598"/>
      <c r="D241" s="572"/>
      <c r="E241" s="557" t="s">
        <v>1508</v>
      </c>
      <c r="F241" s="580" t="s">
        <v>878</v>
      </c>
      <c r="G241" s="580" t="s">
        <v>35</v>
      </c>
    </row>
    <row r="242" spans="1:7" ht="52.8" x14ac:dyDescent="0.2">
      <c r="A242" s="585"/>
      <c r="B242" s="598"/>
      <c r="C242" s="598"/>
      <c r="D242" s="572"/>
      <c r="E242" s="621" t="s">
        <v>1509</v>
      </c>
      <c r="F242" s="607" t="s">
        <v>77</v>
      </c>
      <c r="G242" s="580" t="s">
        <v>35</v>
      </c>
    </row>
    <row r="243" spans="1:7" x14ac:dyDescent="0.2">
      <c r="A243" s="585"/>
      <c r="B243" s="598"/>
      <c r="C243" s="598"/>
      <c r="D243" s="572"/>
      <c r="E243" s="557" t="s">
        <v>1510</v>
      </c>
      <c r="F243" s="580" t="s">
        <v>77</v>
      </c>
      <c r="G243" s="580" t="s">
        <v>35</v>
      </c>
    </row>
    <row r="244" spans="1:7" x14ac:dyDescent="0.2">
      <c r="A244" s="585"/>
      <c r="B244" s="598"/>
      <c r="C244" s="598"/>
      <c r="D244" s="572"/>
      <c r="E244" s="557" t="s">
        <v>1511</v>
      </c>
      <c r="F244" s="580" t="s">
        <v>70</v>
      </c>
      <c r="G244" s="580" t="s">
        <v>35</v>
      </c>
    </row>
    <row r="245" spans="1:7" x14ac:dyDescent="0.2">
      <c r="A245" s="585"/>
      <c r="B245" s="598"/>
      <c r="C245" s="598"/>
      <c r="D245" s="572"/>
      <c r="E245" s="557" t="s">
        <v>1512</v>
      </c>
      <c r="F245" s="580" t="s">
        <v>70</v>
      </c>
      <c r="G245" s="580" t="s">
        <v>35</v>
      </c>
    </row>
    <row r="246" spans="1:7" x14ac:dyDescent="0.2">
      <c r="A246" s="585"/>
      <c r="B246" s="598"/>
      <c r="C246" s="598"/>
      <c r="D246" s="572"/>
      <c r="E246" s="557" t="s">
        <v>1387</v>
      </c>
      <c r="F246" s="580" t="s">
        <v>70</v>
      </c>
      <c r="G246" s="580" t="s">
        <v>35</v>
      </c>
    </row>
    <row r="247" spans="1:7" x14ac:dyDescent="0.2">
      <c r="A247" s="585"/>
      <c r="B247" s="598"/>
      <c r="C247" s="598"/>
      <c r="D247" s="572"/>
      <c r="E247" s="557" t="s">
        <v>1390</v>
      </c>
      <c r="F247" s="580" t="s">
        <v>70</v>
      </c>
      <c r="G247" s="580" t="s">
        <v>35</v>
      </c>
    </row>
    <row r="248" spans="1:7" ht="26.4" x14ac:dyDescent="0.2">
      <c r="A248" s="585"/>
      <c r="B248" s="598"/>
      <c r="C248" s="598"/>
      <c r="D248" s="572"/>
      <c r="E248" s="557" t="s">
        <v>1513</v>
      </c>
      <c r="F248" s="580" t="s">
        <v>70</v>
      </c>
      <c r="G248" s="580" t="s">
        <v>35</v>
      </c>
    </row>
    <row r="249" spans="1:7" ht="26.4" x14ac:dyDescent="0.2">
      <c r="A249" s="585"/>
      <c r="B249" s="598"/>
      <c r="C249" s="598"/>
      <c r="D249" s="572"/>
      <c r="E249" s="557" t="s">
        <v>1514</v>
      </c>
      <c r="F249" s="580" t="s">
        <v>70</v>
      </c>
      <c r="G249" s="580" t="s">
        <v>35</v>
      </c>
    </row>
    <row r="250" spans="1:7" x14ac:dyDescent="0.2">
      <c r="A250" s="585"/>
      <c r="B250" s="598"/>
      <c r="C250" s="598"/>
      <c r="D250" s="572"/>
      <c r="E250" s="557" t="s">
        <v>1430</v>
      </c>
      <c r="F250" s="580" t="s">
        <v>70</v>
      </c>
      <c r="G250" s="580" t="s">
        <v>35</v>
      </c>
    </row>
    <row r="251" spans="1:7" ht="26.4" x14ac:dyDescent="0.2">
      <c r="A251" s="585"/>
      <c r="B251" s="598"/>
      <c r="C251" s="598"/>
      <c r="D251" s="572"/>
      <c r="E251" s="557" t="s">
        <v>1515</v>
      </c>
      <c r="F251" s="580" t="s">
        <v>70</v>
      </c>
      <c r="G251" s="580" t="s">
        <v>35</v>
      </c>
    </row>
    <row r="252" spans="1:7" x14ac:dyDescent="0.2">
      <c r="A252" s="585"/>
      <c r="B252" s="598"/>
      <c r="C252" s="598"/>
      <c r="D252" s="572"/>
      <c r="E252" s="557" t="s">
        <v>1516</v>
      </c>
      <c r="F252" s="580" t="s">
        <v>44</v>
      </c>
      <c r="G252" s="580" t="s">
        <v>35</v>
      </c>
    </row>
    <row r="253" spans="1:7" ht="26.4" x14ac:dyDescent="0.2">
      <c r="A253" s="585"/>
      <c r="B253" s="598"/>
      <c r="C253" s="598"/>
      <c r="D253" s="572"/>
      <c r="E253" s="557" t="s">
        <v>1517</v>
      </c>
      <c r="F253" s="580" t="s">
        <v>70</v>
      </c>
      <c r="G253" s="580" t="s">
        <v>35</v>
      </c>
    </row>
    <row r="254" spans="1:7" x14ac:dyDescent="0.2">
      <c r="A254" s="585"/>
      <c r="B254" s="598"/>
      <c r="C254" s="598"/>
      <c r="D254" s="572"/>
      <c r="E254" s="557" t="s">
        <v>1505</v>
      </c>
      <c r="F254" s="580" t="s">
        <v>70</v>
      </c>
      <c r="G254" s="580" t="s">
        <v>35</v>
      </c>
    </row>
    <row r="255" spans="1:7" x14ac:dyDescent="0.2">
      <c r="A255" s="585"/>
      <c r="B255" s="598"/>
      <c r="C255" s="598"/>
      <c r="D255" s="572"/>
      <c r="E255" s="557" t="s">
        <v>1398</v>
      </c>
      <c r="F255" s="580" t="s">
        <v>38</v>
      </c>
      <c r="G255" s="580" t="s">
        <v>35</v>
      </c>
    </row>
    <row r="256" spans="1:7" ht="13.2" customHeight="1" x14ac:dyDescent="0.2">
      <c r="A256" s="585"/>
      <c r="B256" s="598"/>
      <c r="C256" s="598"/>
      <c r="D256" s="2569" t="s">
        <v>1518</v>
      </c>
      <c r="E256" s="557" t="s">
        <v>1492</v>
      </c>
      <c r="F256" s="580" t="s">
        <v>38</v>
      </c>
      <c r="G256" s="580" t="s">
        <v>35</v>
      </c>
    </row>
    <row r="257" spans="1:7" x14ac:dyDescent="0.2">
      <c r="A257" s="585"/>
      <c r="B257" s="598"/>
      <c r="C257" s="598"/>
      <c r="D257" s="2570"/>
      <c r="E257" s="557" t="s">
        <v>1519</v>
      </c>
      <c r="F257" s="580" t="s">
        <v>38</v>
      </c>
      <c r="G257" s="580" t="s">
        <v>35</v>
      </c>
    </row>
    <row r="258" spans="1:7" x14ac:dyDescent="0.2">
      <c r="A258" s="585"/>
      <c r="B258" s="598"/>
      <c r="C258" s="598"/>
      <c r="D258" s="2570"/>
      <c r="E258" s="557" t="s">
        <v>1377</v>
      </c>
      <c r="F258" s="580" t="s">
        <v>77</v>
      </c>
      <c r="G258" s="580" t="s">
        <v>35</v>
      </c>
    </row>
    <row r="259" spans="1:7" x14ac:dyDescent="0.2">
      <c r="A259" s="585"/>
      <c r="B259" s="598"/>
      <c r="C259" s="598"/>
      <c r="D259" s="586"/>
      <c r="E259" s="557" t="s">
        <v>1511</v>
      </c>
      <c r="F259" s="580" t="s">
        <v>70</v>
      </c>
      <c r="G259" s="580" t="s">
        <v>35</v>
      </c>
    </row>
    <row r="260" spans="1:7" x14ac:dyDescent="0.2">
      <c r="A260" s="585"/>
      <c r="B260" s="598"/>
      <c r="C260" s="598"/>
      <c r="D260" s="586"/>
      <c r="E260" s="557" t="s">
        <v>1505</v>
      </c>
      <c r="F260" s="580" t="s">
        <v>70</v>
      </c>
      <c r="G260" s="580" t="s">
        <v>35</v>
      </c>
    </row>
    <row r="261" spans="1:7" x14ac:dyDescent="0.2">
      <c r="A261" s="585"/>
      <c r="B261" s="598"/>
      <c r="C261" s="598"/>
      <c r="D261" s="586"/>
      <c r="E261" s="557" t="s">
        <v>1398</v>
      </c>
      <c r="F261" s="580" t="s">
        <v>38</v>
      </c>
      <c r="G261" s="580" t="s">
        <v>35</v>
      </c>
    </row>
    <row r="262" spans="1:7" ht="24" x14ac:dyDescent="0.2">
      <c r="A262" s="585"/>
      <c r="B262" s="598"/>
      <c r="C262" s="596"/>
      <c r="D262" s="584" t="s">
        <v>3281</v>
      </c>
      <c r="E262" s="557" t="s">
        <v>1492</v>
      </c>
      <c r="F262" s="580" t="s">
        <v>878</v>
      </c>
      <c r="G262" s="580" t="s">
        <v>35</v>
      </c>
    </row>
    <row r="263" spans="1:7" x14ac:dyDescent="0.2">
      <c r="A263" s="585"/>
      <c r="B263" s="598"/>
      <c r="C263" s="598"/>
      <c r="D263" s="586"/>
      <c r="E263" s="557" t="s">
        <v>1400</v>
      </c>
      <c r="F263" s="580" t="s">
        <v>878</v>
      </c>
      <c r="G263" s="580" t="s">
        <v>35</v>
      </c>
    </row>
    <row r="264" spans="1:7" x14ac:dyDescent="0.2">
      <c r="A264" s="585"/>
      <c r="B264" s="598"/>
      <c r="C264" s="598"/>
      <c r="D264" s="586"/>
      <c r="E264" s="557" t="s">
        <v>1377</v>
      </c>
      <c r="F264" s="580" t="s">
        <v>77</v>
      </c>
      <c r="G264" s="580" t="s">
        <v>35</v>
      </c>
    </row>
    <row r="265" spans="1:7" x14ac:dyDescent="0.2">
      <c r="A265" s="585"/>
      <c r="B265" s="598"/>
      <c r="C265" s="598"/>
      <c r="D265" s="586"/>
      <c r="E265" s="557" t="s">
        <v>1511</v>
      </c>
      <c r="F265" s="580" t="s">
        <v>70</v>
      </c>
      <c r="G265" s="580" t="s">
        <v>35</v>
      </c>
    </row>
    <row r="266" spans="1:7" x14ac:dyDescent="0.2">
      <c r="A266" s="585"/>
      <c r="B266" s="598"/>
      <c r="C266" s="598"/>
      <c r="D266" s="586"/>
      <c r="E266" s="557" t="s">
        <v>1512</v>
      </c>
      <c r="F266" s="580" t="s">
        <v>70</v>
      </c>
      <c r="G266" s="580" t="s">
        <v>35</v>
      </c>
    </row>
    <row r="267" spans="1:7" x14ac:dyDescent="0.2">
      <c r="A267" s="585"/>
      <c r="B267" s="598"/>
      <c r="C267" s="598"/>
      <c r="D267" s="586"/>
      <c r="E267" s="557" t="s">
        <v>1387</v>
      </c>
      <c r="F267" s="580" t="s">
        <v>70</v>
      </c>
      <c r="G267" s="580" t="s">
        <v>35</v>
      </c>
    </row>
    <row r="268" spans="1:7" x14ac:dyDescent="0.2">
      <c r="A268" s="585"/>
      <c r="B268" s="598"/>
      <c r="C268" s="598"/>
      <c r="D268" s="586"/>
      <c r="E268" s="557" t="s">
        <v>1390</v>
      </c>
      <c r="F268" s="580" t="s">
        <v>70</v>
      </c>
      <c r="G268" s="580" t="s">
        <v>35</v>
      </c>
    </row>
    <row r="269" spans="1:7" x14ac:dyDescent="0.2">
      <c r="A269" s="585"/>
      <c r="B269" s="598"/>
      <c r="C269" s="598"/>
      <c r="D269" s="586"/>
      <c r="E269" s="557" t="s">
        <v>1520</v>
      </c>
      <c r="F269" s="580" t="s">
        <v>70</v>
      </c>
      <c r="G269" s="580" t="s">
        <v>35</v>
      </c>
    </row>
    <row r="270" spans="1:7" ht="26.4" x14ac:dyDescent="0.2">
      <c r="A270" s="585"/>
      <c r="B270" s="598"/>
      <c r="C270" s="596"/>
      <c r="D270" s="586"/>
      <c r="E270" s="557" t="s">
        <v>1514</v>
      </c>
      <c r="F270" s="580" t="s">
        <v>70</v>
      </c>
      <c r="G270" s="580" t="s">
        <v>35</v>
      </c>
    </row>
    <row r="271" spans="1:7" x14ac:dyDescent="0.2">
      <c r="A271" s="585"/>
      <c r="B271" s="598"/>
      <c r="C271" s="598"/>
      <c r="D271" s="586"/>
      <c r="E271" s="557" t="s">
        <v>1430</v>
      </c>
      <c r="F271" s="580" t="s">
        <v>70</v>
      </c>
      <c r="G271" s="580" t="s">
        <v>35</v>
      </c>
    </row>
    <row r="272" spans="1:7" ht="39.6" x14ac:dyDescent="0.2">
      <c r="A272" s="585"/>
      <c r="B272" s="598"/>
      <c r="C272" s="598"/>
      <c r="D272" s="572"/>
      <c r="E272" s="621" t="s">
        <v>1521</v>
      </c>
      <c r="F272" s="607" t="s">
        <v>70</v>
      </c>
      <c r="G272" s="580" t="s">
        <v>35</v>
      </c>
    </row>
    <row r="273" spans="1:7" x14ac:dyDescent="0.2">
      <c r="A273" s="585"/>
      <c r="B273" s="598"/>
      <c r="C273" s="598"/>
      <c r="D273" s="573"/>
      <c r="E273" s="557" t="s">
        <v>1398</v>
      </c>
      <c r="F273" s="580" t="s">
        <v>38</v>
      </c>
      <c r="G273" s="580" t="s">
        <v>35</v>
      </c>
    </row>
    <row r="274" spans="1:7" ht="21.75" customHeight="1" x14ac:dyDescent="0.2">
      <c r="A274" s="585"/>
      <c r="B274" s="598"/>
      <c r="C274" s="596"/>
      <c r="D274" s="2571" t="s">
        <v>1522</v>
      </c>
      <c r="E274" s="557" t="s">
        <v>1492</v>
      </c>
      <c r="F274" s="580" t="s">
        <v>878</v>
      </c>
      <c r="G274" s="580" t="s">
        <v>35</v>
      </c>
    </row>
    <row r="275" spans="1:7" ht="32.25" customHeight="1" x14ac:dyDescent="0.2">
      <c r="A275" s="585"/>
      <c r="B275" s="598"/>
      <c r="C275" s="598"/>
      <c r="D275" s="2572"/>
      <c r="E275" s="557" t="s">
        <v>1523</v>
      </c>
      <c r="F275" s="580" t="s">
        <v>70</v>
      </c>
      <c r="G275" s="580" t="s">
        <v>35</v>
      </c>
    </row>
    <row r="276" spans="1:7" ht="79.2" x14ac:dyDescent="0.2">
      <c r="A276" s="585"/>
      <c r="B276" s="598"/>
      <c r="C276" s="598"/>
      <c r="D276" s="586"/>
      <c r="E276" s="558" t="s">
        <v>1524</v>
      </c>
      <c r="F276" s="580" t="s">
        <v>70</v>
      </c>
      <c r="G276" s="580" t="s">
        <v>35</v>
      </c>
    </row>
    <row r="277" spans="1:7" x14ac:dyDescent="0.2">
      <c r="A277" s="585"/>
      <c r="B277" s="598"/>
      <c r="C277" s="598"/>
      <c r="D277" s="586"/>
      <c r="E277" s="557" t="s">
        <v>1525</v>
      </c>
      <c r="F277" s="591" t="s">
        <v>70</v>
      </c>
      <c r="G277" s="580" t="s">
        <v>35</v>
      </c>
    </row>
    <row r="278" spans="1:7" x14ac:dyDescent="0.2">
      <c r="A278" s="585"/>
      <c r="B278" s="598"/>
      <c r="C278" s="598"/>
      <c r="D278" s="586"/>
      <c r="E278" s="557" t="s">
        <v>1526</v>
      </c>
      <c r="F278" s="580" t="s">
        <v>70</v>
      </c>
      <c r="G278" s="580" t="s">
        <v>35</v>
      </c>
    </row>
    <row r="279" spans="1:7" x14ac:dyDescent="0.2">
      <c r="A279" s="585"/>
      <c r="B279" s="598"/>
      <c r="C279" s="598"/>
      <c r="D279" s="586"/>
      <c r="E279" s="557" t="s">
        <v>1389</v>
      </c>
      <c r="F279" s="591" t="s">
        <v>70</v>
      </c>
      <c r="G279" s="580" t="s">
        <v>35</v>
      </c>
    </row>
    <row r="280" spans="1:7" x14ac:dyDescent="0.2">
      <c r="A280" s="585"/>
      <c r="B280" s="598"/>
      <c r="C280" s="598"/>
      <c r="D280" s="586"/>
      <c r="E280" s="557" t="s">
        <v>1398</v>
      </c>
      <c r="F280" s="580" t="s">
        <v>38</v>
      </c>
      <c r="G280" s="580" t="s">
        <v>35</v>
      </c>
    </row>
    <row r="281" spans="1:7" ht="26.4" x14ac:dyDescent="0.2">
      <c r="A281" s="585"/>
      <c r="B281" s="598"/>
      <c r="C281" s="602" t="s">
        <v>1441</v>
      </c>
      <c r="D281" s="602" t="s">
        <v>1442</v>
      </c>
      <c r="E281" s="557" t="s">
        <v>1527</v>
      </c>
      <c r="F281" s="580" t="s">
        <v>77</v>
      </c>
      <c r="G281" s="580" t="s">
        <v>35</v>
      </c>
    </row>
    <row r="282" spans="1:7" ht="36" x14ac:dyDescent="0.2">
      <c r="A282" s="585"/>
      <c r="B282" s="598"/>
      <c r="C282" s="598"/>
      <c r="D282" s="596"/>
      <c r="E282" s="592" t="s">
        <v>1528</v>
      </c>
      <c r="F282" s="580" t="s">
        <v>44</v>
      </c>
      <c r="G282" s="580" t="s">
        <v>35</v>
      </c>
    </row>
    <row r="283" spans="1:7" x14ac:dyDescent="0.2">
      <c r="A283" s="585"/>
      <c r="B283" s="598"/>
      <c r="C283" s="598"/>
      <c r="D283" s="586"/>
      <c r="E283" s="557" t="s">
        <v>1482</v>
      </c>
      <c r="F283" s="580" t="s">
        <v>70</v>
      </c>
      <c r="G283" s="580" t="s">
        <v>35</v>
      </c>
    </row>
    <row r="284" spans="1:7" ht="26.4" x14ac:dyDescent="0.2">
      <c r="A284" s="585"/>
      <c r="B284" s="598"/>
      <c r="C284" s="604" t="s">
        <v>1458</v>
      </c>
      <c r="D284" s="584" t="s">
        <v>1459</v>
      </c>
      <c r="E284" s="558" t="s">
        <v>1529</v>
      </c>
      <c r="F284" s="591" t="s">
        <v>44</v>
      </c>
      <c r="G284" s="580" t="s">
        <v>35</v>
      </c>
    </row>
    <row r="285" spans="1:7" x14ac:dyDescent="0.2">
      <c r="A285" s="585"/>
      <c r="B285" s="598"/>
      <c r="C285" s="596"/>
      <c r="D285" s="599"/>
      <c r="E285" s="557" t="s">
        <v>1530</v>
      </c>
      <c r="F285" s="580" t="s">
        <v>44</v>
      </c>
      <c r="G285" s="580" t="s">
        <v>35</v>
      </c>
    </row>
    <row r="286" spans="1:7" ht="24" x14ac:dyDescent="0.2">
      <c r="A286" s="585"/>
      <c r="B286" s="598"/>
      <c r="C286" s="596"/>
      <c r="D286" s="602" t="s">
        <v>1460</v>
      </c>
      <c r="E286" s="555" t="s">
        <v>1461</v>
      </c>
      <c r="F286" s="580" t="s">
        <v>44</v>
      </c>
      <c r="G286" s="601" t="s">
        <v>35</v>
      </c>
    </row>
    <row r="287" spans="1:7" x14ac:dyDescent="0.2">
      <c r="A287" s="585"/>
      <c r="B287" s="598"/>
      <c r="C287" s="598"/>
      <c r="D287" s="596"/>
      <c r="E287" s="554" t="s">
        <v>1462</v>
      </c>
      <c r="F287" s="580" t="s">
        <v>44</v>
      </c>
      <c r="G287" s="601" t="s">
        <v>35</v>
      </c>
    </row>
    <row r="288" spans="1:7" ht="26.4" customHeight="1" x14ac:dyDescent="0.2">
      <c r="A288" s="585"/>
      <c r="B288" s="598"/>
      <c r="C288" s="604" t="s">
        <v>1531</v>
      </c>
      <c r="D288" s="2571" t="s">
        <v>1532</v>
      </c>
      <c r="E288" s="557" t="s">
        <v>1533</v>
      </c>
      <c r="F288" s="580" t="s">
        <v>44</v>
      </c>
      <c r="G288" s="601" t="s">
        <v>35</v>
      </c>
    </row>
    <row r="289" spans="1:7" x14ac:dyDescent="0.2">
      <c r="A289" s="585"/>
      <c r="B289" s="598"/>
      <c r="C289" s="598"/>
      <c r="D289" s="2573"/>
      <c r="E289" s="557" t="s">
        <v>1534</v>
      </c>
      <c r="F289" s="580" t="s">
        <v>44</v>
      </c>
      <c r="G289" s="601" t="s">
        <v>35</v>
      </c>
    </row>
    <row r="290" spans="1:7" ht="26.4" x14ac:dyDescent="0.2">
      <c r="A290" s="585"/>
      <c r="B290" s="598"/>
      <c r="C290" s="598"/>
      <c r="D290" s="596"/>
      <c r="E290" s="557" t="s">
        <v>1535</v>
      </c>
      <c r="F290" s="580" t="s">
        <v>44</v>
      </c>
      <c r="G290" s="601" t="s">
        <v>35</v>
      </c>
    </row>
    <row r="291" spans="1:7" ht="13.2" customHeight="1" x14ac:dyDescent="0.2">
      <c r="A291" s="583">
        <v>13</v>
      </c>
      <c r="B291" s="2574" t="s">
        <v>1536</v>
      </c>
      <c r="C291" s="602" t="s">
        <v>1537</v>
      </c>
      <c r="D291" s="2574" t="s">
        <v>1538</v>
      </c>
      <c r="E291" s="557" t="s">
        <v>1539</v>
      </c>
      <c r="F291" s="580" t="s">
        <v>38</v>
      </c>
      <c r="G291" s="601" t="s">
        <v>35</v>
      </c>
    </row>
    <row r="292" spans="1:7" ht="26.4" x14ac:dyDescent="0.2">
      <c r="A292" s="585"/>
      <c r="B292" s="2575"/>
      <c r="C292" s="598"/>
      <c r="D292" s="2577"/>
      <c r="E292" s="559" t="s">
        <v>1540</v>
      </c>
      <c r="F292" s="580" t="s">
        <v>70</v>
      </c>
      <c r="G292" s="601" t="s">
        <v>35</v>
      </c>
    </row>
    <row r="293" spans="1:7" x14ac:dyDescent="0.2">
      <c r="A293" s="585"/>
      <c r="B293" s="2575"/>
      <c r="C293" s="598"/>
      <c r="D293" s="596"/>
      <c r="E293" s="559" t="s">
        <v>1541</v>
      </c>
      <c r="F293" s="580" t="s">
        <v>70</v>
      </c>
      <c r="G293" s="601" t="s">
        <v>35</v>
      </c>
    </row>
    <row r="294" spans="1:7" ht="66" x14ac:dyDescent="0.2">
      <c r="A294" s="587"/>
      <c r="B294" s="2576"/>
      <c r="C294" s="622" t="s">
        <v>1441</v>
      </c>
      <c r="D294" s="623" t="s">
        <v>1442</v>
      </c>
      <c r="E294" s="608" t="s">
        <v>3282</v>
      </c>
      <c r="F294" s="580" t="s">
        <v>70</v>
      </c>
      <c r="G294" s="580" t="s">
        <v>35</v>
      </c>
    </row>
  </sheetData>
  <mergeCells count="30">
    <mergeCell ref="A1:G1"/>
    <mergeCell ref="A3:B3"/>
    <mergeCell ref="D7:D9"/>
    <mergeCell ref="E7:E9"/>
    <mergeCell ref="F7:F9"/>
    <mergeCell ref="G7:G9"/>
    <mergeCell ref="G10:G12"/>
    <mergeCell ref="D11:D12"/>
    <mergeCell ref="F11:F12"/>
    <mergeCell ref="D13:D17"/>
    <mergeCell ref="E14:E17"/>
    <mergeCell ref="F14:F17"/>
    <mergeCell ref="G14:G19"/>
    <mergeCell ref="B239:B240"/>
    <mergeCell ref="B21:B27"/>
    <mergeCell ref="B32:B34"/>
    <mergeCell ref="D84:D85"/>
    <mergeCell ref="D119:D120"/>
    <mergeCell ref="D158:D159"/>
    <mergeCell ref="D161:D162"/>
    <mergeCell ref="D173:D174"/>
    <mergeCell ref="B200:B201"/>
    <mergeCell ref="B207:B208"/>
    <mergeCell ref="B209:B212"/>
    <mergeCell ref="B215:B216"/>
    <mergeCell ref="D256:D258"/>
    <mergeCell ref="D274:D275"/>
    <mergeCell ref="D288:D289"/>
    <mergeCell ref="B291:B294"/>
    <mergeCell ref="D291:D292"/>
  </mergeCells>
  <phoneticPr fontId="1"/>
  <printOptions horizontalCentered="1"/>
  <pageMargins left="0.27559055118110237" right="0.15748031496062992" top="0.43307086614173229" bottom="0.74803149606299213" header="0.31496062992125984" footer="0.31496062992125984"/>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20"/>
  <sheetViews>
    <sheetView view="pageBreakPreview" topLeftCell="B1" zoomScaleNormal="100" zoomScaleSheetLayoutView="100" workbookViewId="0">
      <selection activeCell="L14" sqref="L14"/>
    </sheetView>
  </sheetViews>
  <sheetFormatPr defaultRowHeight="13.2" x14ac:dyDescent="0.2"/>
  <cols>
    <col min="1" max="1" width="10.44140625" style="8" customWidth="1"/>
    <col min="2" max="2" width="17.88671875" style="8" customWidth="1"/>
    <col min="3" max="3" width="21" style="8" customWidth="1"/>
    <col min="4" max="6" width="9" style="8"/>
    <col min="7" max="7" width="5.21875" style="14" customWidth="1"/>
    <col min="8" max="8" width="12" style="8" customWidth="1"/>
    <col min="9" max="257" width="9" style="8"/>
    <col min="258" max="258" width="17.88671875" style="8" customWidth="1"/>
    <col min="259" max="259" width="21" style="8" customWidth="1"/>
    <col min="260" max="262" width="9" style="8"/>
    <col min="263" max="263" width="5.21875" style="8" customWidth="1"/>
    <col min="264" max="264" width="12" style="8" customWidth="1"/>
    <col min="265" max="513" width="9" style="8"/>
    <col min="514" max="514" width="17.88671875" style="8" customWidth="1"/>
    <col min="515" max="515" width="21" style="8" customWidth="1"/>
    <col min="516" max="518" width="9" style="8"/>
    <col min="519" max="519" width="5.21875" style="8" customWidth="1"/>
    <col min="520" max="520" width="12" style="8" customWidth="1"/>
    <col min="521" max="769" width="9" style="8"/>
    <col min="770" max="770" width="17.88671875" style="8" customWidth="1"/>
    <col min="771" max="771" width="21" style="8" customWidth="1"/>
    <col min="772" max="774" width="9" style="8"/>
    <col min="775" max="775" width="5.21875" style="8" customWidth="1"/>
    <col min="776" max="776" width="12" style="8" customWidth="1"/>
    <col min="777" max="1025" width="9" style="8"/>
    <col min="1026" max="1026" width="17.88671875" style="8" customWidth="1"/>
    <col min="1027" max="1027" width="21" style="8" customWidth="1"/>
    <col min="1028" max="1030" width="9" style="8"/>
    <col min="1031" max="1031" width="5.21875" style="8" customWidth="1"/>
    <col min="1032" max="1032" width="12" style="8" customWidth="1"/>
    <col min="1033" max="1281" width="9" style="8"/>
    <col min="1282" max="1282" width="17.88671875" style="8" customWidth="1"/>
    <col min="1283" max="1283" width="21" style="8" customWidth="1"/>
    <col min="1284" max="1286" width="9" style="8"/>
    <col min="1287" max="1287" width="5.21875" style="8" customWidth="1"/>
    <col min="1288" max="1288" width="12" style="8" customWidth="1"/>
    <col min="1289" max="1537" width="9" style="8"/>
    <col min="1538" max="1538" width="17.88671875" style="8" customWidth="1"/>
    <col min="1539" max="1539" width="21" style="8" customWidth="1"/>
    <col min="1540" max="1542" width="9" style="8"/>
    <col min="1543" max="1543" width="5.21875" style="8" customWidth="1"/>
    <col min="1544" max="1544" width="12" style="8" customWidth="1"/>
    <col min="1545" max="1793" width="9" style="8"/>
    <col min="1794" max="1794" width="17.88671875" style="8" customWidth="1"/>
    <col min="1795" max="1795" width="21" style="8" customWidth="1"/>
    <col min="1796" max="1798" width="9" style="8"/>
    <col min="1799" max="1799" width="5.21875" style="8" customWidth="1"/>
    <col min="1800" max="1800" width="12" style="8" customWidth="1"/>
    <col min="1801" max="2049" width="9" style="8"/>
    <col min="2050" max="2050" width="17.88671875" style="8" customWidth="1"/>
    <col min="2051" max="2051" width="21" style="8" customWidth="1"/>
    <col min="2052" max="2054" width="9" style="8"/>
    <col min="2055" max="2055" width="5.21875" style="8" customWidth="1"/>
    <col min="2056" max="2056" width="12" style="8" customWidth="1"/>
    <col min="2057" max="2305" width="9" style="8"/>
    <col min="2306" max="2306" width="17.88671875" style="8" customWidth="1"/>
    <col min="2307" max="2307" width="21" style="8" customWidth="1"/>
    <col min="2308" max="2310" width="9" style="8"/>
    <col min="2311" max="2311" width="5.21875" style="8" customWidth="1"/>
    <col min="2312" max="2312" width="12" style="8" customWidth="1"/>
    <col min="2313" max="2561" width="9" style="8"/>
    <col min="2562" max="2562" width="17.88671875" style="8" customWidth="1"/>
    <col min="2563" max="2563" width="21" style="8" customWidth="1"/>
    <col min="2564" max="2566" width="9" style="8"/>
    <col min="2567" max="2567" width="5.21875" style="8" customWidth="1"/>
    <col min="2568" max="2568" width="12" style="8" customWidth="1"/>
    <col min="2569" max="2817" width="9" style="8"/>
    <col min="2818" max="2818" width="17.88671875" style="8" customWidth="1"/>
    <col min="2819" max="2819" width="21" style="8" customWidth="1"/>
    <col min="2820" max="2822" width="9" style="8"/>
    <col min="2823" max="2823" width="5.21875" style="8" customWidth="1"/>
    <col min="2824" max="2824" width="12" style="8" customWidth="1"/>
    <col min="2825" max="3073" width="9" style="8"/>
    <col min="3074" max="3074" width="17.88671875" style="8" customWidth="1"/>
    <col min="3075" max="3075" width="21" style="8" customWidth="1"/>
    <col min="3076" max="3078" width="9" style="8"/>
    <col min="3079" max="3079" width="5.21875" style="8" customWidth="1"/>
    <col min="3080" max="3080" width="12" style="8" customWidth="1"/>
    <col min="3081" max="3329" width="9" style="8"/>
    <col min="3330" max="3330" width="17.88671875" style="8" customWidth="1"/>
    <col min="3331" max="3331" width="21" style="8" customWidth="1"/>
    <col min="3332" max="3334" width="9" style="8"/>
    <col min="3335" max="3335" width="5.21875" style="8" customWidth="1"/>
    <col min="3336" max="3336" width="12" style="8" customWidth="1"/>
    <col min="3337" max="3585" width="9" style="8"/>
    <col min="3586" max="3586" width="17.88671875" style="8" customWidth="1"/>
    <col min="3587" max="3587" width="21" style="8" customWidth="1"/>
    <col min="3588" max="3590" width="9" style="8"/>
    <col min="3591" max="3591" width="5.21875" style="8" customWidth="1"/>
    <col min="3592" max="3592" width="12" style="8" customWidth="1"/>
    <col min="3593" max="3841" width="9" style="8"/>
    <col min="3842" max="3842" width="17.88671875" style="8" customWidth="1"/>
    <col min="3843" max="3843" width="21" style="8" customWidth="1"/>
    <col min="3844" max="3846" width="9" style="8"/>
    <col min="3847" max="3847" width="5.21875" style="8" customWidth="1"/>
    <col min="3848" max="3848" width="12" style="8" customWidth="1"/>
    <col min="3849" max="4097" width="9" style="8"/>
    <col min="4098" max="4098" width="17.88671875" style="8" customWidth="1"/>
    <col min="4099" max="4099" width="21" style="8" customWidth="1"/>
    <col min="4100" max="4102" width="9" style="8"/>
    <col min="4103" max="4103" width="5.21875" style="8" customWidth="1"/>
    <col min="4104" max="4104" width="12" style="8" customWidth="1"/>
    <col min="4105" max="4353" width="9" style="8"/>
    <col min="4354" max="4354" width="17.88671875" style="8" customWidth="1"/>
    <col min="4355" max="4355" width="21" style="8" customWidth="1"/>
    <col min="4356" max="4358" width="9" style="8"/>
    <col min="4359" max="4359" width="5.21875" style="8" customWidth="1"/>
    <col min="4360" max="4360" width="12" style="8" customWidth="1"/>
    <col min="4361" max="4609" width="9" style="8"/>
    <col min="4610" max="4610" width="17.88671875" style="8" customWidth="1"/>
    <col min="4611" max="4611" width="21" style="8" customWidth="1"/>
    <col min="4612" max="4614" width="9" style="8"/>
    <col min="4615" max="4615" width="5.21875" style="8" customWidth="1"/>
    <col min="4616" max="4616" width="12" style="8" customWidth="1"/>
    <col min="4617" max="4865" width="9" style="8"/>
    <col min="4866" max="4866" width="17.88671875" style="8" customWidth="1"/>
    <col min="4867" max="4867" width="21" style="8" customWidth="1"/>
    <col min="4868" max="4870" width="9" style="8"/>
    <col min="4871" max="4871" width="5.21875" style="8" customWidth="1"/>
    <col min="4872" max="4872" width="12" style="8" customWidth="1"/>
    <col min="4873" max="5121" width="9" style="8"/>
    <col min="5122" max="5122" width="17.88671875" style="8" customWidth="1"/>
    <col min="5123" max="5123" width="21" style="8" customWidth="1"/>
    <col min="5124" max="5126" width="9" style="8"/>
    <col min="5127" max="5127" width="5.21875" style="8" customWidth="1"/>
    <col min="5128" max="5128" width="12" style="8" customWidth="1"/>
    <col min="5129" max="5377" width="9" style="8"/>
    <col min="5378" max="5378" width="17.88671875" style="8" customWidth="1"/>
    <col min="5379" max="5379" width="21" style="8" customWidth="1"/>
    <col min="5380" max="5382" width="9" style="8"/>
    <col min="5383" max="5383" width="5.21875" style="8" customWidth="1"/>
    <col min="5384" max="5384" width="12" style="8" customWidth="1"/>
    <col min="5385" max="5633" width="9" style="8"/>
    <col min="5634" max="5634" width="17.88671875" style="8" customWidth="1"/>
    <col min="5635" max="5635" width="21" style="8" customWidth="1"/>
    <col min="5636" max="5638" width="9" style="8"/>
    <col min="5639" max="5639" width="5.21875" style="8" customWidth="1"/>
    <col min="5640" max="5640" width="12" style="8" customWidth="1"/>
    <col min="5641" max="5889" width="9" style="8"/>
    <col min="5890" max="5890" width="17.88671875" style="8" customWidth="1"/>
    <col min="5891" max="5891" width="21" style="8" customWidth="1"/>
    <col min="5892" max="5894" width="9" style="8"/>
    <col min="5895" max="5895" width="5.21875" style="8" customWidth="1"/>
    <col min="5896" max="5896" width="12" style="8" customWidth="1"/>
    <col min="5897" max="6145" width="9" style="8"/>
    <col min="6146" max="6146" width="17.88671875" style="8" customWidth="1"/>
    <col min="6147" max="6147" width="21" style="8" customWidth="1"/>
    <col min="6148" max="6150" width="9" style="8"/>
    <col min="6151" max="6151" width="5.21875" style="8" customWidth="1"/>
    <col min="6152" max="6152" width="12" style="8" customWidth="1"/>
    <col min="6153" max="6401" width="9" style="8"/>
    <col min="6402" max="6402" width="17.88671875" style="8" customWidth="1"/>
    <col min="6403" max="6403" width="21" style="8" customWidth="1"/>
    <col min="6404" max="6406" width="9" style="8"/>
    <col min="6407" max="6407" width="5.21875" style="8" customWidth="1"/>
    <col min="6408" max="6408" width="12" style="8" customWidth="1"/>
    <col min="6409" max="6657" width="9" style="8"/>
    <col min="6658" max="6658" width="17.88671875" style="8" customWidth="1"/>
    <col min="6659" max="6659" width="21" style="8" customWidth="1"/>
    <col min="6660" max="6662" width="9" style="8"/>
    <col min="6663" max="6663" width="5.21875" style="8" customWidth="1"/>
    <col min="6664" max="6664" width="12" style="8" customWidth="1"/>
    <col min="6665" max="6913" width="9" style="8"/>
    <col min="6914" max="6914" width="17.88671875" style="8" customWidth="1"/>
    <col min="6915" max="6915" width="21" style="8" customWidth="1"/>
    <col min="6916" max="6918" width="9" style="8"/>
    <col min="6919" max="6919" width="5.21875" style="8" customWidth="1"/>
    <col min="6920" max="6920" width="12" style="8" customWidth="1"/>
    <col min="6921" max="7169" width="9" style="8"/>
    <col min="7170" max="7170" width="17.88671875" style="8" customWidth="1"/>
    <col min="7171" max="7171" width="21" style="8" customWidth="1"/>
    <col min="7172" max="7174" width="9" style="8"/>
    <col min="7175" max="7175" width="5.21875" style="8" customWidth="1"/>
    <col min="7176" max="7176" width="12" style="8" customWidth="1"/>
    <col min="7177" max="7425" width="9" style="8"/>
    <col min="7426" max="7426" width="17.88671875" style="8" customWidth="1"/>
    <col min="7427" max="7427" width="21" style="8" customWidth="1"/>
    <col min="7428" max="7430" width="9" style="8"/>
    <col min="7431" max="7431" width="5.21875" style="8" customWidth="1"/>
    <col min="7432" max="7432" width="12" style="8" customWidth="1"/>
    <col min="7433" max="7681" width="9" style="8"/>
    <col min="7682" max="7682" width="17.88671875" style="8" customWidth="1"/>
    <col min="7683" max="7683" width="21" style="8" customWidth="1"/>
    <col min="7684" max="7686" width="9" style="8"/>
    <col min="7687" max="7687" width="5.21875" style="8" customWidth="1"/>
    <col min="7688" max="7688" width="12" style="8" customWidth="1"/>
    <col min="7689" max="7937" width="9" style="8"/>
    <col min="7938" max="7938" width="17.88671875" style="8" customWidth="1"/>
    <col min="7939" max="7939" width="21" style="8" customWidth="1"/>
    <col min="7940" max="7942" width="9" style="8"/>
    <col min="7943" max="7943" width="5.21875" style="8" customWidth="1"/>
    <col min="7944" max="7944" width="12" style="8" customWidth="1"/>
    <col min="7945" max="8193" width="9" style="8"/>
    <col min="8194" max="8194" width="17.88671875" style="8" customWidth="1"/>
    <col min="8195" max="8195" width="21" style="8" customWidth="1"/>
    <col min="8196" max="8198" width="9" style="8"/>
    <col min="8199" max="8199" width="5.21875" style="8" customWidth="1"/>
    <col min="8200" max="8200" width="12" style="8" customWidth="1"/>
    <col min="8201" max="8449" width="9" style="8"/>
    <col min="8450" max="8450" width="17.88671875" style="8" customWidth="1"/>
    <col min="8451" max="8451" width="21" style="8" customWidth="1"/>
    <col min="8452" max="8454" width="9" style="8"/>
    <col min="8455" max="8455" width="5.21875" style="8" customWidth="1"/>
    <col min="8456" max="8456" width="12" style="8" customWidth="1"/>
    <col min="8457" max="8705" width="9" style="8"/>
    <col min="8706" max="8706" width="17.88671875" style="8" customWidth="1"/>
    <col min="8707" max="8707" width="21" style="8" customWidth="1"/>
    <col min="8708" max="8710" width="9" style="8"/>
    <col min="8711" max="8711" width="5.21875" style="8" customWidth="1"/>
    <col min="8712" max="8712" width="12" style="8" customWidth="1"/>
    <col min="8713" max="8961" width="9" style="8"/>
    <col min="8962" max="8962" width="17.88671875" style="8" customWidth="1"/>
    <col min="8963" max="8963" width="21" style="8" customWidth="1"/>
    <col min="8964" max="8966" width="9" style="8"/>
    <col min="8967" max="8967" width="5.21875" style="8" customWidth="1"/>
    <col min="8968" max="8968" width="12" style="8" customWidth="1"/>
    <col min="8969" max="9217" width="9" style="8"/>
    <col min="9218" max="9218" width="17.88671875" style="8" customWidth="1"/>
    <col min="9219" max="9219" width="21" style="8" customWidth="1"/>
    <col min="9220" max="9222" width="9" style="8"/>
    <col min="9223" max="9223" width="5.21875" style="8" customWidth="1"/>
    <col min="9224" max="9224" width="12" style="8" customWidth="1"/>
    <col min="9225" max="9473" width="9" style="8"/>
    <col min="9474" max="9474" width="17.88671875" style="8" customWidth="1"/>
    <col min="9475" max="9475" width="21" style="8" customWidth="1"/>
    <col min="9476" max="9478" width="9" style="8"/>
    <col min="9479" max="9479" width="5.21875" style="8" customWidth="1"/>
    <col min="9480" max="9480" width="12" style="8" customWidth="1"/>
    <col min="9481" max="9729" width="9" style="8"/>
    <col min="9730" max="9730" width="17.88671875" style="8" customWidth="1"/>
    <col min="9731" max="9731" width="21" style="8" customWidth="1"/>
    <col min="9732" max="9734" width="9" style="8"/>
    <col min="9735" max="9735" width="5.21875" style="8" customWidth="1"/>
    <col min="9736" max="9736" width="12" style="8" customWidth="1"/>
    <col min="9737" max="9985" width="9" style="8"/>
    <col min="9986" max="9986" width="17.88671875" style="8" customWidth="1"/>
    <col min="9987" max="9987" width="21" style="8" customWidth="1"/>
    <col min="9988" max="9990" width="9" style="8"/>
    <col min="9991" max="9991" width="5.21875" style="8" customWidth="1"/>
    <col min="9992" max="9992" width="12" style="8" customWidth="1"/>
    <col min="9993" max="10241" width="9" style="8"/>
    <col min="10242" max="10242" width="17.88671875" style="8" customWidth="1"/>
    <col min="10243" max="10243" width="21" style="8" customWidth="1"/>
    <col min="10244" max="10246" width="9" style="8"/>
    <col min="10247" max="10247" width="5.21875" style="8" customWidth="1"/>
    <col min="10248" max="10248" width="12" style="8" customWidth="1"/>
    <col min="10249" max="10497" width="9" style="8"/>
    <col min="10498" max="10498" width="17.88671875" style="8" customWidth="1"/>
    <col min="10499" max="10499" width="21" style="8" customWidth="1"/>
    <col min="10500" max="10502" width="9" style="8"/>
    <col min="10503" max="10503" width="5.21875" style="8" customWidth="1"/>
    <col min="10504" max="10504" width="12" style="8" customWidth="1"/>
    <col min="10505" max="10753" width="9" style="8"/>
    <col min="10754" max="10754" width="17.88671875" style="8" customWidth="1"/>
    <col min="10755" max="10755" width="21" style="8" customWidth="1"/>
    <col min="10756" max="10758" width="9" style="8"/>
    <col min="10759" max="10759" width="5.21875" style="8" customWidth="1"/>
    <col min="10760" max="10760" width="12" style="8" customWidth="1"/>
    <col min="10761" max="11009" width="9" style="8"/>
    <col min="11010" max="11010" width="17.88671875" style="8" customWidth="1"/>
    <col min="11011" max="11011" width="21" style="8" customWidth="1"/>
    <col min="11012" max="11014" width="9" style="8"/>
    <col min="11015" max="11015" width="5.21875" style="8" customWidth="1"/>
    <col min="11016" max="11016" width="12" style="8" customWidth="1"/>
    <col min="11017" max="11265" width="9" style="8"/>
    <col min="11266" max="11266" width="17.88671875" style="8" customWidth="1"/>
    <col min="11267" max="11267" width="21" style="8" customWidth="1"/>
    <col min="11268" max="11270" width="9" style="8"/>
    <col min="11271" max="11271" width="5.21875" style="8" customWidth="1"/>
    <col min="11272" max="11272" width="12" style="8" customWidth="1"/>
    <col min="11273" max="11521" width="9" style="8"/>
    <col min="11522" max="11522" width="17.88671875" style="8" customWidth="1"/>
    <col min="11523" max="11523" width="21" style="8" customWidth="1"/>
    <col min="11524" max="11526" width="9" style="8"/>
    <col min="11527" max="11527" width="5.21875" style="8" customWidth="1"/>
    <col min="11528" max="11528" width="12" style="8" customWidth="1"/>
    <col min="11529" max="11777" width="9" style="8"/>
    <col min="11778" max="11778" width="17.88671875" style="8" customWidth="1"/>
    <col min="11779" max="11779" width="21" style="8" customWidth="1"/>
    <col min="11780" max="11782" width="9" style="8"/>
    <col min="11783" max="11783" width="5.21875" style="8" customWidth="1"/>
    <col min="11784" max="11784" width="12" style="8" customWidth="1"/>
    <col min="11785" max="12033" width="9" style="8"/>
    <col min="12034" max="12034" width="17.88671875" style="8" customWidth="1"/>
    <col min="12035" max="12035" width="21" style="8" customWidth="1"/>
    <col min="12036" max="12038" width="9" style="8"/>
    <col min="12039" max="12039" width="5.21875" style="8" customWidth="1"/>
    <col min="12040" max="12040" width="12" style="8" customWidth="1"/>
    <col min="12041" max="12289" width="9" style="8"/>
    <col min="12290" max="12290" width="17.88671875" style="8" customWidth="1"/>
    <col min="12291" max="12291" width="21" style="8" customWidth="1"/>
    <col min="12292" max="12294" width="9" style="8"/>
    <col min="12295" max="12295" width="5.21875" style="8" customWidth="1"/>
    <col min="12296" max="12296" width="12" style="8" customWidth="1"/>
    <col min="12297" max="12545" width="9" style="8"/>
    <col min="12546" max="12546" width="17.88671875" style="8" customWidth="1"/>
    <col min="12547" max="12547" width="21" style="8" customWidth="1"/>
    <col min="12548" max="12550" width="9" style="8"/>
    <col min="12551" max="12551" width="5.21875" style="8" customWidth="1"/>
    <col min="12552" max="12552" width="12" style="8" customWidth="1"/>
    <col min="12553" max="12801" width="9" style="8"/>
    <col min="12802" max="12802" width="17.88671875" style="8" customWidth="1"/>
    <col min="12803" max="12803" width="21" style="8" customWidth="1"/>
    <col min="12804" max="12806" width="9" style="8"/>
    <col min="12807" max="12807" width="5.21875" style="8" customWidth="1"/>
    <col min="12808" max="12808" width="12" style="8" customWidth="1"/>
    <col min="12809" max="13057" width="9" style="8"/>
    <col min="13058" max="13058" width="17.88671875" style="8" customWidth="1"/>
    <col min="13059" max="13059" width="21" style="8" customWidth="1"/>
    <col min="13060" max="13062" width="9" style="8"/>
    <col min="13063" max="13063" width="5.21875" style="8" customWidth="1"/>
    <col min="13064" max="13064" width="12" style="8" customWidth="1"/>
    <col min="13065" max="13313" width="9" style="8"/>
    <col min="13314" max="13314" width="17.88671875" style="8" customWidth="1"/>
    <col min="13315" max="13315" width="21" style="8" customWidth="1"/>
    <col min="13316" max="13318" width="9" style="8"/>
    <col min="13319" max="13319" width="5.21875" style="8" customWidth="1"/>
    <col min="13320" max="13320" width="12" style="8" customWidth="1"/>
    <col min="13321" max="13569" width="9" style="8"/>
    <col min="13570" max="13570" width="17.88671875" style="8" customWidth="1"/>
    <col min="13571" max="13571" width="21" style="8" customWidth="1"/>
    <col min="13572" max="13574" width="9" style="8"/>
    <col min="13575" max="13575" width="5.21875" style="8" customWidth="1"/>
    <col min="13576" max="13576" width="12" style="8" customWidth="1"/>
    <col min="13577" max="13825" width="9" style="8"/>
    <col min="13826" max="13826" width="17.88671875" style="8" customWidth="1"/>
    <col min="13827" max="13827" width="21" style="8" customWidth="1"/>
    <col min="13828" max="13830" width="9" style="8"/>
    <col min="13831" max="13831" width="5.21875" style="8" customWidth="1"/>
    <col min="13832" max="13832" width="12" style="8" customWidth="1"/>
    <col min="13833" max="14081" width="9" style="8"/>
    <col min="14082" max="14082" width="17.88671875" style="8" customWidth="1"/>
    <col min="14083" max="14083" width="21" style="8" customWidth="1"/>
    <col min="14084" max="14086" width="9" style="8"/>
    <col min="14087" max="14087" width="5.21875" style="8" customWidth="1"/>
    <col min="14088" max="14088" width="12" style="8" customWidth="1"/>
    <col min="14089" max="14337" width="9" style="8"/>
    <col min="14338" max="14338" width="17.88671875" style="8" customWidth="1"/>
    <col min="14339" max="14339" width="21" style="8" customWidth="1"/>
    <col min="14340" max="14342" width="9" style="8"/>
    <col min="14343" max="14343" width="5.21875" style="8" customWidth="1"/>
    <col min="14344" max="14344" width="12" style="8" customWidth="1"/>
    <col min="14345" max="14593" width="9" style="8"/>
    <col min="14594" max="14594" width="17.88671875" style="8" customWidth="1"/>
    <col min="14595" max="14595" width="21" style="8" customWidth="1"/>
    <col min="14596" max="14598" width="9" style="8"/>
    <col min="14599" max="14599" width="5.21875" style="8" customWidth="1"/>
    <col min="14600" max="14600" width="12" style="8" customWidth="1"/>
    <col min="14601" max="14849" width="9" style="8"/>
    <col min="14850" max="14850" width="17.88671875" style="8" customWidth="1"/>
    <col min="14851" max="14851" width="21" style="8" customWidth="1"/>
    <col min="14852" max="14854" width="9" style="8"/>
    <col min="14855" max="14855" width="5.21875" style="8" customWidth="1"/>
    <col min="14856" max="14856" width="12" style="8" customWidth="1"/>
    <col min="14857" max="15105" width="9" style="8"/>
    <col min="15106" max="15106" width="17.88671875" style="8" customWidth="1"/>
    <col min="15107" max="15107" width="21" style="8" customWidth="1"/>
    <col min="15108" max="15110" width="9" style="8"/>
    <col min="15111" max="15111" width="5.21875" style="8" customWidth="1"/>
    <col min="15112" max="15112" width="12" style="8" customWidth="1"/>
    <col min="15113" max="15361" width="9" style="8"/>
    <col min="15362" max="15362" width="17.88671875" style="8" customWidth="1"/>
    <col min="15363" max="15363" width="21" style="8" customWidth="1"/>
    <col min="15364" max="15366" width="9" style="8"/>
    <col min="15367" max="15367" width="5.21875" style="8" customWidth="1"/>
    <col min="15368" max="15368" width="12" style="8" customWidth="1"/>
    <col min="15369" max="15617" width="9" style="8"/>
    <col min="15618" max="15618" width="17.88671875" style="8" customWidth="1"/>
    <col min="15619" max="15619" width="21" style="8" customWidth="1"/>
    <col min="15620" max="15622" width="9" style="8"/>
    <col min="15623" max="15623" width="5.21875" style="8" customWidth="1"/>
    <col min="15624" max="15624" width="12" style="8" customWidth="1"/>
    <col min="15625" max="15873" width="9" style="8"/>
    <col min="15874" max="15874" width="17.88671875" style="8" customWidth="1"/>
    <col min="15875" max="15875" width="21" style="8" customWidth="1"/>
    <col min="15876" max="15878" width="9" style="8"/>
    <col min="15879" max="15879" width="5.21875" style="8" customWidth="1"/>
    <col min="15880" max="15880" width="12" style="8" customWidth="1"/>
    <col min="15881" max="16129" width="9" style="8"/>
    <col min="16130" max="16130" width="17.88671875" style="8" customWidth="1"/>
    <col min="16131" max="16131" width="21" style="8" customWidth="1"/>
    <col min="16132" max="16134" width="9" style="8"/>
    <col min="16135" max="16135" width="5.21875" style="8" customWidth="1"/>
    <col min="16136" max="16136" width="12" style="8" customWidth="1"/>
    <col min="16137" max="16384" width="9" style="8"/>
  </cols>
  <sheetData>
    <row r="1" spans="1:8" ht="16.2" x14ac:dyDescent="0.2">
      <c r="A1" s="2587" t="s">
        <v>2454</v>
      </c>
      <c r="B1" s="2587"/>
      <c r="C1" s="2587"/>
      <c r="D1" s="2587"/>
      <c r="E1" s="2587"/>
      <c r="F1" s="2587"/>
      <c r="G1" s="2587"/>
      <c r="H1" s="2587"/>
    </row>
    <row r="2" spans="1:8" x14ac:dyDescent="0.2">
      <c r="G2" s="13"/>
      <c r="H2" s="66" t="s">
        <v>2507</v>
      </c>
    </row>
    <row r="3" spans="1:8" ht="27.75" customHeight="1" x14ac:dyDescent="0.2">
      <c r="A3" s="2613" t="s">
        <v>1542</v>
      </c>
      <c r="B3" s="2613" t="s">
        <v>392</v>
      </c>
      <c r="C3" s="2588" t="s">
        <v>1543</v>
      </c>
      <c r="D3" s="2615" t="s">
        <v>394</v>
      </c>
      <c r="E3" s="2616"/>
      <c r="F3" s="2617"/>
      <c r="G3" s="2588" t="s">
        <v>1544</v>
      </c>
      <c r="H3" s="2588" t="s">
        <v>1545</v>
      </c>
    </row>
    <row r="4" spans="1:8" ht="29.25" customHeight="1" x14ac:dyDescent="0.2">
      <c r="A4" s="2614"/>
      <c r="B4" s="2614"/>
      <c r="C4" s="2589"/>
      <c r="D4" s="2618"/>
      <c r="E4" s="2619"/>
      <c r="F4" s="2620"/>
      <c r="G4" s="2589"/>
      <c r="H4" s="2589"/>
    </row>
    <row r="5" spans="1:8" ht="24" customHeight="1" x14ac:dyDescent="0.2">
      <c r="A5" s="2588" t="s">
        <v>1546</v>
      </c>
      <c r="B5" s="82" t="s">
        <v>1547</v>
      </c>
      <c r="C5" s="83" t="s">
        <v>1548</v>
      </c>
      <c r="D5" s="59" t="s">
        <v>1549</v>
      </c>
      <c r="E5" s="70"/>
      <c r="F5" s="70"/>
      <c r="G5" s="58" t="s">
        <v>47</v>
      </c>
      <c r="H5" s="71" t="s">
        <v>35</v>
      </c>
    </row>
    <row r="6" spans="1:8" x14ac:dyDescent="0.2">
      <c r="A6" s="2627"/>
      <c r="B6" s="82"/>
      <c r="C6" s="84"/>
      <c r="D6" s="59" t="s">
        <v>1550</v>
      </c>
      <c r="E6" s="70"/>
      <c r="F6" s="70"/>
      <c r="G6" s="58" t="s">
        <v>47</v>
      </c>
      <c r="H6" s="71" t="s">
        <v>35</v>
      </c>
    </row>
    <row r="7" spans="1:8" ht="13.5" customHeight="1" x14ac:dyDescent="0.2">
      <c r="A7" s="2627"/>
      <c r="B7" s="82"/>
      <c r="C7" s="239"/>
      <c r="D7" s="59" t="s">
        <v>1551</v>
      </c>
      <c r="E7" s="70"/>
      <c r="F7" s="70"/>
      <c r="G7" s="58" t="s">
        <v>47</v>
      </c>
      <c r="H7" s="71" t="s">
        <v>35</v>
      </c>
    </row>
    <row r="8" spans="1:8" x14ac:dyDescent="0.2">
      <c r="A8" s="2627"/>
      <c r="B8" s="82" t="s">
        <v>1552</v>
      </c>
      <c r="C8" s="2628" t="s">
        <v>1553</v>
      </c>
      <c r="D8" s="2631" t="s">
        <v>1554</v>
      </c>
      <c r="E8" s="2632"/>
      <c r="F8" s="2633"/>
      <c r="G8" s="72" t="s">
        <v>29</v>
      </c>
      <c r="H8" s="73" t="s">
        <v>35</v>
      </c>
    </row>
    <row r="9" spans="1:8" ht="27" customHeight="1" x14ac:dyDescent="0.2">
      <c r="A9" s="2627"/>
      <c r="B9" s="82"/>
      <c r="C9" s="2629"/>
      <c r="D9" s="59"/>
      <c r="E9" s="70"/>
      <c r="F9" s="70"/>
      <c r="G9" s="58"/>
      <c r="H9" s="71"/>
    </row>
    <row r="10" spans="1:8" ht="24" customHeight="1" x14ac:dyDescent="0.2">
      <c r="A10" s="2627"/>
      <c r="B10" s="82"/>
      <c r="C10" s="2629"/>
      <c r="D10" s="59"/>
      <c r="E10" s="70"/>
      <c r="F10" s="70"/>
      <c r="G10" s="58"/>
      <c r="H10" s="71"/>
    </row>
    <row r="11" spans="1:8" ht="24" customHeight="1" x14ac:dyDescent="0.2">
      <c r="A11" s="2627"/>
      <c r="B11" s="82"/>
      <c r="C11" s="2630"/>
      <c r="D11" s="74"/>
      <c r="E11" s="75"/>
      <c r="F11" s="75"/>
      <c r="G11" s="60"/>
      <c r="H11" s="76"/>
    </row>
    <row r="12" spans="1:8" ht="24.75" customHeight="1" x14ac:dyDescent="0.2">
      <c r="A12" s="2627"/>
      <c r="B12" s="85" t="s">
        <v>1555</v>
      </c>
      <c r="C12" s="238" t="s">
        <v>1234</v>
      </c>
      <c r="D12" s="77"/>
      <c r="E12" s="78"/>
      <c r="F12" s="78"/>
      <c r="G12" s="72" t="s">
        <v>47</v>
      </c>
      <c r="H12" s="73" t="s">
        <v>35</v>
      </c>
    </row>
    <row r="13" spans="1:8" ht="29.25" customHeight="1" x14ac:dyDescent="0.2">
      <c r="A13" s="2627"/>
      <c r="B13" s="82"/>
      <c r="C13" s="239"/>
      <c r="D13" s="74"/>
      <c r="E13" s="75"/>
      <c r="F13" s="75"/>
      <c r="G13" s="60"/>
      <c r="H13" s="76" t="s">
        <v>35</v>
      </c>
    </row>
    <row r="14" spans="1:8" ht="13.5" customHeight="1" x14ac:dyDescent="0.2">
      <c r="A14" s="2627"/>
      <c r="B14" s="86" t="s">
        <v>1556</v>
      </c>
      <c r="C14" s="86" t="s">
        <v>1557</v>
      </c>
      <c r="D14" s="2634"/>
      <c r="E14" s="2635"/>
      <c r="F14" s="2636"/>
      <c r="G14" s="72" t="s">
        <v>48</v>
      </c>
      <c r="H14" s="73" t="s">
        <v>35</v>
      </c>
    </row>
    <row r="15" spans="1:8" ht="24" customHeight="1" x14ac:dyDescent="0.2">
      <c r="A15" s="2627"/>
      <c r="B15" s="82" t="s">
        <v>1558</v>
      </c>
      <c r="C15" s="239" t="s">
        <v>168</v>
      </c>
      <c r="D15" s="77" t="s">
        <v>1559</v>
      </c>
      <c r="E15" s="78"/>
      <c r="F15" s="78"/>
      <c r="G15" s="72" t="s">
        <v>48</v>
      </c>
      <c r="H15" s="73" t="s">
        <v>35</v>
      </c>
    </row>
    <row r="16" spans="1:8" x14ac:dyDescent="0.2">
      <c r="A16" s="2627"/>
      <c r="B16" s="82"/>
      <c r="C16" s="239"/>
      <c r="D16" s="59" t="s">
        <v>1560</v>
      </c>
      <c r="E16" s="70"/>
      <c r="F16" s="70"/>
      <c r="G16" s="58" t="s">
        <v>48</v>
      </c>
      <c r="H16" s="71" t="s">
        <v>35</v>
      </c>
    </row>
    <row r="17" spans="1:8" ht="36" customHeight="1" x14ac:dyDescent="0.2">
      <c r="A17" s="2627"/>
      <c r="B17" s="2628" t="s">
        <v>1561</v>
      </c>
      <c r="C17" s="2628" t="s">
        <v>1562</v>
      </c>
      <c r="D17" s="77" t="s">
        <v>1563</v>
      </c>
      <c r="E17" s="78"/>
      <c r="F17" s="78"/>
      <c r="G17" s="72" t="s">
        <v>54</v>
      </c>
      <c r="H17" s="73" t="s">
        <v>35</v>
      </c>
    </row>
    <row r="18" spans="1:8" ht="36" customHeight="1" x14ac:dyDescent="0.2">
      <c r="A18" s="2627"/>
      <c r="B18" s="2629"/>
      <c r="C18" s="2629"/>
      <c r="D18" s="59" t="s">
        <v>1564</v>
      </c>
      <c r="E18" s="70"/>
      <c r="F18" s="70"/>
      <c r="G18" s="58" t="s">
        <v>54</v>
      </c>
      <c r="H18" s="71" t="s">
        <v>35</v>
      </c>
    </row>
    <row r="19" spans="1:8" ht="13.5" customHeight="1" x14ac:dyDescent="0.2">
      <c r="A19" s="2627"/>
      <c r="B19" s="2629"/>
      <c r="C19" s="2629"/>
      <c r="D19" s="59" t="s">
        <v>1565</v>
      </c>
      <c r="E19" s="70"/>
      <c r="F19" s="70"/>
      <c r="G19" s="58" t="s">
        <v>54</v>
      </c>
      <c r="H19" s="71" t="s">
        <v>35</v>
      </c>
    </row>
    <row r="20" spans="1:8" x14ac:dyDescent="0.2">
      <c r="A20" s="2589"/>
      <c r="B20" s="2630"/>
      <c r="C20" s="2630"/>
      <c r="D20" s="2637" t="s">
        <v>1566</v>
      </c>
      <c r="E20" s="2638"/>
      <c r="F20" s="2639"/>
      <c r="G20" s="60" t="s">
        <v>54</v>
      </c>
      <c r="H20" s="76" t="s">
        <v>35</v>
      </c>
    </row>
    <row r="21" spans="1:8" ht="44.25" customHeight="1" x14ac:dyDescent="0.2">
      <c r="A21" s="2588" t="s">
        <v>1567</v>
      </c>
      <c r="B21" s="2628" t="s">
        <v>1568</v>
      </c>
      <c r="C21" s="87" t="s">
        <v>1569</v>
      </c>
      <c r="D21" s="77" t="s">
        <v>1570</v>
      </c>
      <c r="E21" s="78"/>
      <c r="F21" s="78"/>
      <c r="G21" s="58" t="s">
        <v>54</v>
      </c>
      <c r="H21" s="73" t="s">
        <v>35</v>
      </c>
    </row>
    <row r="22" spans="1:8" ht="24" customHeight="1" x14ac:dyDescent="0.2">
      <c r="A22" s="2627"/>
      <c r="B22" s="2629"/>
      <c r="C22" s="87"/>
      <c r="D22" s="59" t="s">
        <v>1571</v>
      </c>
      <c r="E22" s="70"/>
      <c r="F22" s="70"/>
      <c r="G22" s="58" t="s">
        <v>54</v>
      </c>
      <c r="H22" s="71" t="s">
        <v>35</v>
      </c>
    </row>
    <row r="23" spans="1:8" ht="27" customHeight="1" x14ac:dyDescent="0.2">
      <c r="A23" s="2627"/>
      <c r="B23" s="2629"/>
      <c r="C23" s="87"/>
      <c r="D23" s="59" t="s">
        <v>1572</v>
      </c>
      <c r="E23" s="70"/>
      <c r="F23" s="70"/>
      <c r="G23" s="58" t="s">
        <v>54</v>
      </c>
      <c r="H23" s="71" t="s">
        <v>35</v>
      </c>
    </row>
    <row r="24" spans="1:8" ht="13.5" customHeight="1" x14ac:dyDescent="0.2">
      <c r="A24" s="2627"/>
      <c r="B24" s="2629"/>
      <c r="C24" s="87"/>
      <c r="D24" s="59" t="s">
        <v>1573</v>
      </c>
      <c r="E24" s="70"/>
      <c r="F24" s="70"/>
      <c r="G24" s="58" t="s">
        <v>54</v>
      </c>
      <c r="H24" s="71" t="s">
        <v>35</v>
      </c>
    </row>
    <row r="25" spans="1:8" ht="28.5" customHeight="1" x14ac:dyDescent="0.2">
      <c r="A25" s="2627"/>
      <c r="B25" s="2629"/>
      <c r="C25" s="87"/>
      <c r="D25" s="59" t="s">
        <v>1574</v>
      </c>
      <c r="E25" s="70"/>
      <c r="F25" s="70"/>
      <c r="G25" s="58" t="s">
        <v>54</v>
      </c>
      <c r="H25" s="71" t="s">
        <v>35</v>
      </c>
    </row>
    <row r="26" spans="1:8" ht="27" customHeight="1" x14ac:dyDescent="0.2">
      <c r="A26" s="2627"/>
      <c r="B26" s="2629"/>
      <c r="C26" s="87"/>
      <c r="D26" s="2654" t="s">
        <v>1575</v>
      </c>
      <c r="E26" s="2655"/>
      <c r="F26" s="2656"/>
      <c r="G26" s="58" t="s">
        <v>54</v>
      </c>
      <c r="H26" s="71" t="s">
        <v>35</v>
      </c>
    </row>
    <row r="27" spans="1:8" ht="36" customHeight="1" x14ac:dyDescent="0.2">
      <c r="A27" s="2627"/>
      <c r="B27" s="2629"/>
      <c r="C27" s="87"/>
      <c r="D27" s="2654"/>
      <c r="E27" s="2655"/>
      <c r="F27" s="2656"/>
      <c r="G27" s="58"/>
      <c r="H27" s="71"/>
    </row>
    <row r="28" spans="1:8" ht="36" customHeight="1" x14ac:dyDescent="0.2">
      <c r="A28" s="2627"/>
      <c r="B28" s="2629"/>
      <c r="C28" s="87"/>
      <c r="D28" s="59" t="s">
        <v>1576</v>
      </c>
      <c r="E28" s="70"/>
      <c r="F28" s="70"/>
      <c r="G28" s="58" t="s">
        <v>54</v>
      </c>
      <c r="H28" s="71" t="s">
        <v>35</v>
      </c>
    </row>
    <row r="29" spans="1:8" x14ac:dyDescent="0.2">
      <c r="A29" s="2627"/>
      <c r="B29" s="2629"/>
      <c r="C29" s="87"/>
      <c r="D29" s="59" t="s">
        <v>1577</v>
      </c>
      <c r="E29" s="70"/>
      <c r="F29" s="70"/>
      <c r="G29" s="58" t="s">
        <v>54</v>
      </c>
      <c r="H29" s="71" t="s">
        <v>35</v>
      </c>
    </row>
    <row r="30" spans="1:8" x14ac:dyDescent="0.2">
      <c r="A30" s="2627"/>
      <c r="B30" s="2630"/>
      <c r="C30" s="87"/>
      <c r="D30" s="74"/>
      <c r="E30" s="75"/>
      <c r="F30" s="75"/>
      <c r="G30" s="60"/>
      <c r="H30" s="76"/>
    </row>
    <row r="31" spans="1:8" ht="24" customHeight="1" x14ac:dyDescent="0.2">
      <c r="A31" s="2627"/>
      <c r="B31" s="2628" t="s">
        <v>1578</v>
      </c>
      <c r="C31" s="88" t="s">
        <v>1579</v>
      </c>
      <c r="D31" s="77" t="s">
        <v>1580</v>
      </c>
      <c r="E31" s="78"/>
      <c r="F31" s="78"/>
      <c r="G31" s="72" t="s">
        <v>54</v>
      </c>
      <c r="H31" s="73" t="s">
        <v>35</v>
      </c>
    </row>
    <row r="32" spans="1:8" ht="24" customHeight="1" x14ac:dyDescent="0.2">
      <c r="A32" s="2627"/>
      <c r="B32" s="2629"/>
      <c r="C32" s="87"/>
      <c r="D32" s="59" t="s">
        <v>1581</v>
      </c>
      <c r="E32" s="70"/>
      <c r="F32" s="70"/>
      <c r="G32" s="58" t="s">
        <v>54</v>
      </c>
      <c r="H32" s="71" t="s">
        <v>35</v>
      </c>
    </row>
    <row r="33" spans="1:8" x14ac:dyDescent="0.2">
      <c r="A33" s="2627"/>
      <c r="B33" s="2629"/>
      <c r="C33" s="87"/>
      <c r="D33" s="89" t="s">
        <v>2252</v>
      </c>
      <c r="E33" s="90"/>
      <c r="F33" s="90"/>
      <c r="G33" s="62" t="s">
        <v>54</v>
      </c>
      <c r="H33" s="91" t="s">
        <v>35</v>
      </c>
    </row>
    <row r="34" spans="1:8" x14ac:dyDescent="0.2">
      <c r="A34" s="2627"/>
      <c r="B34" s="2629"/>
      <c r="C34" s="87"/>
      <c r="D34" s="59" t="s">
        <v>1582</v>
      </c>
      <c r="E34" s="70"/>
      <c r="F34" s="70"/>
      <c r="G34" s="58" t="s">
        <v>54</v>
      </c>
      <c r="H34" s="71" t="s">
        <v>35</v>
      </c>
    </row>
    <row r="35" spans="1:8" x14ac:dyDescent="0.2">
      <c r="A35" s="2627"/>
      <c r="B35" s="2630"/>
      <c r="C35" s="92"/>
      <c r="D35" s="74" t="s">
        <v>1583</v>
      </c>
      <c r="E35" s="75"/>
      <c r="F35" s="75"/>
      <c r="G35" s="60" t="s">
        <v>54</v>
      </c>
      <c r="H35" s="76" t="s">
        <v>35</v>
      </c>
    </row>
    <row r="36" spans="1:8" x14ac:dyDescent="0.2">
      <c r="A36" s="2627"/>
      <c r="B36" s="2640" t="s">
        <v>2253</v>
      </c>
      <c r="C36" s="2640" t="s">
        <v>1584</v>
      </c>
      <c r="D36" s="77"/>
      <c r="E36" s="78"/>
      <c r="F36" s="78"/>
      <c r="G36" s="72" t="s">
        <v>47</v>
      </c>
      <c r="H36" s="73" t="s">
        <v>35</v>
      </c>
    </row>
    <row r="37" spans="1:8" ht="13.5" customHeight="1" x14ac:dyDescent="0.2">
      <c r="A37" s="2627"/>
      <c r="B37" s="2641"/>
      <c r="C37" s="2641"/>
      <c r="D37" s="59"/>
      <c r="E37" s="70"/>
      <c r="F37" s="70"/>
      <c r="G37" s="58"/>
      <c r="H37" s="71"/>
    </row>
    <row r="38" spans="1:8" x14ac:dyDescent="0.2">
      <c r="A38" s="2627"/>
      <c r="B38" s="2642" t="s">
        <v>1585</v>
      </c>
      <c r="C38" s="2642" t="s">
        <v>1586</v>
      </c>
      <c r="D38" s="2631" t="s">
        <v>1587</v>
      </c>
      <c r="E38" s="2632"/>
      <c r="F38" s="2633"/>
      <c r="G38" s="57" t="s">
        <v>54</v>
      </c>
      <c r="H38" s="73" t="s">
        <v>35</v>
      </c>
    </row>
    <row r="39" spans="1:8" ht="13.5" customHeight="1" x14ac:dyDescent="0.2">
      <c r="A39" s="2627"/>
      <c r="B39" s="2643"/>
      <c r="C39" s="2643"/>
      <c r="D39" s="59" t="s">
        <v>1588</v>
      </c>
      <c r="E39" s="70"/>
      <c r="F39" s="70"/>
      <c r="G39" s="62" t="s">
        <v>48</v>
      </c>
      <c r="H39" s="71" t="s">
        <v>35</v>
      </c>
    </row>
    <row r="40" spans="1:8" x14ac:dyDescent="0.2">
      <c r="A40" s="2627"/>
      <c r="B40" s="2643"/>
      <c r="C40" s="2643"/>
      <c r="D40" s="59" t="s">
        <v>1589</v>
      </c>
      <c r="E40" s="70"/>
      <c r="F40" s="70"/>
      <c r="G40" s="62" t="s">
        <v>54</v>
      </c>
      <c r="H40" s="71" t="s">
        <v>35</v>
      </c>
    </row>
    <row r="41" spans="1:8" ht="13.5" customHeight="1" x14ac:dyDescent="0.2">
      <c r="A41" s="2627"/>
      <c r="B41" s="239"/>
      <c r="C41" s="239"/>
      <c r="D41" s="2621" t="s">
        <v>1590</v>
      </c>
      <c r="E41" s="2622"/>
      <c r="F41" s="2623"/>
      <c r="G41" s="228" t="s">
        <v>48</v>
      </c>
      <c r="H41" s="71" t="s">
        <v>35</v>
      </c>
    </row>
    <row r="42" spans="1:8" ht="13.5" customHeight="1" x14ac:dyDescent="0.2">
      <c r="A42" s="2627"/>
      <c r="B42" s="239"/>
      <c r="C42" s="239"/>
      <c r="D42" s="2621"/>
      <c r="E42" s="2622"/>
      <c r="F42" s="2623"/>
      <c r="G42" s="228"/>
      <c r="H42" s="71"/>
    </row>
    <row r="43" spans="1:8" ht="27" customHeight="1" x14ac:dyDescent="0.2">
      <c r="A43" s="2627"/>
      <c r="B43" s="239"/>
      <c r="C43" s="239"/>
      <c r="D43" s="2621" t="s">
        <v>1591</v>
      </c>
      <c r="E43" s="2622"/>
      <c r="F43" s="2623"/>
      <c r="G43" s="62" t="s">
        <v>54</v>
      </c>
      <c r="H43" s="71" t="s">
        <v>35</v>
      </c>
    </row>
    <row r="44" spans="1:8" ht="27" customHeight="1" x14ac:dyDescent="0.2">
      <c r="A44" s="2627"/>
      <c r="B44" s="93"/>
      <c r="C44" s="93"/>
      <c r="D44" s="2624"/>
      <c r="E44" s="2625"/>
      <c r="F44" s="2626"/>
      <c r="G44" s="60"/>
      <c r="H44" s="76"/>
    </row>
    <row r="45" spans="1:8" x14ac:dyDescent="0.2">
      <c r="A45" s="2627"/>
      <c r="B45" s="239" t="s">
        <v>1592</v>
      </c>
      <c r="C45" s="239" t="s">
        <v>1593</v>
      </c>
      <c r="D45" s="77" t="s">
        <v>1594</v>
      </c>
      <c r="E45" s="78"/>
      <c r="F45" s="78"/>
      <c r="G45" s="72" t="s">
        <v>48</v>
      </c>
      <c r="H45" s="73" t="s">
        <v>35</v>
      </c>
    </row>
    <row r="46" spans="1:8" x14ac:dyDescent="0.2">
      <c r="A46" s="2627"/>
      <c r="B46" s="239"/>
      <c r="C46" s="239"/>
      <c r="D46" s="59" t="s">
        <v>1595</v>
      </c>
      <c r="E46" s="70"/>
      <c r="F46" s="70"/>
      <c r="G46" s="58" t="s">
        <v>48</v>
      </c>
      <c r="H46" s="71" t="s">
        <v>35</v>
      </c>
    </row>
    <row r="47" spans="1:8" x14ac:dyDescent="0.2">
      <c r="A47" s="2627"/>
      <c r="B47" s="239"/>
      <c r="C47" s="239"/>
      <c r="D47" s="59" t="s">
        <v>1596</v>
      </c>
      <c r="E47" s="70"/>
      <c r="F47" s="70"/>
      <c r="G47" s="58" t="s">
        <v>48</v>
      </c>
      <c r="H47" s="71" t="s">
        <v>35</v>
      </c>
    </row>
    <row r="48" spans="1:8" x14ac:dyDescent="0.2">
      <c r="A48" s="2627"/>
      <c r="B48" s="2628" t="s">
        <v>1597</v>
      </c>
      <c r="C48" s="88" t="s">
        <v>1598</v>
      </c>
      <c r="D48" s="77"/>
      <c r="E48" s="78"/>
      <c r="F48" s="78"/>
      <c r="G48" s="2588" t="s">
        <v>1599</v>
      </c>
      <c r="H48" s="73" t="s">
        <v>35</v>
      </c>
    </row>
    <row r="49" spans="1:8" ht="13.5" customHeight="1" x14ac:dyDescent="0.2">
      <c r="A49" s="2627"/>
      <c r="B49" s="2629"/>
      <c r="C49" s="87"/>
      <c r="D49" s="59"/>
      <c r="E49" s="70"/>
      <c r="F49" s="70"/>
      <c r="G49" s="2627"/>
      <c r="H49" s="71"/>
    </row>
    <row r="50" spans="1:8" x14ac:dyDescent="0.2">
      <c r="A50" s="2627"/>
      <c r="B50" s="2629"/>
      <c r="C50" s="87"/>
      <c r="D50" s="59"/>
      <c r="E50" s="70"/>
      <c r="F50" s="70"/>
      <c r="G50" s="2627"/>
      <c r="H50" s="71"/>
    </row>
    <row r="51" spans="1:8" x14ac:dyDescent="0.2">
      <c r="A51" s="2627"/>
      <c r="B51" s="2629"/>
      <c r="C51" s="87"/>
      <c r="D51" s="59"/>
      <c r="E51" s="70"/>
      <c r="F51" s="70"/>
      <c r="G51" s="2627"/>
      <c r="H51" s="71"/>
    </row>
    <row r="52" spans="1:8" x14ac:dyDescent="0.2">
      <c r="A52" s="2627"/>
      <c r="B52" s="82"/>
      <c r="C52" s="239"/>
      <c r="D52" s="59"/>
      <c r="E52" s="70"/>
      <c r="F52" s="70"/>
      <c r="G52" s="2627"/>
      <c r="H52" s="71"/>
    </row>
    <row r="53" spans="1:8" x14ac:dyDescent="0.2">
      <c r="A53" s="2589"/>
      <c r="B53" s="94"/>
      <c r="C53" s="93"/>
      <c r="D53" s="74"/>
      <c r="E53" s="75"/>
      <c r="F53" s="75"/>
      <c r="G53" s="2589"/>
      <c r="H53" s="76"/>
    </row>
    <row r="54" spans="1:8" ht="79.2" x14ac:dyDescent="0.2">
      <c r="A54" s="69" t="s">
        <v>1600</v>
      </c>
      <c r="B54" s="95" t="s">
        <v>1601</v>
      </c>
      <c r="C54" s="96" t="s">
        <v>1602</v>
      </c>
      <c r="D54" s="79"/>
      <c r="E54" s="80"/>
      <c r="F54" s="80"/>
      <c r="G54" s="68" t="s">
        <v>54</v>
      </c>
      <c r="H54" s="81" t="s">
        <v>35</v>
      </c>
    </row>
    <row r="55" spans="1:8" x14ac:dyDescent="0.2">
      <c r="A55" s="2640" t="s">
        <v>1603</v>
      </c>
      <c r="B55" s="2640" t="s">
        <v>2254</v>
      </c>
      <c r="C55" s="2640" t="s">
        <v>1604</v>
      </c>
      <c r="D55" s="2631" t="s">
        <v>1605</v>
      </c>
      <c r="E55" s="2632"/>
      <c r="F55" s="2633"/>
      <c r="G55" s="72" t="s">
        <v>54</v>
      </c>
      <c r="H55" s="73" t="s">
        <v>35</v>
      </c>
    </row>
    <row r="56" spans="1:8" ht="13.5" customHeight="1" x14ac:dyDescent="0.2">
      <c r="A56" s="2650"/>
      <c r="B56" s="2650"/>
      <c r="C56" s="2650"/>
      <c r="D56" s="2651" t="s">
        <v>1606</v>
      </c>
      <c r="E56" s="2652"/>
      <c r="F56" s="2653"/>
      <c r="G56" s="58" t="s">
        <v>54</v>
      </c>
      <c r="H56" s="71" t="s">
        <v>35</v>
      </c>
    </row>
    <row r="57" spans="1:8" x14ac:dyDescent="0.2">
      <c r="A57" s="2650"/>
      <c r="B57" s="2650"/>
      <c r="C57" s="2650"/>
      <c r="D57" s="59" t="s">
        <v>1607</v>
      </c>
      <c r="E57" s="70"/>
      <c r="F57" s="70"/>
      <c r="G57" s="58" t="s">
        <v>54</v>
      </c>
      <c r="H57" s="71" t="s">
        <v>35</v>
      </c>
    </row>
    <row r="58" spans="1:8" x14ac:dyDescent="0.2">
      <c r="A58" s="2650"/>
      <c r="B58" s="2650"/>
      <c r="C58" s="2650"/>
      <c r="D58" s="2651" t="s">
        <v>1608</v>
      </c>
      <c r="E58" s="2652"/>
      <c r="F58" s="2653"/>
      <c r="G58" s="58" t="s">
        <v>54</v>
      </c>
      <c r="H58" s="71" t="s">
        <v>35</v>
      </c>
    </row>
    <row r="59" spans="1:8" ht="24" customHeight="1" x14ac:dyDescent="0.2">
      <c r="A59" s="2650"/>
      <c r="B59" s="2650"/>
      <c r="C59" s="2650"/>
      <c r="D59" s="2651" t="s">
        <v>1609</v>
      </c>
      <c r="E59" s="2652"/>
      <c r="F59" s="2653"/>
      <c r="G59" s="58" t="s">
        <v>54</v>
      </c>
      <c r="H59" s="71" t="s">
        <v>35</v>
      </c>
    </row>
    <row r="60" spans="1:8" ht="24" customHeight="1" x14ac:dyDescent="0.2">
      <c r="A60" s="2641"/>
      <c r="B60" s="2641"/>
      <c r="C60" s="2641"/>
      <c r="D60" s="2637" t="s">
        <v>1610</v>
      </c>
      <c r="E60" s="2638"/>
      <c r="F60" s="2639"/>
      <c r="G60" s="60" t="s">
        <v>54</v>
      </c>
      <c r="H60" s="76" t="s">
        <v>35</v>
      </c>
    </row>
    <row r="61" spans="1:8" x14ac:dyDescent="0.2">
      <c r="A61" s="2596" t="s">
        <v>2231</v>
      </c>
      <c r="B61" s="2596" t="s">
        <v>2232</v>
      </c>
      <c r="C61" s="2596" t="s">
        <v>2233</v>
      </c>
      <c r="D61" s="2647" t="s">
        <v>2234</v>
      </c>
      <c r="E61" s="2648"/>
      <c r="F61" s="2649"/>
      <c r="G61" s="237" t="s">
        <v>54</v>
      </c>
      <c r="H61" s="237" t="s">
        <v>35</v>
      </c>
    </row>
    <row r="62" spans="1:8" ht="13.5" customHeight="1" x14ac:dyDescent="0.2">
      <c r="A62" s="2597"/>
      <c r="B62" s="2597"/>
      <c r="C62" s="2597"/>
      <c r="D62" s="2590" t="s">
        <v>2235</v>
      </c>
      <c r="E62" s="2591"/>
      <c r="F62" s="2592"/>
      <c r="G62" s="236" t="s">
        <v>54</v>
      </c>
      <c r="H62" s="237" t="s">
        <v>35</v>
      </c>
    </row>
    <row r="63" spans="1:8" x14ac:dyDescent="0.2">
      <c r="A63" s="2597"/>
      <c r="B63" s="2597"/>
      <c r="C63" s="2597"/>
      <c r="D63" s="2590" t="s">
        <v>2236</v>
      </c>
      <c r="E63" s="2591"/>
      <c r="F63" s="2592"/>
      <c r="G63" s="236" t="s">
        <v>54</v>
      </c>
      <c r="H63" s="237" t="s">
        <v>35</v>
      </c>
    </row>
    <row r="64" spans="1:8" ht="24" customHeight="1" x14ac:dyDescent="0.2">
      <c r="A64" s="2597"/>
      <c r="B64" s="2597"/>
      <c r="C64" s="2597"/>
      <c r="D64" s="97"/>
      <c r="E64" s="98"/>
      <c r="F64" s="99"/>
      <c r="G64" s="91"/>
      <c r="H64" s="91"/>
    </row>
    <row r="65" spans="1:8" ht="24" customHeight="1" x14ac:dyDescent="0.2">
      <c r="A65" s="2598"/>
      <c r="B65" s="2598"/>
      <c r="C65" s="2598"/>
      <c r="D65" s="2599"/>
      <c r="E65" s="2600"/>
      <c r="F65" s="2601"/>
      <c r="G65" s="63"/>
      <c r="H65" s="100"/>
    </row>
    <row r="66" spans="1:8" x14ac:dyDescent="0.2">
      <c r="A66" s="2602" t="s">
        <v>1965</v>
      </c>
      <c r="B66" s="2604" t="s">
        <v>2255</v>
      </c>
      <c r="C66" s="2604" t="s">
        <v>2256</v>
      </c>
      <c r="D66" s="2593" t="s">
        <v>2257</v>
      </c>
      <c r="E66" s="2594"/>
      <c r="F66" s="2595"/>
      <c r="G66" s="64" t="s">
        <v>48</v>
      </c>
      <c r="H66" s="101" t="s">
        <v>35</v>
      </c>
    </row>
    <row r="67" spans="1:8" x14ac:dyDescent="0.2">
      <c r="A67" s="2603"/>
      <c r="B67" s="2605"/>
      <c r="C67" s="2605"/>
      <c r="D67" s="2607" t="s">
        <v>2258</v>
      </c>
      <c r="E67" s="2608"/>
      <c r="F67" s="2609"/>
      <c r="G67" s="226" t="s">
        <v>48</v>
      </c>
      <c r="H67" s="102" t="s">
        <v>35</v>
      </c>
    </row>
    <row r="68" spans="1:8" x14ac:dyDescent="0.2">
      <c r="A68" s="2603"/>
      <c r="B68" s="2605"/>
      <c r="C68" s="2605"/>
      <c r="D68" s="2610"/>
      <c r="E68" s="2611"/>
      <c r="F68" s="2612"/>
      <c r="G68" s="226"/>
      <c r="H68" s="102"/>
    </row>
    <row r="69" spans="1:8" x14ac:dyDescent="0.2">
      <c r="A69" s="2542"/>
      <c r="B69" s="2606"/>
      <c r="C69" s="2606"/>
      <c r="D69" s="2644"/>
      <c r="E69" s="2645"/>
      <c r="F69" s="2646"/>
      <c r="G69" s="227"/>
      <c r="H69" s="103"/>
    </row>
    <row r="70" spans="1:8" x14ac:dyDescent="0.2">
      <c r="A70" s="61"/>
      <c r="B70" s="61"/>
      <c r="C70" s="61"/>
      <c r="D70" s="61"/>
      <c r="E70" s="61"/>
      <c r="F70" s="61"/>
      <c r="G70" s="70"/>
      <c r="H70" s="61"/>
    </row>
    <row r="71" spans="1:8" x14ac:dyDescent="0.2">
      <c r="A71" s="61"/>
      <c r="B71" s="61"/>
      <c r="C71" s="61"/>
      <c r="D71" s="61"/>
      <c r="E71" s="61"/>
      <c r="F71" s="61"/>
      <c r="G71" s="70"/>
      <c r="H71" s="61"/>
    </row>
    <row r="72" spans="1:8" x14ac:dyDescent="0.2">
      <c r="A72" s="61"/>
      <c r="B72" s="61"/>
      <c r="C72" s="61"/>
      <c r="D72" s="61"/>
      <c r="E72" s="61"/>
      <c r="F72" s="61"/>
      <c r="G72" s="70"/>
      <c r="H72" s="61"/>
    </row>
    <row r="73" spans="1:8" x14ac:dyDescent="0.2">
      <c r="A73" s="61"/>
      <c r="B73" s="61"/>
      <c r="C73" s="61"/>
      <c r="D73" s="61"/>
      <c r="E73" s="61"/>
      <c r="F73" s="61"/>
      <c r="G73" s="70"/>
      <c r="H73" s="61"/>
    </row>
    <row r="74" spans="1:8" x14ac:dyDescent="0.2">
      <c r="A74" s="61"/>
      <c r="B74" s="61"/>
      <c r="C74" s="61"/>
      <c r="D74" s="61"/>
      <c r="E74" s="61"/>
      <c r="F74" s="61"/>
      <c r="G74" s="70"/>
      <c r="H74" s="61"/>
    </row>
    <row r="75" spans="1:8" x14ac:dyDescent="0.2">
      <c r="A75" s="61"/>
      <c r="B75" s="61"/>
      <c r="C75" s="61"/>
      <c r="D75" s="61"/>
      <c r="E75" s="61"/>
      <c r="F75" s="61"/>
      <c r="G75" s="70"/>
      <c r="H75" s="61"/>
    </row>
    <row r="76" spans="1:8" x14ac:dyDescent="0.2">
      <c r="A76" s="61"/>
      <c r="B76" s="61"/>
      <c r="C76" s="61"/>
      <c r="D76" s="61"/>
      <c r="E76" s="61"/>
      <c r="F76" s="61"/>
      <c r="G76" s="70"/>
      <c r="H76" s="61"/>
    </row>
    <row r="77" spans="1:8" ht="27" customHeight="1" x14ac:dyDescent="0.2">
      <c r="A77" s="61"/>
      <c r="B77" s="61"/>
      <c r="C77" s="61"/>
      <c r="D77" s="61"/>
      <c r="E77" s="61"/>
      <c r="F77" s="61"/>
      <c r="G77" s="70"/>
      <c r="H77" s="61"/>
    </row>
    <row r="78" spans="1:8" x14ac:dyDescent="0.2">
      <c r="A78" s="61"/>
      <c r="B78" s="61"/>
      <c r="C78" s="61"/>
      <c r="D78" s="61"/>
      <c r="E78" s="61"/>
      <c r="F78" s="61"/>
      <c r="G78" s="70"/>
      <c r="H78" s="61"/>
    </row>
    <row r="79" spans="1:8" x14ac:dyDescent="0.2">
      <c r="A79" s="61"/>
      <c r="B79" s="61"/>
      <c r="C79" s="61"/>
      <c r="D79" s="61"/>
      <c r="E79" s="61"/>
      <c r="F79" s="61"/>
      <c r="G79" s="70"/>
      <c r="H79" s="61"/>
    </row>
    <row r="80" spans="1:8" x14ac:dyDescent="0.2">
      <c r="A80" s="61"/>
      <c r="B80" s="61"/>
      <c r="C80" s="61"/>
      <c r="D80" s="61"/>
      <c r="E80" s="61"/>
      <c r="F80" s="61"/>
      <c r="G80" s="70"/>
      <c r="H80" s="61"/>
    </row>
    <row r="81" spans="1:8" x14ac:dyDescent="0.2">
      <c r="A81" s="61"/>
      <c r="B81" s="61"/>
      <c r="C81" s="61"/>
      <c r="D81" s="61"/>
      <c r="E81" s="61"/>
      <c r="F81" s="61"/>
      <c r="G81" s="70"/>
      <c r="H81" s="61"/>
    </row>
    <row r="82" spans="1:8" x14ac:dyDescent="0.2">
      <c r="A82" s="61"/>
      <c r="B82" s="61"/>
      <c r="C82" s="61"/>
      <c r="D82" s="61"/>
      <c r="E82" s="61"/>
      <c r="F82" s="61"/>
      <c r="G82" s="70"/>
      <c r="H82" s="61"/>
    </row>
    <row r="83" spans="1:8" x14ac:dyDescent="0.2">
      <c r="A83" s="61"/>
      <c r="B83" s="61"/>
      <c r="C83" s="61"/>
      <c r="D83" s="61"/>
      <c r="E83" s="61"/>
      <c r="F83" s="61"/>
      <c r="G83" s="70"/>
      <c r="H83" s="61"/>
    </row>
    <row r="84" spans="1:8" x14ac:dyDescent="0.2">
      <c r="A84" s="61"/>
      <c r="B84" s="61"/>
      <c r="C84" s="61"/>
      <c r="D84" s="61"/>
      <c r="E84" s="61"/>
      <c r="F84" s="61"/>
      <c r="G84" s="70"/>
      <c r="H84" s="61"/>
    </row>
    <row r="85" spans="1:8" x14ac:dyDescent="0.2">
      <c r="A85" s="61"/>
      <c r="B85" s="61"/>
      <c r="C85" s="61"/>
      <c r="D85" s="61"/>
      <c r="E85" s="61"/>
      <c r="F85" s="61"/>
      <c r="G85" s="70"/>
      <c r="H85" s="61"/>
    </row>
    <row r="86" spans="1:8" x14ac:dyDescent="0.2">
      <c r="A86" s="61"/>
      <c r="B86" s="61"/>
      <c r="C86" s="61"/>
      <c r="D86" s="61"/>
      <c r="E86" s="61"/>
      <c r="F86" s="61"/>
      <c r="G86" s="70"/>
      <c r="H86" s="61"/>
    </row>
    <row r="87" spans="1:8" x14ac:dyDescent="0.2">
      <c r="G87" s="13"/>
    </row>
    <row r="88" spans="1:8" x14ac:dyDescent="0.2">
      <c r="G88" s="13"/>
    </row>
    <row r="89" spans="1:8" x14ac:dyDescent="0.2">
      <c r="G89" s="13"/>
    </row>
    <row r="90" spans="1:8" x14ac:dyDescent="0.2">
      <c r="G90" s="13"/>
    </row>
    <row r="91" spans="1:8" x14ac:dyDescent="0.2">
      <c r="G91" s="13"/>
    </row>
    <row r="92" spans="1:8" x14ac:dyDescent="0.2">
      <c r="G92" s="13"/>
    </row>
    <row r="93" spans="1:8" x14ac:dyDescent="0.2">
      <c r="G93" s="13"/>
    </row>
    <row r="94" spans="1:8" x14ac:dyDescent="0.2">
      <c r="G94" s="13"/>
    </row>
    <row r="95" spans="1:8" x14ac:dyDescent="0.2">
      <c r="G95" s="13"/>
    </row>
    <row r="96" spans="1:8" x14ac:dyDescent="0.2">
      <c r="G96" s="13"/>
    </row>
    <row r="97" spans="7:7" ht="27" customHeight="1" x14ac:dyDescent="0.2">
      <c r="G97" s="13"/>
    </row>
    <row r="98" spans="7:7" ht="27" customHeight="1" x14ac:dyDescent="0.2">
      <c r="G98" s="13"/>
    </row>
    <row r="99" spans="7:7" x14ac:dyDescent="0.2">
      <c r="G99" s="13"/>
    </row>
    <row r="100" spans="7:7" ht="27" customHeight="1" x14ac:dyDescent="0.2">
      <c r="G100" s="13"/>
    </row>
    <row r="101" spans="7:7" ht="24" customHeight="1" x14ac:dyDescent="0.2">
      <c r="G101" s="13"/>
    </row>
    <row r="102" spans="7:7" x14ac:dyDescent="0.2">
      <c r="G102" s="13"/>
    </row>
    <row r="103" spans="7:7" x14ac:dyDescent="0.2">
      <c r="G103" s="13"/>
    </row>
    <row r="104" spans="7:7" ht="24" customHeight="1" x14ac:dyDescent="0.2">
      <c r="G104" s="13"/>
    </row>
    <row r="105" spans="7:7" x14ac:dyDescent="0.2">
      <c r="G105" s="13"/>
    </row>
    <row r="106" spans="7:7" x14ac:dyDescent="0.2">
      <c r="G106" s="13"/>
    </row>
    <row r="107" spans="7:7" x14ac:dyDescent="0.2">
      <c r="G107" s="13"/>
    </row>
    <row r="108" spans="7:7" x14ac:dyDescent="0.2">
      <c r="G108" s="13"/>
    </row>
    <row r="109" spans="7:7" x14ac:dyDescent="0.2">
      <c r="G109" s="13"/>
    </row>
    <row r="110" spans="7:7" ht="12.75" customHeight="1" x14ac:dyDescent="0.2">
      <c r="G110" s="13"/>
    </row>
    <row r="111" spans="7:7" x14ac:dyDescent="0.2">
      <c r="G111" s="13"/>
    </row>
    <row r="112" spans="7:7" ht="36" customHeight="1" x14ac:dyDescent="0.2">
      <c r="G112" s="13"/>
    </row>
    <row r="113" spans="7:7" x14ac:dyDescent="0.2">
      <c r="G113" s="13"/>
    </row>
    <row r="114" spans="7:7" x14ac:dyDescent="0.2">
      <c r="G114" s="13"/>
    </row>
    <row r="115" spans="7:7" x14ac:dyDescent="0.2">
      <c r="G115" s="13"/>
    </row>
    <row r="116" spans="7:7" x14ac:dyDescent="0.2">
      <c r="G116" s="13"/>
    </row>
    <row r="117" spans="7:7" x14ac:dyDescent="0.2">
      <c r="G117" s="13"/>
    </row>
    <row r="118" spans="7:7" x14ac:dyDescent="0.2">
      <c r="G118" s="13"/>
    </row>
    <row r="119" spans="7:7" x14ac:dyDescent="0.2">
      <c r="G119" s="13"/>
    </row>
    <row r="120" spans="7:7" x14ac:dyDescent="0.2">
      <c r="G120" s="13"/>
    </row>
    <row r="121" spans="7:7" x14ac:dyDescent="0.2">
      <c r="G121" s="13"/>
    </row>
    <row r="122" spans="7:7" x14ac:dyDescent="0.2">
      <c r="G122" s="13"/>
    </row>
    <row r="123" spans="7:7" x14ac:dyDescent="0.2">
      <c r="G123" s="13"/>
    </row>
    <row r="124" spans="7:7" x14ac:dyDescent="0.2">
      <c r="G124" s="13"/>
    </row>
    <row r="125" spans="7:7" x14ac:dyDescent="0.2">
      <c r="G125" s="13"/>
    </row>
    <row r="126" spans="7:7" x14ac:dyDescent="0.2">
      <c r="G126" s="13"/>
    </row>
    <row r="127" spans="7:7" x14ac:dyDescent="0.2">
      <c r="G127" s="13"/>
    </row>
    <row r="128" spans="7:7" x14ac:dyDescent="0.2">
      <c r="G128" s="13"/>
    </row>
    <row r="129" spans="7:7" x14ac:dyDescent="0.2">
      <c r="G129" s="13"/>
    </row>
    <row r="130" spans="7:7" x14ac:dyDescent="0.2">
      <c r="G130" s="13"/>
    </row>
    <row r="131" spans="7:7" x14ac:dyDescent="0.2">
      <c r="G131" s="13"/>
    </row>
    <row r="132" spans="7:7" ht="16.5" customHeight="1" x14ac:dyDescent="0.2">
      <c r="G132" s="13"/>
    </row>
    <row r="133" spans="7:7" x14ac:dyDescent="0.2">
      <c r="G133" s="13"/>
    </row>
    <row r="134" spans="7:7" x14ac:dyDescent="0.2">
      <c r="G134" s="13"/>
    </row>
    <row r="135" spans="7:7" x14ac:dyDescent="0.2">
      <c r="G135" s="13"/>
    </row>
    <row r="136" spans="7:7" x14ac:dyDescent="0.2">
      <c r="G136" s="13"/>
    </row>
    <row r="137" spans="7:7" x14ac:dyDescent="0.2">
      <c r="G137" s="13"/>
    </row>
    <row r="138" spans="7:7" x14ac:dyDescent="0.2">
      <c r="G138" s="13"/>
    </row>
    <row r="139" spans="7:7" x14ac:dyDescent="0.2">
      <c r="G139" s="13"/>
    </row>
    <row r="140" spans="7:7" x14ac:dyDescent="0.2">
      <c r="G140" s="13"/>
    </row>
    <row r="141" spans="7:7" x14ac:dyDescent="0.2">
      <c r="G141" s="13"/>
    </row>
    <row r="142" spans="7:7" x14ac:dyDescent="0.2">
      <c r="G142" s="13"/>
    </row>
    <row r="143" spans="7:7" ht="24" customHeight="1" x14ac:dyDescent="0.2">
      <c r="G143" s="13"/>
    </row>
    <row r="144" spans="7:7" x14ac:dyDescent="0.2">
      <c r="G144" s="13"/>
    </row>
    <row r="145" spans="7:7" ht="24" customHeight="1" x14ac:dyDescent="0.2">
      <c r="G145" s="13"/>
    </row>
    <row r="146" spans="7:7" x14ac:dyDescent="0.2">
      <c r="G146" s="13"/>
    </row>
    <row r="147" spans="7:7" x14ac:dyDescent="0.2">
      <c r="G147" s="13"/>
    </row>
    <row r="148" spans="7:7" x14ac:dyDescent="0.2">
      <c r="G148" s="13"/>
    </row>
    <row r="149" spans="7:7" x14ac:dyDescent="0.2">
      <c r="G149" s="13"/>
    </row>
    <row r="150" spans="7:7" x14ac:dyDescent="0.2">
      <c r="G150" s="13"/>
    </row>
    <row r="151" spans="7:7" x14ac:dyDescent="0.2">
      <c r="G151" s="13"/>
    </row>
    <row r="152" spans="7:7" x14ac:dyDescent="0.2">
      <c r="G152" s="13"/>
    </row>
    <row r="153" spans="7:7" x14ac:dyDescent="0.2">
      <c r="G153" s="13"/>
    </row>
    <row r="154" spans="7:7" x14ac:dyDescent="0.2">
      <c r="G154" s="13"/>
    </row>
    <row r="155" spans="7:7" x14ac:dyDescent="0.2">
      <c r="G155" s="13"/>
    </row>
    <row r="156" spans="7:7" x14ac:dyDescent="0.2">
      <c r="G156" s="13"/>
    </row>
    <row r="157" spans="7:7" x14ac:dyDescent="0.2">
      <c r="G157" s="13"/>
    </row>
    <row r="158" spans="7:7" x14ac:dyDescent="0.2">
      <c r="G158" s="13"/>
    </row>
    <row r="159" spans="7:7" ht="27" customHeight="1" x14ac:dyDescent="0.2">
      <c r="G159" s="13"/>
    </row>
    <row r="160" spans="7:7" x14ac:dyDescent="0.2">
      <c r="G160" s="13"/>
    </row>
    <row r="161" spans="7:7" x14ac:dyDescent="0.2">
      <c r="G161" s="13"/>
    </row>
    <row r="162" spans="7:7" x14ac:dyDescent="0.2">
      <c r="G162" s="13"/>
    </row>
    <row r="163" spans="7:7" x14ac:dyDescent="0.2">
      <c r="G163" s="13"/>
    </row>
    <row r="164" spans="7:7" x14ac:dyDescent="0.2">
      <c r="G164" s="13"/>
    </row>
    <row r="165" spans="7:7" x14ac:dyDescent="0.2">
      <c r="G165" s="13"/>
    </row>
    <row r="166" spans="7:7" x14ac:dyDescent="0.2">
      <c r="G166" s="13"/>
    </row>
    <row r="167" spans="7:7" x14ac:dyDescent="0.2">
      <c r="G167" s="13"/>
    </row>
    <row r="168" spans="7:7" x14ac:dyDescent="0.2">
      <c r="G168" s="13"/>
    </row>
    <row r="169" spans="7:7" x14ac:dyDescent="0.2">
      <c r="G169" s="13"/>
    </row>
    <row r="170" spans="7:7" x14ac:dyDescent="0.2">
      <c r="G170" s="13"/>
    </row>
    <row r="171" spans="7:7" x14ac:dyDescent="0.2">
      <c r="G171" s="13"/>
    </row>
    <row r="172" spans="7:7" x14ac:dyDescent="0.2">
      <c r="G172" s="13"/>
    </row>
    <row r="173" spans="7:7" x14ac:dyDescent="0.2">
      <c r="G173" s="13"/>
    </row>
    <row r="174" spans="7:7" x14ac:dyDescent="0.2">
      <c r="G174" s="13"/>
    </row>
    <row r="175" spans="7:7" x14ac:dyDescent="0.2">
      <c r="G175" s="13"/>
    </row>
    <row r="176" spans="7:7" x14ac:dyDescent="0.2">
      <c r="G176" s="13"/>
    </row>
    <row r="177" spans="7:7" x14ac:dyDescent="0.2">
      <c r="G177" s="13"/>
    </row>
    <row r="178" spans="7:7" x14ac:dyDescent="0.2">
      <c r="G178" s="13"/>
    </row>
    <row r="179" spans="7:7" x14ac:dyDescent="0.2">
      <c r="G179" s="13"/>
    </row>
    <row r="180" spans="7:7" x14ac:dyDescent="0.2">
      <c r="G180" s="13"/>
    </row>
    <row r="181" spans="7:7" x14ac:dyDescent="0.2">
      <c r="G181" s="13"/>
    </row>
    <row r="182" spans="7:7" x14ac:dyDescent="0.2">
      <c r="G182" s="13"/>
    </row>
    <row r="183" spans="7:7" x14ac:dyDescent="0.2">
      <c r="G183" s="13"/>
    </row>
    <row r="184" spans="7:7" x14ac:dyDescent="0.2">
      <c r="G184" s="13"/>
    </row>
    <row r="185" spans="7:7" x14ac:dyDescent="0.2">
      <c r="G185" s="13"/>
    </row>
    <row r="186" spans="7:7" x14ac:dyDescent="0.2">
      <c r="G186" s="13"/>
    </row>
    <row r="187" spans="7:7" x14ac:dyDescent="0.2">
      <c r="G187" s="13"/>
    </row>
    <row r="188" spans="7:7" x14ac:dyDescent="0.2">
      <c r="G188" s="13"/>
    </row>
    <row r="189" spans="7:7" x14ac:dyDescent="0.2">
      <c r="G189" s="13"/>
    </row>
    <row r="190" spans="7:7" x14ac:dyDescent="0.2">
      <c r="G190" s="13"/>
    </row>
    <row r="191" spans="7:7" x14ac:dyDescent="0.2">
      <c r="G191" s="13"/>
    </row>
    <row r="192" spans="7:7" x14ac:dyDescent="0.2">
      <c r="G192" s="13"/>
    </row>
    <row r="193" spans="7:7" x14ac:dyDescent="0.2">
      <c r="G193" s="13"/>
    </row>
    <row r="194" spans="7:7" x14ac:dyDescent="0.2">
      <c r="G194" s="13"/>
    </row>
    <row r="195" spans="7:7" x14ac:dyDescent="0.2">
      <c r="G195" s="13"/>
    </row>
    <row r="196" spans="7:7" x14ac:dyDescent="0.2">
      <c r="G196" s="13"/>
    </row>
    <row r="197" spans="7:7" x14ac:dyDescent="0.2">
      <c r="G197" s="13"/>
    </row>
    <row r="198" spans="7:7" x14ac:dyDescent="0.2">
      <c r="G198" s="13"/>
    </row>
    <row r="199" spans="7:7" x14ac:dyDescent="0.2">
      <c r="G199" s="13"/>
    </row>
    <row r="200" spans="7:7" ht="24" customHeight="1" x14ac:dyDescent="0.2">
      <c r="G200" s="13"/>
    </row>
    <row r="201" spans="7:7" x14ac:dyDescent="0.2">
      <c r="G201" s="13"/>
    </row>
    <row r="202" spans="7:7" x14ac:dyDescent="0.2">
      <c r="G202" s="13"/>
    </row>
    <row r="203" spans="7:7" x14ac:dyDescent="0.2">
      <c r="G203" s="13"/>
    </row>
    <row r="204" spans="7:7" x14ac:dyDescent="0.2">
      <c r="G204" s="13"/>
    </row>
    <row r="205" spans="7:7" x14ac:dyDescent="0.2">
      <c r="G205" s="13"/>
    </row>
    <row r="206" spans="7:7" x14ac:dyDescent="0.2">
      <c r="G206" s="13"/>
    </row>
    <row r="207" spans="7:7" x14ac:dyDescent="0.2">
      <c r="G207" s="13"/>
    </row>
    <row r="208" spans="7:7" ht="24" customHeight="1" x14ac:dyDescent="0.2">
      <c r="G208" s="13"/>
    </row>
    <row r="209" spans="7:7" x14ac:dyDescent="0.2">
      <c r="G209" s="13"/>
    </row>
    <row r="210" spans="7:7" x14ac:dyDescent="0.2">
      <c r="G210" s="13"/>
    </row>
    <row r="211" spans="7:7" x14ac:dyDescent="0.2">
      <c r="G211" s="13"/>
    </row>
    <row r="212" spans="7:7" x14ac:dyDescent="0.2">
      <c r="G212" s="13"/>
    </row>
    <row r="213" spans="7:7" x14ac:dyDescent="0.2">
      <c r="G213" s="13"/>
    </row>
    <row r="214" spans="7:7" ht="27" customHeight="1" x14ac:dyDescent="0.2">
      <c r="G214" s="13"/>
    </row>
    <row r="215" spans="7:7" x14ac:dyDescent="0.2">
      <c r="G215" s="13"/>
    </row>
    <row r="216" spans="7:7" x14ac:dyDescent="0.2">
      <c r="G216" s="13"/>
    </row>
    <row r="217" spans="7:7" x14ac:dyDescent="0.2">
      <c r="G217" s="13"/>
    </row>
    <row r="218" spans="7:7" x14ac:dyDescent="0.2">
      <c r="G218" s="13"/>
    </row>
    <row r="219" spans="7:7" x14ac:dyDescent="0.2">
      <c r="G219" s="13"/>
    </row>
    <row r="220" spans="7:7" x14ac:dyDescent="0.2">
      <c r="G220" s="13"/>
    </row>
    <row r="221" spans="7:7" x14ac:dyDescent="0.2">
      <c r="G221" s="13"/>
    </row>
    <row r="222" spans="7:7" x14ac:dyDescent="0.2">
      <c r="G222" s="13"/>
    </row>
    <row r="223" spans="7:7" x14ac:dyDescent="0.2">
      <c r="G223" s="13"/>
    </row>
    <row r="224" spans="7:7" x14ac:dyDescent="0.2">
      <c r="G224" s="13"/>
    </row>
    <row r="225" spans="7:7" x14ac:dyDescent="0.2">
      <c r="G225" s="13"/>
    </row>
    <row r="226" spans="7:7" x14ac:dyDescent="0.2">
      <c r="G226" s="13"/>
    </row>
    <row r="227" spans="7:7" x14ac:dyDescent="0.2">
      <c r="G227" s="13"/>
    </row>
    <row r="228" spans="7:7" x14ac:dyDescent="0.2">
      <c r="G228" s="13"/>
    </row>
    <row r="229" spans="7:7" x14ac:dyDescent="0.2">
      <c r="G229" s="13"/>
    </row>
    <row r="230" spans="7:7" x14ac:dyDescent="0.2">
      <c r="G230" s="13"/>
    </row>
    <row r="231" spans="7:7" x14ac:dyDescent="0.2">
      <c r="G231" s="13"/>
    </row>
    <row r="232" spans="7:7" x14ac:dyDescent="0.2">
      <c r="G232" s="13"/>
    </row>
    <row r="233" spans="7:7" x14ac:dyDescent="0.2">
      <c r="G233" s="13"/>
    </row>
    <row r="234" spans="7:7" x14ac:dyDescent="0.2">
      <c r="G234" s="13"/>
    </row>
    <row r="235" spans="7:7" x14ac:dyDescent="0.2">
      <c r="G235" s="13"/>
    </row>
    <row r="236" spans="7:7" x14ac:dyDescent="0.2">
      <c r="G236" s="13"/>
    </row>
    <row r="237" spans="7:7" x14ac:dyDescent="0.2">
      <c r="G237" s="13"/>
    </row>
    <row r="238" spans="7:7" x14ac:dyDescent="0.2">
      <c r="G238" s="13"/>
    </row>
    <row r="239" spans="7:7" x14ac:dyDescent="0.2">
      <c r="G239" s="13"/>
    </row>
    <row r="240" spans="7:7" x14ac:dyDescent="0.2">
      <c r="G240" s="13"/>
    </row>
    <row r="241" spans="7:7" x14ac:dyDescent="0.2">
      <c r="G241" s="13"/>
    </row>
    <row r="242" spans="7:7" x14ac:dyDescent="0.2">
      <c r="G242" s="13"/>
    </row>
    <row r="243" spans="7:7" x14ac:dyDescent="0.2">
      <c r="G243" s="13"/>
    </row>
    <row r="244" spans="7:7" x14ac:dyDescent="0.2">
      <c r="G244" s="13"/>
    </row>
    <row r="245" spans="7:7" x14ac:dyDescent="0.2">
      <c r="G245" s="13"/>
    </row>
    <row r="246" spans="7:7" x14ac:dyDescent="0.2">
      <c r="G246" s="13"/>
    </row>
    <row r="247" spans="7:7" x14ac:dyDescent="0.2">
      <c r="G247" s="13"/>
    </row>
    <row r="248" spans="7:7" x14ac:dyDescent="0.2">
      <c r="G248" s="13"/>
    </row>
    <row r="249" spans="7:7" x14ac:dyDescent="0.2">
      <c r="G249" s="13"/>
    </row>
    <row r="250" spans="7:7" x14ac:dyDescent="0.2">
      <c r="G250" s="13"/>
    </row>
    <row r="251" spans="7:7" x14ac:dyDescent="0.2">
      <c r="G251" s="13"/>
    </row>
    <row r="252" spans="7:7" x14ac:dyDescent="0.2">
      <c r="G252" s="13"/>
    </row>
    <row r="253" spans="7:7" x14ac:dyDescent="0.2">
      <c r="G253" s="13"/>
    </row>
    <row r="254" spans="7:7" x14ac:dyDescent="0.2">
      <c r="G254" s="13"/>
    </row>
    <row r="255" spans="7:7" x14ac:dyDescent="0.2">
      <c r="G255" s="13"/>
    </row>
    <row r="256" spans="7:7" x14ac:dyDescent="0.2">
      <c r="G256" s="13"/>
    </row>
    <row r="257" spans="7:7" x14ac:dyDescent="0.2">
      <c r="G257" s="13"/>
    </row>
    <row r="258" spans="7:7" x14ac:dyDescent="0.2">
      <c r="G258" s="13"/>
    </row>
    <row r="259" spans="7:7" x14ac:dyDescent="0.2">
      <c r="G259" s="13"/>
    </row>
    <row r="260" spans="7:7" x14ac:dyDescent="0.2">
      <c r="G260" s="13"/>
    </row>
    <row r="261" spans="7:7" x14ac:dyDescent="0.2">
      <c r="G261" s="13"/>
    </row>
    <row r="262" spans="7:7" x14ac:dyDescent="0.2">
      <c r="G262" s="13"/>
    </row>
    <row r="263" spans="7:7" x14ac:dyDescent="0.2">
      <c r="G263" s="13"/>
    </row>
    <row r="264" spans="7:7" x14ac:dyDescent="0.2">
      <c r="G264" s="13"/>
    </row>
    <row r="265" spans="7:7" x14ac:dyDescent="0.2">
      <c r="G265" s="13"/>
    </row>
    <row r="266" spans="7:7" x14ac:dyDescent="0.2">
      <c r="G266" s="13"/>
    </row>
    <row r="267" spans="7:7" x14ac:dyDescent="0.2">
      <c r="G267" s="13"/>
    </row>
    <row r="268" spans="7:7" x14ac:dyDescent="0.2">
      <c r="G268" s="13"/>
    </row>
    <row r="269" spans="7:7" x14ac:dyDescent="0.2">
      <c r="G269" s="13"/>
    </row>
    <row r="270" spans="7:7" x14ac:dyDescent="0.2">
      <c r="G270" s="13"/>
    </row>
    <row r="271" spans="7:7" x14ac:dyDescent="0.2">
      <c r="G271" s="13"/>
    </row>
    <row r="272" spans="7:7" x14ac:dyDescent="0.2">
      <c r="G272" s="13"/>
    </row>
    <row r="273" spans="7:7" x14ac:dyDescent="0.2">
      <c r="G273" s="13"/>
    </row>
    <row r="274" spans="7:7" x14ac:dyDescent="0.2">
      <c r="G274" s="13"/>
    </row>
    <row r="275" spans="7:7" x14ac:dyDescent="0.2">
      <c r="G275" s="13"/>
    </row>
    <row r="276" spans="7:7" x14ac:dyDescent="0.2">
      <c r="G276" s="13"/>
    </row>
    <row r="277" spans="7:7" x14ac:dyDescent="0.2">
      <c r="G277" s="13"/>
    </row>
    <row r="278" spans="7:7" x14ac:dyDescent="0.2">
      <c r="G278" s="13"/>
    </row>
    <row r="279" spans="7:7" x14ac:dyDescent="0.2">
      <c r="G279" s="13"/>
    </row>
    <row r="280" spans="7:7" x14ac:dyDescent="0.2">
      <c r="G280" s="13"/>
    </row>
    <row r="281" spans="7:7" x14ac:dyDescent="0.2">
      <c r="G281" s="13"/>
    </row>
    <row r="282" spans="7:7" x14ac:dyDescent="0.2">
      <c r="G282" s="13"/>
    </row>
    <row r="283" spans="7:7" x14ac:dyDescent="0.2">
      <c r="G283" s="13"/>
    </row>
    <row r="284" spans="7:7" x14ac:dyDescent="0.2">
      <c r="G284" s="13"/>
    </row>
    <row r="285" spans="7:7" x14ac:dyDescent="0.2">
      <c r="G285" s="13"/>
    </row>
    <row r="286" spans="7:7" x14ac:dyDescent="0.2">
      <c r="G286" s="13"/>
    </row>
    <row r="287" spans="7:7" x14ac:dyDescent="0.2">
      <c r="G287" s="13"/>
    </row>
    <row r="288" spans="7:7" x14ac:dyDescent="0.2">
      <c r="G288" s="13"/>
    </row>
    <row r="289" spans="7:7" x14ac:dyDescent="0.2">
      <c r="G289" s="13"/>
    </row>
    <row r="290" spans="7:7" x14ac:dyDescent="0.2">
      <c r="G290" s="13"/>
    </row>
    <row r="291" spans="7:7" x14ac:dyDescent="0.2">
      <c r="G291" s="13"/>
    </row>
    <row r="292" spans="7:7" x14ac:dyDescent="0.2">
      <c r="G292" s="13"/>
    </row>
    <row r="293" spans="7:7" x14ac:dyDescent="0.2">
      <c r="G293" s="13"/>
    </row>
    <row r="294" spans="7:7" x14ac:dyDescent="0.2">
      <c r="G294" s="13"/>
    </row>
    <row r="295" spans="7:7" x14ac:dyDescent="0.2">
      <c r="G295" s="13"/>
    </row>
    <row r="296" spans="7:7" x14ac:dyDescent="0.2">
      <c r="G296" s="13"/>
    </row>
    <row r="297" spans="7:7" x14ac:dyDescent="0.2">
      <c r="G297" s="13"/>
    </row>
    <row r="298" spans="7:7" x14ac:dyDescent="0.2">
      <c r="G298" s="13"/>
    </row>
    <row r="299" spans="7:7" x14ac:dyDescent="0.2">
      <c r="G299" s="13"/>
    </row>
    <row r="300" spans="7:7" x14ac:dyDescent="0.2">
      <c r="G300" s="13"/>
    </row>
    <row r="301" spans="7:7" x14ac:dyDescent="0.2">
      <c r="G301" s="13"/>
    </row>
    <row r="302" spans="7:7" x14ac:dyDescent="0.2">
      <c r="G302" s="13"/>
    </row>
    <row r="303" spans="7:7" x14ac:dyDescent="0.2">
      <c r="G303" s="13"/>
    </row>
    <row r="304" spans="7:7" x14ac:dyDescent="0.2">
      <c r="G304" s="13"/>
    </row>
    <row r="305" spans="7:7" x14ac:dyDescent="0.2">
      <c r="G305" s="13"/>
    </row>
    <row r="306" spans="7:7" x14ac:dyDescent="0.2">
      <c r="G306" s="13"/>
    </row>
    <row r="307" spans="7:7" x14ac:dyDescent="0.2">
      <c r="G307" s="13"/>
    </row>
    <row r="308" spans="7:7" x14ac:dyDescent="0.2">
      <c r="G308" s="13"/>
    </row>
    <row r="309" spans="7:7" x14ac:dyDescent="0.2">
      <c r="G309" s="13"/>
    </row>
    <row r="310" spans="7:7" x14ac:dyDescent="0.2">
      <c r="G310" s="13"/>
    </row>
    <row r="311" spans="7:7" x14ac:dyDescent="0.2">
      <c r="G311" s="13"/>
    </row>
    <row r="312" spans="7:7" x14ac:dyDescent="0.2">
      <c r="G312" s="13"/>
    </row>
    <row r="313" spans="7:7" x14ac:dyDescent="0.2">
      <c r="G313" s="13"/>
    </row>
    <row r="314" spans="7:7" x14ac:dyDescent="0.2">
      <c r="G314" s="13"/>
    </row>
    <row r="315" spans="7:7" x14ac:dyDescent="0.2">
      <c r="G315" s="13"/>
    </row>
    <row r="316" spans="7:7" x14ac:dyDescent="0.2">
      <c r="G316" s="13"/>
    </row>
    <row r="317" spans="7:7" x14ac:dyDescent="0.2">
      <c r="G317" s="13"/>
    </row>
    <row r="318" spans="7:7" x14ac:dyDescent="0.2">
      <c r="G318" s="13"/>
    </row>
    <row r="319" spans="7:7" x14ac:dyDescent="0.2">
      <c r="G319" s="13"/>
    </row>
    <row r="320" spans="7:7" x14ac:dyDescent="0.2">
      <c r="G320" s="13"/>
    </row>
    <row r="321" spans="7:7" x14ac:dyDescent="0.2">
      <c r="G321" s="13"/>
    </row>
    <row r="322" spans="7:7" x14ac:dyDescent="0.2">
      <c r="G322" s="13"/>
    </row>
    <row r="323" spans="7:7" x14ac:dyDescent="0.2">
      <c r="G323" s="13"/>
    </row>
    <row r="324" spans="7:7" x14ac:dyDescent="0.2">
      <c r="G324" s="13"/>
    </row>
    <row r="325" spans="7:7" x14ac:dyDescent="0.2">
      <c r="G325" s="13"/>
    </row>
    <row r="326" spans="7:7" x14ac:dyDescent="0.2">
      <c r="G326" s="13"/>
    </row>
    <row r="327" spans="7:7" x14ac:dyDescent="0.2">
      <c r="G327" s="13"/>
    </row>
    <row r="328" spans="7:7" x14ac:dyDescent="0.2">
      <c r="G328" s="13"/>
    </row>
    <row r="329" spans="7:7" x14ac:dyDescent="0.2">
      <c r="G329" s="13"/>
    </row>
    <row r="330" spans="7:7" x14ac:dyDescent="0.2">
      <c r="G330" s="13"/>
    </row>
    <row r="331" spans="7:7" x14ac:dyDescent="0.2">
      <c r="G331" s="13"/>
    </row>
    <row r="332" spans="7:7" x14ac:dyDescent="0.2">
      <c r="G332" s="13"/>
    </row>
    <row r="333" spans="7:7" x14ac:dyDescent="0.2">
      <c r="G333" s="13"/>
    </row>
    <row r="334" spans="7:7" x14ac:dyDescent="0.2">
      <c r="G334" s="13"/>
    </row>
    <row r="335" spans="7:7" x14ac:dyDescent="0.2">
      <c r="G335" s="13"/>
    </row>
    <row r="336" spans="7:7" x14ac:dyDescent="0.2">
      <c r="G336" s="13"/>
    </row>
    <row r="337" spans="7:7" x14ac:dyDescent="0.2">
      <c r="G337" s="13"/>
    </row>
    <row r="338" spans="7:7" x14ac:dyDescent="0.2">
      <c r="G338" s="13"/>
    </row>
    <row r="339" spans="7:7" x14ac:dyDescent="0.2">
      <c r="G339" s="13"/>
    </row>
    <row r="340" spans="7:7" x14ac:dyDescent="0.2">
      <c r="G340" s="13"/>
    </row>
    <row r="341" spans="7:7" x14ac:dyDescent="0.2">
      <c r="G341" s="13"/>
    </row>
    <row r="342" spans="7:7" x14ac:dyDescent="0.2">
      <c r="G342" s="13"/>
    </row>
    <row r="343" spans="7:7" x14ac:dyDescent="0.2">
      <c r="G343" s="13"/>
    </row>
    <row r="344" spans="7:7" x14ac:dyDescent="0.2">
      <c r="G344" s="13"/>
    </row>
    <row r="345" spans="7:7" x14ac:dyDescent="0.2">
      <c r="G345" s="13"/>
    </row>
    <row r="346" spans="7:7" x14ac:dyDescent="0.2">
      <c r="G346" s="13"/>
    </row>
    <row r="347" spans="7:7" x14ac:dyDescent="0.2">
      <c r="G347" s="13"/>
    </row>
    <row r="348" spans="7:7" x14ac:dyDescent="0.2">
      <c r="G348" s="13"/>
    </row>
    <row r="349" spans="7:7" x14ac:dyDescent="0.2">
      <c r="G349" s="13"/>
    </row>
    <row r="350" spans="7:7" x14ac:dyDescent="0.2">
      <c r="G350" s="13"/>
    </row>
    <row r="351" spans="7:7" x14ac:dyDescent="0.2">
      <c r="G351" s="13"/>
    </row>
    <row r="352" spans="7:7" x14ac:dyDescent="0.2">
      <c r="G352" s="13"/>
    </row>
    <row r="353" spans="7:7" x14ac:dyDescent="0.2">
      <c r="G353" s="13"/>
    </row>
    <row r="354" spans="7:7" x14ac:dyDescent="0.2">
      <c r="G354" s="13"/>
    </row>
    <row r="355" spans="7:7" x14ac:dyDescent="0.2">
      <c r="G355" s="13"/>
    </row>
    <row r="356" spans="7:7" x14ac:dyDescent="0.2">
      <c r="G356" s="13"/>
    </row>
    <row r="357" spans="7:7" x14ac:dyDescent="0.2">
      <c r="G357" s="13"/>
    </row>
    <row r="358" spans="7:7" x14ac:dyDescent="0.2">
      <c r="G358" s="13"/>
    </row>
    <row r="359" spans="7:7" x14ac:dyDescent="0.2">
      <c r="G359" s="13"/>
    </row>
    <row r="360" spans="7:7" x14ac:dyDescent="0.2">
      <c r="G360" s="13"/>
    </row>
    <row r="361" spans="7:7" x14ac:dyDescent="0.2">
      <c r="G361" s="13"/>
    </row>
    <row r="362" spans="7:7" x14ac:dyDescent="0.2">
      <c r="G362" s="13"/>
    </row>
    <row r="363" spans="7:7" x14ac:dyDescent="0.2">
      <c r="G363" s="13"/>
    </row>
    <row r="364" spans="7:7" x14ac:dyDescent="0.2">
      <c r="G364" s="13"/>
    </row>
    <row r="365" spans="7:7" x14ac:dyDescent="0.2">
      <c r="G365" s="13"/>
    </row>
    <row r="366" spans="7:7" x14ac:dyDescent="0.2">
      <c r="G366" s="13"/>
    </row>
    <row r="367" spans="7:7" x14ac:dyDescent="0.2">
      <c r="G367" s="13"/>
    </row>
    <row r="368" spans="7:7" x14ac:dyDescent="0.2">
      <c r="G368" s="13"/>
    </row>
    <row r="369" spans="7:7" x14ac:dyDescent="0.2">
      <c r="G369" s="13"/>
    </row>
    <row r="370" spans="7:7" x14ac:dyDescent="0.2">
      <c r="G370" s="13"/>
    </row>
    <row r="371" spans="7:7" x14ac:dyDescent="0.2">
      <c r="G371" s="13"/>
    </row>
    <row r="372" spans="7:7" x14ac:dyDescent="0.2">
      <c r="G372" s="13"/>
    </row>
    <row r="373" spans="7:7" x14ac:dyDescent="0.2">
      <c r="G373" s="13"/>
    </row>
    <row r="374" spans="7:7" x14ac:dyDescent="0.2">
      <c r="G374" s="13"/>
    </row>
    <row r="375" spans="7:7" x14ac:dyDescent="0.2">
      <c r="G375" s="13"/>
    </row>
    <row r="376" spans="7:7" x14ac:dyDescent="0.2">
      <c r="G376" s="13"/>
    </row>
    <row r="377" spans="7:7" x14ac:dyDescent="0.2">
      <c r="G377" s="13"/>
    </row>
    <row r="378" spans="7:7" x14ac:dyDescent="0.2">
      <c r="G378" s="13"/>
    </row>
    <row r="379" spans="7:7" x14ac:dyDescent="0.2">
      <c r="G379" s="13"/>
    </row>
    <row r="380" spans="7:7" x14ac:dyDescent="0.2">
      <c r="G380" s="13"/>
    </row>
    <row r="381" spans="7:7" x14ac:dyDescent="0.2">
      <c r="G381" s="13"/>
    </row>
    <row r="382" spans="7:7" x14ac:dyDescent="0.2">
      <c r="G382" s="13"/>
    </row>
    <row r="383" spans="7:7" x14ac:dyDescent="0.2">
      <c r="G383" s="13"/>
    </row>
    <row r="384" spans="7:7" x14ac:dyDescent="0.2">
      <c r="G384" s="13"/>
    </row>
    <row r="385" spans="7:7" x14ac:dyDescent="0.2">
      <c r="G385" s="13"/>
    </row>
    <row r="386" spans="7:7" x14ac:dyDescent="0.2">
      <c r="G386" s="13"/>
    </row>
    <row r="387" spans="7:7" x14ac:dyDescent="0.2">
      <c r="G387" s="13"/>
    </row>
    <row r="388" spans="7:7" x14ac:dyDescent="0.2">
      <c r="G388" s="13"/>
    </row>
    <row r="389" spans="7:7" x14ac:dyDescent="0.2">
      <c r="G389" s="13"/>
    </row>
    <row r="390" spans="7:7" x14ac:dyDescent="0.2">
      <c r="G390" s="13"/>
    </row>
    <row r="391" spans="7:7" x14ac:dyDescent="0.2">
      <c r="G391" s="13"/>
    </row>
    <row r="392" spans="7:7" x14ac:dyDescent="0.2">
      <c r="G392" s="13"/>
    </row>
    <row r="393" spans="7:7" x14ac:dyDescent="0.2">
      <c r="G393" s="13"/>
    </row>
    <row r="394" spans="7:7" x14ac:dyDescent="0.2">
      <c r="G394" s="13"/>
    </row>
    <row r="395" spans="7:7" x14ac:dyDescent="0.2">
      <c r="G395" s="13"/>
    </row>
    <row r="396" spans="7:7" x14ac:dyDescent="0.2">
      <c r="G396" s="13"/>
    </row>
    <row r="397" spans="7:7" x14ac:dyDescent="0.2">
      <c r="G397" s="13"/>
    </row>
    <row r="398" spans="7:7" x14ac:dyDescent="0.2">
      <c r="G398" s="13"/>
    </row>
    <row r="399" spans="7:7" x14ac:dyDescent="0.2">
      <c r="G399" s="13"/>
    </row>
    <row r="400" spans="7:7" x14ac:dyDescent="0.2">
      <c r="G400" s="13"/>
    </row>
    <row r="401" spans="7:7" x14ac:dyDescent="0.2">
      <c r="G401" s="13"/>
    </row>
    <row r="402" spans="7:7" x14ac:dyDescent="0.2">
      <c r="G402" s="13"/>
    </row>
    <row r="403" spans="7:7" x14ac:dyDescent="0.2">
      <c r="G403" s="13"/>
    </row>
    <row r="404" spans="7:7" x14ac:dyDescent="0.2">
      <c r="G404" s="13"/>
    </row>
    <row r="405" spans="7:7" x14ac:dyDescent="0.2">
      <c r="G405" s="13"/>
    </row>
    <row r="406" spans="7:7" x14ac:dyDescent="0.2">
      <c r="G406" s="13"/>
    </row>
    <row r="407" spans="7:7" x14ac:dyDescent="0.2">
      <c r="G407" s="13"/>
    </row>
    <row r="408" spans="7:7" x14ac:dyDescent="0.2">
      <c r="G408" s="13"/>
    </row>
    <row r="409" spans="7:7" x14ac:dyDescent="0.2">
      <c r="G409" s="13"/>
    </row>
    <row r="410" spans="7:7" x14ac:dyDescent="0.2">
      <c r="G410" s="13"/>
    </row>
    <row r="411" spans="7:7" x14ac:dyDescent="0.2">
      <c r="G411" s="13"/>
    </row>
    <row r="412" spans="7:7" x14ac:dyDescent="0.2">
      <c r="G412" s="13"/>
    </row>
    <row r="413" spans="7:7" x14ac:dyDescent="0.2">
      <c r="G413" s="13"/>
    </row>
    <row r="414" spans="7:7" x14ac:dyDescent="0.2">
      <c r="G414" s="13"/>
    </row>
    <row r="415" spans="7:7" x14ac:dyDescent="0.2">
      <c r="G415" s="13"/>
    </row>
    <row r="416" spans="7:7" x14ac:dyDescent="0.2">
      <c r="G416" s="13"/>
    </row>
    <row r="417" spans="7:7" x14ac:dyDescent="0.2">
      <c r="G417" s="13"/>
    </row>
    <row r="418" spans="7:7" x14ac:dyDescent="0.2">
      <c r="G418" s="13"/>
    </row>
    <row r="419" spans="7:7" x14ac:dyDescent="0.2">
      <c r="G419" s="13"/>
    </row>
    <row r="420" spans="7:7" x14ac:dyDescent="0.2">
      <c r="G420" s="13"/>
    </row>
    <row r="421" spans="7:7" x14ac:dyDescent="0.2">
      <c r="G421" s="13"/>
    </row>
    <row r="422" spans="7:7" x14ac:dyDescent="0.2">
      <c r="G422" s="13"/>
    </row>
    <row r="423" spans="7:7" x14ac:dyDescent="0.2">
      <c r="G423" s="13"/>
    </row>
    <row r="424" spans="7:7" x14ac:dyDescent="0.2">
      <c r="G424" s="13"/>
    </row>
    <row r="425" spans="7:7" x14ac:dyDescent="0.2">
      <c r="G425" s="13"/>
    </row>
    <row r="426" spans="7:7" x14ac:dyDescent="0.2">
      <c r="G426" s="13"/>
    </row>
    <row r="427" spans="7:7" x14ac:dyDescent="0.2">
      <c r="G427" s="13"/>
    </row>
    <row r="428" spans="7:7" x14ac:dyDescent="0.2">
      <c r="G428" s="13"/>
    </row>
    <row r="429" spans="7:7" x14ac:dyDescent="0.2">
      <c r="G429" s="13"/>
    </row>
    <row r="430" spans="7:7" x14ac:dyDescent="0.2">
      <c r="G430" s="13"/>
    </row>
    <row r="431" spans="7:7" x14ac:dyDescent="0.2">
      <c r="G431" s="13"/>
    </row>
    <row r="432" spans="7:7" x14ac:dyDescent="0.2">
      <c r="G432" s="13"/>
    </row>
    <row r="433" spans="7:7" x14ac:dyDescent="0.2">
      <c r="G433" s="13"/>
    </row>
    <row r="434" spans="7:7" x14ac:dyDescent="0.2">
      <c r="G434" s="13"/>
    </row>
    <row r="435" spans="7:7" x14ac:dyDescent="0.2">
      <c r="G435" s="13"/>
    </row>
    <row r="436" spans="7:7" x14ac:dyDescent="0.2">
      <c r="G436" s="13"/>
    </row>
    <row r="437" spans="7:7" x14ac:dyDescent="0.2">
      <c r="G437" s="13"/>
    </row>
    <row r="438" spans="7:7" x14ac:dyDescent="0.2">
      <c r="G438" s="13"/>
    </row>
    <row r="439" spans="7:7" x14ac:dyDescent="0.2">
      <c r="G439" s="13"/>
    </row>
    <row r="440" spans="7:7" x14ac:dyDescent="0.2">
      <c r="G440" s="13"/>
    </row>
    <row r="441" spans="7:7" x14ac:dyDescent="0.2">
      <c r="G441" s="13"/>
    </row>
    <row r="442" spans="7:7" x14ac:dyDescent="0.2">
      <c r="G442" s="13"/>
    </row>
    <row r="443" spans="7:7" x14ac:dyDescent="0.2">
      <c r="G443" s="13"/>
    </row>
    <row r="444" spans="7:7" x14ac:dyDescent="0.2">
      <c r="G444" s="13"/>
    </row>
    <row r="445" spans="7:7" x14ac:dyDescent="0.2">
      <c r="G445" s="13"/>
    </row>
    <row r="446" spans="7:7" x14ac:dyDescent="0.2">
      <c r="G446" s="13"/>
    </row>
    <row r="447" spans="7:7" x14ac:dyDescent="0.2">
      <c r="G447" s="13"/>
    </row>
    <row r="448" spans="7:7" x14ac:dyDescent="0.2">
      <c r="G448" s="13"/>
    </row>
    <row r="449" spans="7:7" x14ac:dyDescent="0.2">
      <c r="G449" s="13"/>
    </row>
    <row r="450" spans="7:7" x14ac:dyDescent="0.2">
      <c r="G450" s="13"/>
    </row>
    <row r="451" spans="7:7" x14ac:dyDescent="0.2">
      <c r="G451" s="13"/>
    </row>
    <row r="452" spans="7:7" x14ac:dyDescent="0.2">
      <c r="G452" s="13"/>
    </row>
    <row r="453" spans="7:7" x14ac:dyDescent="0.2">
      <c r="G453" s="13"/>
    </row>
    <row r="454" spans="7:7" x14ac:dyDescent="0.2">
      <c r="G454" s="13"/>
    </row>
    <row r="455" spans="7:7" x14ac:dyDescent="0.2">
      <c r="G455" s="13"/>
    </row>
    <row r="456" spans="7:7" x14ac:dyDescent="0.2">
      <c r="G456" s="13"/>
    </row>
    <row r="457" spans="7:7" x14ac:dyDescent="0.2">
      <c r="G457" s="13"/>
    </row>
    <row r="458" spans="7:7" x14ac:dyDescent="0.2">
      <c r="G458" s="13"/>
    </row>
    <row r="459" spans="7:7" x14ac:dyDescent="0.2">
      <c r="G459" s="13"/>
    </row>
    <row r="460" spans="7:7" x14ac:dyDescent="0.2">
      <c r="G460" s="13"/>
    </row>
    <row r="461" spans="7:7" x14ac:dyDescent="0.2">
      <c r="G461" s="13"/>
    </row>
    <row r="462" spans="7:7" x14ac:dyDescent="0.2">
      <c r="G462" s="13"/>
    </row>
    <row r="463" spans="7:7" x14ac:dyDescent="0.2">
      <c r="G463" s="13"/>
    </row>
    <row r="464" spans="7:7" x14ac:dyDescent="0.2">
      <c r="G464" s="13"/>
    </row>
    <row r="465" spans="7:7" x14ac:dyDescent="0.2">
      <c r="G465" s="13"/>
    </row>
    <row r="466" spans="7:7" x14ac:dyDescent="0.2">
      <c r="G466" s="13"/>
    </row>
    <row r="467" spans="7:7" x14ac:dyDescent="0.2">
      <c r="G467" s="13"/>
    </row>
    <row r="468" spans="7:7" x14ac:dyDescent="0.2">
      <c r="G468" s="13"/>
    </row>
    <row r="469" spans="7:7" x14ac:dyDescent="0.2">
      <c r="G469" s="13"/>
    </row>
    <row r="470" spans="7:7" x14ac:dyDescent="0.2">
      <c r="G470" s="13"/>
    </row>
    <row r="471" spans="7:7" x14ac:dyDescent="0.2">
      <c r="G471" s="13"/>
    </row>
    <row r="472" spans="7:7" x14ac:dyDescent="0.2">
      <c r="G472" s="13"/>
    </row>
    <row r="473" spans="7:7" x14ac:dyDescent="0.2">
      <c r="G473" s="13"/>
    </row>
    <row r="474" spans="7:7" x14ac:dyDescent="0.2">
      <c r="G474" s="13"/>
    </row>
    <row r="475" spans="7:7" x14ac:dyDescent="0.2">
      <c r="G475" s="13"/>
    </row>
    <row r="476" spans="7:7" x14ac:dyDescent="0.2">
      <c r="G476" s="13"/>
    </row>
    <row r="477" spans="7:7" x14ac:dyDescent="0.2">
      <c r="G477" s="13"/>
    </row>
    <row r="478" spans="7:7" x14ac:dyDescent="0.2">
      <c r="G478" s="13"/>
    </row>
    <row r="479" spans="7:7" x14ac:dyDescent="0.2">
      <c r="G479" s="13"/>
    </row>
    <row r="480" spans="7:7" x14ac:dyDescent="0.2">
      <c r="G480" s="13"/>
    </row>
    <row r="481" spans="7:7" x14ac:dyDescent="0.2">
      <c r="G481" s="13"/>
    </row>
    <row r="482" spans="7:7" x14ac:dyDescent="0.2">
      <c r="G482" s="13"/>
    </row>
    <row r="483" spans="7:7" x14ac:dyDescent="0.2">
      <c r="G483" s="13"/>
    </row>
    <row r="484" spans="7:7" x14ac:dyDescent="0.2">
      <c r="G484" s="13"/>
    </row>
    <row r="485" spans="7:7" x14ac:dyDescent="0.2">
      <c r="G485" s="13"/>
    </row>
    <row r="486" spans="7:7" x14ac:dyDescent="0.2">
      <c r="G486" s="13"/>
    </row>
    <row r="487" spans="7:7" x14ac:dyDescent="0.2">
      <c r="G487" s="13"/>
    </row>
    <row r="488" spans="7:7" x14ac:dyDescent="0.2">
      <c r="G488" s="13"/>
    </row>
    <row r="489" spans="7:7" x14ac:dyDescent="0.2">
      <c r="G489" s="13"/>
    </row>
    <row r="490" spans="7:7" x14ac:dyDescent="0.2">
      <c r="G490" s="13"/>
    </row>
    <row r="491" spans="7:7" x14ac:dyDescent="0.2">
      <c r="G491" s="13"/>
    </row>
    <row r="492" spans="7:7" x14ac:dyDescent="0.2">
      <c r="G492" s="13"/>
    </row>
    <row r="493" spans="7:7" x14ac:dyDescent="0.2">
      <c r="G493" s="13"/>
    </row>
    <row r="494" spans="7:7" x14ac:dyDescent="0.2">
      <c r="G494" s="13"/>
    </row>
    <row r="495" spans="7:7" x14ac:dyDescent="0.2">
      <c r="G495" s="13"/>
    </row>
    <row r="496" spans="7:7" x14ac:dyDescent="0.2">
      <c r="G496" s="13"/>
    </row>
    <row r="497" spans="7:7" x14ac:dyDescent="0.2">
      <c r="G497" s="13"/>
    </row>
    <row r="498" spans="7:7" x14ac:dyDescent="0.2">
      <c r="G498" s="13"/>
    </row>
    <row r="499" spans="7:7" x14ac:dyDescent="0.2">
      <c r="G499" s="13"/>
    </row>
    <row r="500" spans="7:7" x14ac:dyDescent="0.2">
      <c r="G500" s="13"/>
    </row>
    <row r="501" spans="7:7" x14ac:dyDescent="0.2">
      <c r="G501" s="13"/>
    </row>
    <row r="502" spans="7:7" x14ac:dyDescent="0.2">
      <c r="G502" s="13"/>
    </row>
    <row r="503" spans="7:7" x14ac:dyDescent="0.2">
      <c r="G503" s="13"/>
    </row>
    <row r="504" spans="7:7" x14ac:dyDescent="0.2">
      <c r="G504" s="13"/>
    </row>
    <row r="505" spans="7:7" x14ac:dyDescent="0.2">
      <c r="G505" s="13"/>
    </row>
    <row r="506" spans="7:7" x14ac:dyDescent="0.2">
      <c r="G506" s="13"/>
    </row>
    <row r="507" spans="7:7" x14ac:dyDescent="0.2">
      <c r="G507" s="13"/>
    </row>
    <row r="508" spans="7:7" x14ac:dyDescent="0.2">
      <c r="G508" s="13"/>
    </row>
    <row r="509" spans="7:7" x14ac:dyDescent="0.2">
      <c r="G509" s="13"/>
    </row>
    <row r="510" spans="7:7" x14ac:dyDescent="0.2">
      <c r="G510" s="13"/>
    </row>
    <row r="511" spans="7:7" x14ac:dyDescent="0.2">
      <c r="G511" s="13"/>
    </row>
    <row r="512" spans="7:7" x14ac:dyDescent="0.2">
      <c r="G512" s="13"/>
    </row>
    <row r="513" spans="7:7" x14ac:dyDescent="0.2">
      <c r="G513" s="13"/>
    </row>
    <row r="514" spans="7:7" x14ac:dyDescent="0.2">
      <c r="G514" s="13"/>
    </row>
    <row r="515" spans="7:7" x14ac:dyDescent="0.2">
      <c r="G515" s="13"/>
    </row>
    <row r="516" spans="7:7" x14ac:dyDescent="0.2">
      <c r="G516" s="13"/>
    </row>
    <row r="517" spans="7:7" x14ac:dyDescent="0.2">
      <c r="G517" s="13"/>
    </row>
    <row r="518" spans="7:7" x14ac:dyDescent="0.2">
      <c r="G518" s="13"/>
    </row>
    <row r="519" spans="7:7" x14ac:dyDescent="0.2">
      <c r="G519" s="13"/>
    </row>
    <row r="520" spans="7:7" x14ac:dyDescent="0.2">
      <c r="G520" s="13"/>
    </row>
    <row r="521" spans="7:7" x14ac:dyDescent="0.2">
      <c r="G521" s="13"/>
    </row>
    <row r="522" spans="7:7" x14ac:dyDescent="0.2">
      <c r="G522" s="13"/>
    </row>
    <row r="523" spans="7:7" x14ac:dyDescent="0.2">
      <c r="G523" s="13"/>
    </row>
    <row r="524" spans="7:7" x14ac:dyDescent="0.2">
      <c r="G524" s="13"/>
    </row>
    <row r="525" spans="7:7" x14ac:dyDescent="0.2">
      <c r="G525" s="13"/>
    </row>
    <row r="526" spans="7:7" x14ac:dyDescent="0.2">
      <c r="G526" s="13"/>
    </row>
    <row r="527" spans="7:7" x14ac:dyDescent="0.2">
      <c r="G527" s="13"/>
    </row>
    <row r="528" spans="7:7" x14ac:dyDescent="0.2">
      <c r="G528" s="13"/>
    </row>
    <row r="529" spans="7:7" x14ac:dyDescent="0.2">
      <c r="G529" s="13"/>
    </row>
    <row r="530" spans="7:7" x14ac:dyDescent="0.2">
      <c r="G530" s="13"/>
    </row>
    <row r="531" spans="7:7" x14ac:dyDescent="0.2">
      <c r="G531" s="13"/>
    </row>
    <row r="532" spans="7:7" x14ac:dyDescent="0.2">
      <c r="G532" s="13"/>
    </row>
    <row r="533" spans="7:7" x14ac:dyDescent="0.2">
      <c r="G533" s="13"/>
    </row>
    <row r="534" spans="7:7" x14ac:dyDescent="0.2">
      <c r="G534" s="13"/>
    </row>
    <row r="535" spans="7:7" x14ac:dyDescent="0.2">
      <c r="G535" s="13"/>
    </row>
    <row r="536" spans="7:7" x14ac:dyDescent="0.2">
      <c r="G536" s="13"/>
    </row>
    <row r="537" spans="7:7" x14ac:dyDescent="0.2">
      <c r="G537" s="13"/>
    </row>
    <row r="538" spans="7:7" x14ac:dyDescent="0.2">
      <c r="G538" s="13"/>
    </row>
    <row r="539" spans="7:7" x14ac:dyDescent="0.2">
      <c r="G539" s="13"/>
    </row>
    <row r="540" spans="7:7" x14ac:dyDescent="0.2">
      <c r="G540" s="13"/>
    </row>
    <row r="541" spans="7:7" x14ac:dyDescent="0.2">
      <c r="G541" s="13"/>
    </row>
    <row r="542" spans="7:7" x14ac:dyDescent="0.2">
      <c r="G542" s="13"/>
    </row>
    <row r="543" spans="7:7" x14ac:dyDescent="0.2">
      <c r="G543" s="13"/>
    </row>
    <row r="544" spans="7:7" x14ac:dyDescent="0.2">
      <c r="G544" s="13"/>
    </row>
    <row r="545" spans="7:7" x14ac:dyDescent="0.2">
      <c r="G545" s="13"/>
    </row>
    <row r="546" spans="7:7" x14ac:dyDescent="0.2">
      <c r="G546" s="13"/>
    </row>
    <row r="547" spans="7:7" x14ac:dyDescent="0.2">
      <c r="G547" s="13"/>
    </row>
    <row r="548" spans="7:7" x14ac:dyDescent="0.2">
      <c r="G548" s="13"/>
    </row>
    <row r="549" spans="7:7" x14ac:dyDescent="0.2">
      <c r="G549" s="13"/>
    </row>
    <row r="550" spans="7:7" x14ac:dyDescent="0.2">
      <c r="G550" s="13"/>
    </row>
    <row r="551" spans="7:7" x14ac:dyDescent="0.2">
      <c r="G551" s="13"/>
    </row>
    <row r="552" spans="7:7" x14ac:dyDescent="0.2">
      <c r="G552" s="13"/>
    </row>
    <row r="553" spans="7:7" x14ac:dyDescent="0.2">
      <c r="G553" s="13"/>
    </row>
    <row r="554" spans="7:7" x14ac:dyDescent="0.2">
      <c r="G554" s="13"/>
    </row>
    <row r="555" spans="7:7" x14ac:dyDescent="0.2">
      <c r="G555" s="13"/>
    </row>
    <row r="556" spans="7:7" x14ac:dyDescent="0.2">
      <c r="G556" s="13"/>
    </row>
    <row r="557" spans="7:7" x14ac:dyDescent="0.2">
      <c r="G557" s="13"/>
    </row>
    <row r="558" spans="7:7" x14ac:dyDescent="0.2">
      <c r="G558" s="13"/>
    </row>
    <row r="559" spans="7:7" x14ac:dyDescent="0.2">
      <c r="G559" s="13"/>
    </row>
    <row r="560" spans="7:7" x14ac:dyDescent="0.2">
      <c r="G560" s="13"/>
    </row>
    <row r="561" spans="7:7" x14ac:dyDescent="0.2">
      <c r="G561" s="13"/>
    </row>
    <row r="562" spans="7:7" x14ac:dyDescent="0.2">
      <c r="G562" s="13"/>
    </row>
    <row r="563" spans="7:7" x14ac:dyDescent="0.2">
      <c r="G563" s="13"/>
    </row>
    <row r="564" spans="7:7" x14ac:dyDescent="0.2">
      <c r="G564" s="13"/>
    </row>
    <row r="565" spans="7:7" x14ac:dyDescent="0.2">
      <c r="G565" s="13"/>
    </row>
    <row r="566" spans="7:7" x14ac:dyDescent="0.2">
      <c r="G566" s="13"/>
    </row>
    <row r="567" spans="7:7" x14ac:dyDescent="0.2">
      <c r="G567" s="13"/>
    </row>
    <row r="568" spans="7:7" x14ac:dyDescent="0.2">
      <c r="G568" s="13"/>
    </row>
    <row r="569" spans="7:7" x14ac:dyDescent="0.2">
      <c r="G569" s="13"/>
    </row>
    <row r="570" spans="7:7" x14ac:dyDescent="0.2">
      <c r="G570" s="13"/>
    </row>
    <row r="571" spans="7:7" x14ac:dyDescent="0.2">
      <c r="G571" s="13"/>
    </row>
    <row r="572" spans="7:7" x14ac:dyDescent="0.2">
      <c r="G572" s="13"/>
    </row>
    <row r="573" spans="7:7" x14ac:dyDescent="0.2">
      <c r="G573" s="13"/>
    </row>
    <row r="574" spans="7:7" x14ac:dyDescent="0.2">
      <c r="G574" s="13"/>
    </row>
    <row r="575" spans="7:7" x14ac:dyDescent="0.2">
      <c r="G575" s="13"/>
    </row>
    <row r="576" spans="7:7" x14ac:dyDescent="0.2">
      <c r="G576" s="13"/>
    </row>
    <row r="577" spans="7:7" x14ac:dyDescent="0.2">
      <c r="G577" s="13"/>
    </row>
    <row r="578" spans="7:7" x14ac:dyDescent="0.2">
      <c r="G578" s="13"/>
    </row>
    <row r="579" spans="7:7" x14ac:dyDescent="0.2">
      <c r="G579" s="13"/>
    </row>
    <row r="580" spans="7:7" x14ac:dyDescent="0.2">
      <c r="G580" s="13"/>
    </row>
    <row r="581" spans="7:7" x14ac:dyDescent="0.2">
      <c r="G581" s="13"/>
    </row>
    <row r="582" spans="7:7" x14ac:dyDescent="0.2">
      <c r="G582" s="13"/>
    </row>
    <row r="583" spans="7:7" x14ac:dyDescent="0.2">
      <c r="G583" s="13"/>
    </row>
    <row r="584" spans="7:7" x14ac:dyDescent="0.2">
      <c r="G584" s="13"/>
    </row>
    <row r="585" spans="7:7" x14ac:dyDescent="0.2">
      <c r="G585" s="13"/>
    </row>
    <row r="586" spans="7:7" x14ac:dyDescent="0.2">
      <c r="G586" s="13"/>
    </row>
    <row r="587" spans="7:7" x14ac:dyDescent="0.2">
      <c r="G587" s="13"/>
    </row>
    <row r="588" spans="7:7" x14ac:dyDescent="0.2">
      <c r="G588" s="13"/>
    </row>
    <row r="589" spans="7:7" x14ac:dyDescent="0.2">
      <c r="G589" s="13"/>
    </row>
    <row r="590" spans="7:7" x14ac:dyDescent="0.2">
      <c r="G590" s="13"/>
    </row>
    <row r="591" spans="7:7" x14ac:dyDescent="0.2">
      <c r="G591" s="13"/>
    </row>
    <row r="592" spans="7:7" x14ac:dyDescent="0.2">
      <c r="G592" s="13"/>
    </row>
    <row r="593" spans="7:7" x14ac:dyDescent="0.2">
      <c r="G593" s="13"/>
    </row>
    <row r="594" spans="7:7" x14ac:dyDescent="0.2">
      <c r="G594" s="13"/>
    </row>
    <row r="595" spans="7:7" x14ac:dyDescent="0.2">
      <c r="G595" s="13"/>
    </row>
    <row r="596" spans="7:7" x14ac:dyDescent="0.2">
      <c r="G596" s="13"/>
    </row>
    <row r="597" spans="7:7" x14ac:dyDescent="0.2">
      <c r="G597" s="13"/>
    </row>
    <row r="598" spans="7:7" x14ac:dyDescent="0.2">
      <c r="G598" s="13"/>
    </row>
    <row r="599" spans="7:7" x14ac:dyDescent="0.2">
      <c r="G599" s="13"/>
    </row>
    <row r="600" spans="7:7" x14ac:dyDescent="0.2">
      <c r="G600" s="13"/>
    </row>
    <row r="601" spans="7:7" x14ac:dyDescent="0.2">
      <c r="G601" s="13"/>
    </row>
    <row r="602" spans="7:7" x14ac:dyDescent="0.2">
      <c r="G602" s="13"/>
    </row>
    <row r="603" spans="7:7" x14ac:dyDescent="0.2">
      <c r="G603" s="13"/>
    </row>
    <row r="604" spans="7:7" x14ac:dyDescent="0.2">
      <c r="G604" s="13"/>
    </row>
    <row r="605" spans="7:7" x14ac:dyDescent="0.2">
      <c r="G605" s="13"/>
    </row>
    <row r="606" spans="7:7" x14ac:dyDescent="0.2">
      <c r="G606" s="13"/>
    </row>
    <row r="607" spans="7:7" x14ac:dyDescent="0.2">
      <c r="G607" s="13"/>
    </row>
    <row r="608" spans="7:7" x14ac:dyDescent="0.2">
      <c r="G608" s="13"/>
    </row>
    <row r="609" spans="7:7" x14ac:dyDescent="0.2">
      <c r="G609" s="13"/>
    </row>
    <row r="610" spans="7:7" x14ac:dyDescent="0.2">
      <c r="G610" s="13"/>
    </row>
    <row r="611" spans="7:7" x14ac:dyDescent="0.2">
      <c r="G611" s="13"/>
    </row>
    <row r="612" spans="7:7" x14ac:dyDescent="0.2">
      <c r="G612" s="13"/>
    </row>
    <row r="613" spans="7:7" x14ac:dyDescent="0.2">
      <c r="G613" s="13"/>
    </row>
    <row r="614" spans="7:7" x14ac:dyDescent="0.2">
      <c r="G614" s="13"/>
    </row>
    <row r="615" spans="7:7" x14ac:dyDescent="0.2">
      <c r="G615" s="13"/>
    </row>
    <row r="616" spans="7:7" x14ac:dyDescent="0.2">
      <c r="G616" s="13"/>
    </row>
    <row r="617" spans="7:7" x14ac:dyDescent="0.2">
      <c r="G617" s="13"/>
    </row>
    <row r="618" spans="7:7" x14ac:dyDescent="0.2">
      <c r="G618" s="13"/>
    </row>
    <row r="619" spans="7:7" x14ac:dyDescent="0.2">
      <c r="G619" s="13"/>
    </row>
    <row r="620" spans="7:7" x14ac:dyDescent="0.2">
      <c r="G620" s="13"/>
    </row>
    <row r="621" spans="7:7" x14ac:dyDescent="0.2">
      <c r="G621" s="13"/>
    </row>
    <row r="622" spans="7:7" x14ac:dyDescent="0.2">
      <c r="G622" s="13"/>
    </row>
    <row r="623" spans="7:7" x14ac:dyDescent="0.2">
      <c r="G623" s="13"/>
    </row>
    <row r="624" spans="7:7" x14ac:dyDescent="0.2">
      <c r="G624" s="13"/>
    </row>
    <row r="625" spans="7:7" x14ac:dyDescent="0.2">
      <c r="G625" s="13"/>
    </row>
    <row r="626" spans="7:7" x14ac:dyDescent="0.2">
      <c r="G626" s="13"/>
    </row>
    <row r="627" spans="7:7" x14ac:dyDescent="0.2">
      <c r="G627" s="13"/>
    </row>
    <row r="628" spans="7:7" x14ac:dyDescent="0.2">
      <c r="G628" s="13"/>
    </row>
    <row r="629" spans="7:7" x14ac:dyDescent="0.2">
      <c r="G629" s="13"/>
    </row>
    <row r="630" spans="7:7" x14ac:dyDescent="0.2">
      <c r="G630" s="13"/>
    </row>
    <row r="631" spans="7:7" x14ac:dyDescent="0.2">
      <c r="G631" s="13"/>
    </row>
    <row r="632" spans="7:7" x14ac:dyDescent="0.2">
      <c r="G632" s="13"/>
    </row>
    <row r="633" spans="7:7" x14ac:dyDescent="0.2">
      <c r="G633" s="13"/>
    </row>
    <row r="634" spans="7:7" x14ac:dyDescent="0.2">
      <c r="G634" s="13"/>
    </row>
    <row r="635" spans="7:7" x14ac:dyDescent="0.2">
      <c r="G635" s="13"/>
    </row>
    <row r="636" spans="7:7" x14ac:dyDescent="0.2">
      <c r="G636" s="13"/>
    </row>
    <row r="637" spans="7:7" x14ac:dyDescent="0.2">
      <c r="G637" s="13"/>
    </row>
    <row r="638" spans="7:7" x14ac:dyDescent="0.2">
      <c r="G638" s="13"/>
    </row>
    <row r="639" spans="7:7" x14ac:dyDescent="0.2">
      <c r="G639" s="13"/>
    </row>
    <row r="640" spans="7:7" x14ac:dyDescent="0.2">
      <c r="G640" s="13"/>
    </row>
    <row r="641" spans="7:7" x14ac:dyDescent="0.2">
      <c r="G641" s="13"/>
    </row>
    <row r="642" spans="7:7" x14ac:dyDescent="0.2">
      <c r="G642" s="13"/>
    </row>
    <row r="643" spans="7:7" x14ac:dyDescent="0.2">
      <c r="G643" s="13"/>
    </row>
    <row r="644" spans="7:7" x14ac:dyDescent="0.2">
      <c r="G644" s="13"/>
    </row>
    <row r="645" spans="7:7" x14ac:dyDescent="0.2">
      <c r="G645" s="13"/>
    </row>
    <row r="646" spans="7:7" x14ac:dyDescent="0.2">
      <c r="G646" s="13"/>
    </row>
    <row r="647" spans="7:7" x14ac:dyDescent="0.2">
      <c r="G647" s="13"/>
    </row>
    <row r="648" spans="7:7" x14ac:dyDescent="0.2">
      <c r="G648" s="13"/>
    </row>
    <row r="649" spans="7:7" x14ac:dyDescent="0.2">
      <c r="G649" s="13"/>
    </row>
    <row r="650" spans="7:7" x14ac:dyDescent="0.2">
      <c r="G650" s="13"/>
    </row>
    <row r="651" spans="7:7" x14ac:dyDescent="0.2">
      <c r="G651" s="13"/>
    </row>
    <row r="652" spans="7:7" x14ac:dyDescent="0.2">
      <c r="G652" s="13"/>
    </row>
    <row r="653" spans="7:7" x14ac:dyDescent="0.2">
      <c r="G653" s="13"/>
    </row>
    <row r="654" spans="7:7" x14ac:dyDescent="0.2">
      <c r="G654" s="13"/>
    </row>
    <row r="655" spans="7:7" x14ac:dyDescent="0.2">
      <c r="G655" s="13"/>
    </row>
    <row r="656" spans="7:7" x14ac:dyDescent="0.2">
      <c r="G656" s="13"/>
    </row>
    <row r="657" spans="7:7" x14ac:dyDescent="0.2">
      <c r="G657" s="13"/>
    </row>
    <row r="658" spans="7:7" x14ac:dyDescent="0.2">
      <c r="G658" s="13"/>
    </row>
    <row r="659" spans="7:7" x14ac:dyDescent="0.2">
      <c r="G659" s="13"/>
    </row>
    <row r="660" spans="7:7" x14ac:dyDescent="0.2">
      <c r="G660" s="13"/>
    </row>
    <row r="661" spans="7:7" x14ac:dyDescent="0.2">
      <c r="G661" s="13"/>
    </row>
    <row r="662" spans="7:7" x14ac:dyDescent="0.2">
      <c r="G662" s="13"/>
    </row>
    <row r="663" spans="7:7" x14ac:dyDescent="0.2">
      <c r="G663" s="13"/>
    </row>
    <row r="664" spans="7:7" x14ac:dyDescent="0.2">
      <c r="G664" s="13"/>
    </row>
    <row r="665" spans="7:7" x14ac:dyDescent="0.2">
      <c r="G665" s="13"/>
    </row>
    <row r="666" spans="7:7" x14ac:dyDescent="0.2">
      <c r="G666" s="13"/>
    </row>
    <row r="667" spans="7:7" x14ac:dyDescent="0.2">
      <c r="G667" s="13"/>
    </row>
    <row r="668" spans="7:7" x14ac:dyDescent="0.2">
      <c r="G668" s="13"/>
    </row>
    <row r="669" spans="7:7" x14ac:dyDescent="0.2">
      <c r="G669" s="13"/>
    </row>
    <row r="670" spans="7:7" x14ac:dyDescent="0.2">
      <c r="G670" s="13"/>
    </row>
    <row r="671" spans="7:7" x14ac:dyDescent="0.2">
      <c r="G671" s="13"/>
    </row>
    <row r="672" spans="7:7" x14ac:dyDescent="0.2">
      <c r="G672" s="13"/>
    </row>
    <row r="673" spans="7:7" x14ac:dyDescent="0.2">
      <c r="G673" s="13"/>
    </row>
    <row r="674" spans="7:7" x14ac:dyDescent="0.2">
      <c r="G674" s="13"/>
    </row>
    <row r="675" spans="7:7" x14ac:dyDescent="0.2">
      <c r="G675" s="13"/>
    </row>
    <row r="676" spans="7:7" x14ac:dyDescent="0.2">
      <c r="G676" s="13"/>
    </row>
    <row r="677" spans="7:7" x14ac:dyDescent="0.2">
      <c r="G677" s="13"/>
    </row>
    <row r="678" spans="7:7" x14ac:dyDescent="0.2">
      <c r="G678" s="13"/>
    </row>
    <row r="679" spans="7:7" x14ac:dyDescent="0.2">
      <c r="G679" s="13"/>
    </row>
    <row r="680" spans="7:7" x14ac:dyDescent="0.2">
      <c r="G680" s="13"/>
    </row>
    <row r="681" spans="7:7" x14ac:dyDescent="0.2">
      <c r="G681" s="13"/>
    </row>
    <row r="682" spans="7:7" x14ac:dyDescent="0.2">
      <c r="G682" s="13"/>
    </row>
    <row r="683" spans="7:7" x14ac:dyDescent="0.2">
      <c r="G683" s="13"/>
    </row>
    <row r="684" spans="7:7" x14ac:dyDescent="0.2">
      <c r="G684" s="13"/>
    </row>
    <row r="685" spans="7:7" x14ac:dyDescent="0.2">
      <c r="G685" s="13"/>
    </row>
    <row r="686" spans="7:7" x14ac:dyDescent="0.2">
      <c r="G686" s="13"/>
    </row>
    <row r="687" spans="7:7" x14ac:dyDescent="0.2">
      <c r="G687" s="13"/>
    </row>
    <row r="688" spans="7:7" x14ac:dyDescent="0.2">
      <c r="G688" s="13"/>
    </row>
    <row r="689" spans="7:7" x14ac:dyDescent="0.2">
      <c r="G689" s="13"/>
    </row>
    <row r="690" spans="7:7" x14ac:dyDescent="0.2">
      <c r="G690" s="13"/>
    </row>
    <row r="691" spans="7:7" x14ac:dyDescent="0.2">
      <c r="G691" s="13"/>
    </row>
    <row r="692" spans="7:7" x14ac:dyDescent="0.2">
      <c r="G692" s="13"/>
    </row>
    <row r="693" spans="7:7" x14ac:dyDescent="0.2">
      <c r="G693" s="13"/>
    </row>
    <row r="694" spans="7:7" x14ac:dyDescent="0.2">
      <c r="G694" s="13"/>
    </row>
    <row r="695" spans="7:7" x14ac:dyDescent="0.2">
      <c r="G695" s="13"/>
    </row>
    <row r="696" spans="7:7" x14ac:dyDescent="0.2">
      <c r="G696" s="13"/>
    </row>
    <row r="697" spans="7:7" x14ac:dyDescent="0.2">
      <c r="G697" s="13"/>
    </row>
    <row r="698" spans="7:7" x14ac:dyDescent="0.2">
      <c r="G698" s="13"/>
    </row>
    <row r="699" spans="7:7" x14ac:dyDescent="0.2">
      <c r="G699" s="13"/>
    </row>
    <row r="700" spans="7:7" x14ac:dyDescent="0.2">
      <c r="G700" s="13"/>
    </row>
    <row r="701" spans="7:7" x14ac:dyDescent="0.2">
      <c r="G701" s="13"/>
    </row>
    <row r="702" spans="7:7" x14ac:dyDescent="0.2">
      <c r="G702" s="13"/>
    </row>
    <row r="703" spans="7:7" x14ac:dyDescent="0.2">
      <c r="G703" s="13"/>
    </row>
    <row r="704" spans="7:7" x14ac:dyDescent="0.2">
      <c r="G704" s="13"/>
    </row>
    <row r="705" spans="7:7" x14ac:dyDescent="0.2">
      <c r="G705" s="13"/>
    </row>
    <row r="706" spans="7:7" x14ac:dyDescent="0.2">
      <c r="G706" s="13"/>
    </row>
    <row r="707" spans="7:7" x14ac:dyDescent="0.2">
      <c r="G707" s="13"/>
    </row>
    <row r="708" spans="7:7" x14ac:dyDescent="0.2">
      <c r="G708" s="13"/>
    </row>
    <row r="709" spans="7:7" x14ac:dyDescent="0.2">
      <c r="G709" s="13"/>
    </row>
    <row r="710" spans="7:7" x14ac:dyDescent="0.2">
      <c r="G710" s="13"/>
    </row>
    <row r="711" spans="7:7" x14ac:dyDescent="0.2">
      <c r="G711" s="13"/>
    </row>
    <row r="712" spans="7:7" x14ac:dyDescent="0.2">
      <c r="G712" s="13"/>
    </row>
    <row r="713" spans="7:7" x14ac:dyDescent="0.2">
      <c r="G713" s="13"/>
    </row>
    <row r="714" spans="7:7" x14ac:dyDescent="0.2">
      <c r="G714" s="13"/>
    </row>
    <row r="715" spans="7:7" x14ac:dyDescent="0.2">
      <c r="G715" s="13"/>
    </row>
    <row r="716" spans="7:7" x14ac:dyDescent="0.2">
      <c r="G716" s="13"/>
    </row>
    <row r="717" spans="7:7" x14ac:dyDescent="0.2">
      <c r="G717" s="13"/>
    </row>
    <row r="718" spans="7:7" x14ac:dyDescent="0.2">
      <c r="G718" s="13"/>
    </row>
    <row r="719" spans="7:7" x14ac:dyDescent="0.2">
      <c r="G719" s="13"/>
    </row>
    <row r="720" spans="7:7" x14ac:dyDescent="0.2">
      <c r="G720" s="13"/>
    </row>
    <row r="721" spans="7:7" x14ac:dyDescent="0.2">
      <c r="G721" s="13"/>
    </row>
    <row r="722" spans="7:7" x14ac:dyDescent="0.2">
      <c r="G722" s="13"/>
    </row>
    <row r="723" spans="7:7" x14ac:dyDescent="0.2">
      <c r="G723" s="13"/>
    </row>
    <row r="724" spans="7:7" x14ac:dyDescent="0.2">
      <c r="G724" s="13"/>
    </row>
    <row r="725" spans="7:7" x14ac:dyDescent="0.2">
      <c r="G725" s="13"/>
    </row>
    <row r="726" spans="7:7" x14ac:dyDescent="0.2">
      <c r="G726" s="13"/>
    </row>
    <row r="727" spans="7:7" x14ac:dyDescent="0.2">
      <c r="G727" s="13"/>
    </row>
    <row r="728" spans="7:7" x14ac:dyDescent="0.2">
      <c r="G728" s="13"/>
    </row>
    <row r="729" spans="7:7" x14ac:dyDescent="0.2">
      <c r="G729" s="13"/>
    </row>
    <row r="730" spans="7:7" x14ac:dyDescent="0.2">
      <c r="G730" s="13"/>
    </row>
    <row r="731" spans="7:7" x14ac:dyDescent="0.2">
      <c r="G731" s="13"/>
    </row>
    <row r="732" spans="7:7" x14ac:dyDescent="0.2">
      <c r="G732" s="13"/>
    </row>
    <row r="733" spans="7:7" x14ac:dyDescent="0.2">
      <c r="G733" s="13"/>
    </row>
    <row r="734" spans="7:7" x14ac:dyDescent="0.2">
      <c r="G734" s="13"/>
    </row>
    <row r="735" spans="7:7" x14ac:dyDescent="0.2">
      <c r="G735" s="13"/>
    </row>
    <row r="736" spans="7:7" x14ac:dyDescent="0.2">
      <c r="G736" s="13"/>
    </row>
    <row r="737" spans="7:7" x14ac:dyDescent="0.2">
      <c r="G737" s="13"/>
    </row>
    <row r="738" spans="7:7" x14ac:dyDescent="0.2">
      <c r="G738" s="13"/>
    </row>
    <row r="739" spans="7:7" x14ac:dyDescent="0.2">
      <c r="G739" s="13"/>
    </row>
    <row r="740" spans="7:7" x14ac:dyDescent="0.2">
      <c r="G740" s="13"/>
    </row>
    <row r="741" spans="7:7" x14ac:dyDescent="0.2">
      <c r="G741" s="13"/>
    </row>
    <row r="742" spans="7:7" x14ac:dyDescent="0.2">
      <c r="G742" s="13"/>
    </row>
    <row r="743" spans="7:7" x14ac:dyDescent="0.2">
      <c r="G743" s="13"/>
    </row>
    <row r="744" spans="7:7" x14ac:dyDescent="0.2">
      <c r="G744" s="13"/>
    </row>
    <row r="745" spans="7:7" x14ac:dyDescent="0.2">
      <c r="G745" s="13"/>
    </row>
    <row r="746" spans="7:7" x14ac:dyDescent="0.2">
      <c r="G746" s="13"/>
    </row>
    <row r="747" spans="7:7" x14ac:dyDescent="0.2">
      <c r="G747" s="13"/>
    </row>
    <row r="748" spans="7:7" x14ac:dyDescent="0.2">
      <c r="G748" s="13"/>
    </row>
    <row r="749" spans="7:7" x14ac:dyDescent="0.2">
      <c r="G749" s="13"/>
    </row>
    <row r="750" spans="7:7" x14ac:dyDescent="0.2">
      <c r="G750" s="13"/>
    </row>
    <row r="751" spans="7:7" x14ac:dyDescent="0.2">
      <c r="G751" s="13"/>
    </row>
    <row r="752" spans="7:7" x14ac:dyDescent="0.2">
      <c r="G752" s="13"/>
    </row>
    <row r="753" spans="7:7" x14ac:dyDescent="0.2">
      <c r="G753" s="13"/>
    </row>
    <row r="754" spans="7:7" x14ac:dyDescent="0.2">
      <c r="G754" s="13"/>
    </row>
    <row r="755" spans="7:7" x14ac:dyDescent="0.2">
      <c r="G755" s="13"/>
    </row>
    <row r="756" spans="7:7" x14ac:dyDescent="0.2">
      <c r="G756" s="13"/>
    </row>
    <row r="757" spans="7:7" x14ac:dyDescent="0.2">
      <c r="G757" s="13"/>
    </row>
    <row r="758" spans="7:7" x14ac:dyDescent="0.2">
      <c r="G758" s="13"/>
    </row>
    <row r="759" spans="7:7" x14ac:dyDescent="0.2">
      <c r="G759" s="13"/>
    </row>
    <row r="760" spans="7:7" x14ac:dyDescent="0.2">
      <c r="G760" s="13"/>
    </row>
    <row r="761" spans="7:7" x14ac:dyDescent="0.2">
      <c r="G761" s="13"/>
    </row>
    <row r="762" spans="7:7" x14ac:dyDescent="0.2">
      <c r="G762" s="13"/>
    </row>
    <row r="763" spans="7:7" x14ac:dyDescent="0.2">
      <c r="G763" s="13"/>
    </row>
    <row r="764" spans="7:7" x14ac:dyDescent="0.2">
      <c r="G764" s="13"/>
    </row>
    <row r="765" spans="7:7" x14ac:dyDescent="0.2">
      <c r="G765" s="13"/>
    </row>
    <row r="766" spans="7:7" x14ac:dyDescent="0.2">
      <c r="G766" s="13"/>
    </row>
    <row r="767" spans="7:7" x14ac:dyDescent="0.2">
      <c r="G767" s="13"/>
    </row>
    <row r="768" spans="7:7" x14ac:dyDescent="0.2">
      <c r="G768" s="13"/>
    </row>
    <row r="769" spans="7:7" x14ac:dyDescent="0.2">
      <c r="G769" s="13"/>
    </row>
    <row r="770" spans="7:7" x14ac:dyDescent="0.2">
      <c r="G770" s="13"/>
    </row>
    <row r="771" spans="7:7" x14ac:dyDescent="0.2">
      <c r="G771" s="13"/>
    </row>
    <row r="772" spans="7:7" x14ac:dyDescent="0.2">
      <c r="G772" s="13"/>
    </row>
    <row r="773" spans="7:7" x14ac:dyDescent="0.2">
      <c r="G773" s="13"/>
    </row>
    <row r="774" spans="7:7" x14ac:dyDescent="0.2">
      <c r="G774" s="13"/>
    </row>
    <row r="775" spans="7:7" x14ac:dyDescent="0.2">
      <c r="G775" s="13"/>
    </row>
    <row r="776" spans="7:7" x14ac:dyDescent="0.2">
      <c r="G776" s="13"/>
    </row>
    <row r="777" spans="7:7" x14ac:dyDescent="0.2">
      <c r="G777" s="13"/>
    </row>
    <row r="778" spans="7:7" x14ac:dyDescent="0.2">
      <c r="G778" s="13"/>
    </row>
    <row r="779" spans="7:7" x14ac:dyDescent="0.2">
      <c r="G779" s="13"/>
    </row>
    <row r="780" spans="7:7" x14ac:dyDescent="0.2">
      <c r="G780" s="13"/>
    </row>
    <row r="781" spans="7:7" x14ac:dyDescent="0.2">
      <c r="G781" s="13"/>
    </row>
    <row r="782" spans="7:7" x14ac:dyDescent="0.2">
      <c r="G782" s="13"/>
    </row>
    <row r="783" spans="7:7" x14ac:dyDescent="0.2">
      <c r="G783" s="13"/>
    </row>
    <row r="784" spans="7:7" x14ac:dyDescent="0.2">
      <c r="G784" s="13"/>
    </row>
    <row r="785" spans="7:7" x14ac:dyDescent="0.2">
      <c r="G785" s="13"/>
    </row>
    <row r="786" spans="7:7" x14ac:dyDescent="0.2">
      <c r="G786" s="13"/>
    </row>
    <row r="787" spans="7:7" x14ac:dyDescent="0.2">
      <c r="G787" s="13"/>
    </row>
    <row r="788" spans="7:7" x14ac:dyDescent="0.2">
      <c r="G788" s="13"/>
    </row>
    <row r="789" spans="7:7" x14ac:dyDescent="0.2">
      <c r="G789" s="13"/>
    </row>
    <row r="790" spans="7:7" x14ac:dyDescent="0.2">
      <c r="G790" s="13"/>
    </row>
    <row r="791" spans="7:7" x14ac:dyDescent="0.2">
      <c r="G791" s="13"/>
    </row>
    <row r="792" spans="7:7" x14ac:dyDescent="0.2">
      <c r="G792" s="13"/>
    </row>
    <row r="793" spans="7:7" x14ac:dyDescent="0.2">
      <c r="G793" s="13"/>
    </row>
    <row r="794" spans="7:7" x14ac:dyDescent="0.2">
      <c r="G794" s="13"/>
    </row>
    <row r="795" spans="7:7" x14ac:dyDescent="0.2">
      <c r="G795" s="13"/>
    </row>
    <row r="796" spans="7:7" x14ac:dyDescent="0.2">
      <c r="G796" s="13"/>
    </row>
    <row r="797" spans="7:7" x14ac:dyDescent="0.2">
      <c r="G797" s="13"/>
    </row>
    <row r="798" spans="7:7" x14ac:dyDescent="0.2">
      <c r="G798" s="13"/>
    </row>
    <row r="799" spans="7:7" x14ac:dyDescent="0.2">
      <c r="G799" s="13"/>
    </row>
    <row r="800" spans="7:7" x14ac:dyDescent="0.2">
      <c r="G800" s="13"/>
    </row>
    <row r="801" spans="7:7" x14ac:dyDescent="0.2">
      <c r="G801" s="13"/>
    </row>
    <row r="802" spans="7:7" x14ac:dyDescent="0.2">
      <c r="G802" s="13"/>
    </row>
    <row r="803" spans="7:7" x14ac:dyDescent="0.2">
      <c r="G803" s="13"/>
    </row>
    <row r="804" spans="7:7" x14ac:dyDescent="0.2">
      <c r="G804" s="13"/>
    </row>
    <row r="805" spans="7:7" x14ac:dyDescent="0.2">
      <c r="G805" s="13"/>
    </row>
    <row r="806" spans="7:7" x14ac:dyDescent="0.2">
      <c r="G806" s="13"/>
    </row>
    <row r="807" spans="7:7" x14ac:dyDescent="0.2">
      <c r="G807" s="13"/>
    </row>
    <row r="808" spans="7:7" x14ac:dyDescent="0.2">
      <c r="G808" s="13"/>
    </row>
    <row r="809" spans="7:7" x14ac:dyDescent="0.2">
      <c r="G809" s="13"/>
    </row>
    <row r="810" spans="7:7" x14ac:dyDescent="0.2">
      <c r="G810" s="13"/>
    </row>
    <row r="811" spans="7:7" x14ac:dyDescent="0.2">
      <c r="G811" s="13"/>
    </row>
    <row r="812" spans="7:7" x14ac:dyDescent="0.2">
      <c r="G812" s="13"/>
    </row>
    <row r="813" spans="7:7" x14ac:dyDescent="0.2">
      <c r="G813" s="13"/>
    </row>
    <row r="814" spans="7:7" x14ac:dyDescent="0.2">
      <c r="G814" s="13"/>
    </row>
    <row r="815" spans="7:7" x14ac:dyDescent="0.2">
      <c r="G815" s="13"/>
    </row>
    <row r="816" spans="7:7" x14ac:dyDescent="0.2">
      <c r="G816" s="13"/>
    </row>
    <row r="817" spans="7:7" x14ac:dyDescent="0.2">
      <c r="G817" s="13"/>
    </row>
    <row r="818" spans="7:7" x14ac:dyDescent="0.2">
      <c r="G818" s="13"/>
    </row>
    <row r="819" spans="7:7" x14ac:dyDescent="0.2">
      <c r="G819" s="13"/>
    </row>
    <row r="820" spans="7:7" x14ac:dyDescent="0.2">
      <c r="G820" s="13"/>
    </row>
    <row r="821" spans="7:7" x14ac:dyDescent="0.2">
      <c r="G821" s="13"/>
    </row>
    <row r="822" spans="7:7" x14ac:dyDescent="0.2">
      <c r="G822" s="13"/>
    </row>
    <row r="823" spans="7:7" x14ac:dyDescent="0.2">
      <c r="G823" s="13"/>
    </row>
    <row r="824" spans="7:7" x14ac:dyDescent="0.2">
      <c r="G824" s="13"/>
    </row>
    <row r="825" spans="7:7" x14ac:dyDescent="0.2">
      <c r="G825" s="13"/>
    </row>
    <row r="826" spans="7:7" x14ac:dyDescent="0.2">
      <c r="G826" s="13"/>
    </row>
    <row r="827" spans="7:7" x14ac:dyDescent="0.2">
      <c r="G827" s="13"/>
    </row>
    <row r="828" spans="7:7" x14ac:dyDescent="0.2">
      <c r="G828" s="13"/>
    </row>
    <row r="829" spans="7:7" x14ac:dyDescent="0.2">
      <c r="G829" s="13"/>
    </row>
    <row r="830" spans="7:7" x14ac:dyDescent="0.2">
      <c r="G830" s="13"/>
    </row>
    <row r="831" spans="7:7" x14ac:dyDescent="0.2">
      <c r="G831" s="13"/>
    </row>
    <row r="832" spans="7:7" x14ac:dyDescent="0.2">
      <c r="G832" s="13"/>
    </row>
    <row r="833" spans="7:7" x14ac:dyDescent="0.2">
      <c r="G833" s="13"/>
    </row>
    <row r="834" spans="7:7" x14ac:dyDescent="0.2">
      <c r="G834" s="13"/>
    </row>
    <row r="835" spans="7:7" x14ac:dyDescent="0.2">
      <c r="G835" s="13"/>
    </row>
    <row r="836" spans="7:7" x14ac:dyDescent="0.2">
      <c r="G836" s="13"/>
    </row>
    <row r="837" spans="7:7" x14ac:dyDescent="0.2">
      <c r="G837" s="13"/>
    </row>
    <row r="838" spans="7:7" x14ac:dyDescent="0.2">
      <c r="G838" s="13"/>
    </row>
    <row r="839" spans="7:7" x14ac:dyDescent="0.2">
      <c r="G839" s="13"/>
    </row>
    <row r="840" spans="7:7" x14ac:dyDescent="0.2">
      <c r="G840" s="13"/>
    </row>
    <row r="841" spans="7:7" x14ac:dyDescent="0.2">
      <c r="G841" s="13"/>
    </row>
    <row r="842" spans="7:7" x14ac:dyDescent="0.2">
      <c r="G842" s="13"/>
    </row>
    <row r="843" spans="7:7" x14ac:dyDescent="0.2">
      <c r="G843" s="13"/>
    </row>
    <row r="844" spans="7:7" x14ac:dyDescent="0.2">
      <c r="G844" s="13"/>
    </row>
    <row r="845" spans="7:7" x14ac:dyDescent="0.2">
      <c r="G845" s="13"/>
    </row>
    <row r="846" spans="7:7" x14ac:dyDescent="0.2">
      <c r="G846" s="13"/>
    </row>
    <row r="847" spans="7:7" x14ac:dyDescent="0.2">
      <c r="G847" s="13"/>
    </row>
    <row r="848" spans="7:7" x14ac:dyDescent="0.2">
      <c r="G848" s="13"/>
    </row>
    <row r="849" spans="7:7" x14ac:dyDescent="0.2">
      <c r="G849" s="13"/>
    </row>
    <row r="850" spans="7:7" x14ac:dyDescent="0.2">
      <c r="G850" s="13"/>
    </row>
    <row r="851" spans="7:7" x14ac:dyDescent="0.2">
      <c r="G851" s="13"/>
    </row>
    <row r="852" spans="7:7" x14ac:dyDescent="0.2">
      <c r="G852" s="13"/>
    </row>
    <row r="853" spans="7:7" x14ac:dyDescent="0.2">
      <c r="G853" s="13"/>
    </row>
    <row r="854" spans="7:7" x14ac:dyDescent="0.2">
      <c r="G854" s="13"/>
    </row>
    <row r="855" spans="7:7" x14ac:dyDescent="0.2">
      <c r="G855" s="13"/>
    </row>
    <row r="856" spans="7:7" x14ac:dyDescent="0.2">
      <c r="G856" s="13"/>
    </row>
    <row r="857" spans="7:7" x14ac:dyDescent="0.2">
      <c r="G857" s="13"/>
    </row>
    <row r="858" spans="7:7" x14ac:dyDescent="0.2">
      <c r="G858" s="13"/>
    </row>
    <row r="859" spans="7:7" x14ac:dyDescent="0.2">
      <c r="G859" s="13"/>
    </row>
    <row r="860" spans="7:7" x14ac:dyDescent="0.2">
      <c r="G860" s="13"/>
    </row>
    <row r="861" spans="7:7" x14ac:dyDescent="0.2">
      <c r="G861" s="13"/>
    </row>
    <row r="862" spans="7:7" x14ac:dyDescent="0.2">
      <c r="G862" s="13"/>
    </row>
    <row r="863" spans="7:7" x14ac:dyDescent="0.2">
      <c r="G863" s="13"/>
    </row>
    <row r="864" spans="7:7" x14ac:dyDescent="0.2">
      <c r="G864" s="13"/>
    </row>
    <row r="865" spans="7:7" x14ac:dyDescent="0.2">
      <c r="G865" s="13"/>
    </row>
    <row r="866" spans="7:7" x14ac:dyDescent="0.2">
      <c r="G866" s="13"/>
    </row>
    <row r="867" spans="7:7" x14ac:dyDescent="0.2">
      <c r="G867" s="13"/>
    </row>
    <row r="868" spans="7:7" x14ac:dyDescent="0.2">
      <c r="G868" s="13"/>
    </row>
    <row r="869" spans="7:7" x14ac:dyDescent="0.2">
      <c r="G869" s="13"/>
    </row>
    <row r="870" spans="7:7" x14ac:dyDescent="0.2">
      <c r="G870" s="13"/>
    </row>
    <row r="871" spans="7:7" x14ac:dyDescent="0.2">
      <c r="G871" s="13"/>
    </row>
    <row r="872" spans="7:7" x14ac:dyDescent="0.2">
      <c r="G872" s="13"/>
    </row>
    <row r="873" spans="7:7" x14ac:dyDescent="0.2">
      <c r="G873" s="13"/>
    </row>
    <row r="874" spans="7:7" x14ac:dyDescent="0.2">
      <c r="G874" s="13"/>
    </row>
    <row r="875" spans="7:7" x14ac:dyDescent="0.2">
      <c r="G875" s="13"/>
    </row>
    <row r="876" spans="7:7" x14ac:dyDescent="0.2">
      <c r="G876" s="13"/>
    </row>
    <row r="877" spans="7:7" x14ac:dyDescent="0.2">
      <c r="G877" s="13"/>
    </row>
    <row r="878" spans="7:7" x14ac:dyDescent="0.2">
      <c r="G878" s="13"/>
    </row>
    <row r="879" spans="7:7" x14ac:dyDescent="0.2">
      <c r="G879" s="13"/>
    </row>
    <row r="880" spans="7:7" x14ac:dyDescent="0.2">
      <c r="G880" s="13"/>
    </row>
    <row r="881" spans="7:7" x14ac:dyDescent="0.2">
      <c r="G881" s="13"/>
    </row>
    <row r="882" spans="7:7" x14ac:dyDescent="0.2">
      <c r="G882" s="13"/>
    </row>
    <row r="883" spans="7:7" x14ac:dyDescent="0.2">
      <c r="G883" s="13"/>
    </row>
    <row r="884" spans="7:7" x14ac:dyDescent="0.2">
      <c r="G884" s="13"/>
    </row>
    <row r="885" spans="7:7" x14ac:dyDescent="0.2">
      <c r="G885" s="13"/>
    </row>
    <row r="886" spans="7:7" x14ac:dyDescent="0.2">
      <c r="G886" s="13"/>
    </row>
    <row r="887" spans="7:7" x14ac:dyDescent="0.2">
      <c r="G887" s="13"/>
    </row>
    <row r="888" spans="7:7" x14ac:dyDescent="0.2">
      <c r="G888" s="13"/>
    </row>
    <row r="889" spans="7:7" x14ac:dyDescent="0.2">
      <c r="G889" s="13"/>
    </row>
    <row r="890" spans="7:7" x14ac:dyDescent="0.2">
      <c r="G890" s="13"/>
    </row>
    <row r="891" spans="7:7" x14ac:dyDescent="0.2">
      <c r="G891" s="13"/>
    </row>
    <row r="892" spans="7:7" x14ac:dyDescent="0.2">
      <c r="G892" s="13"/>
    </row>
    <row r="893" spans="7:7" x14ac:dyDescent="0.2">
      <c r="G893" s="13"/>
    </row>
    <row r="894" spans="7:7" x14ac:dyDescent="0.2">
      <c r="G894" s="13"/>
    </row>
    <row r="895" spans="7:7" x14ac:dyDescent="0.2">
      <c r="G895" s="13"/>
    </row>
    <row r="896" spans="7:7" x14ac:dyDescent="0.2">
      <c r="G896" s="13"/>
    </row>
    <row r="897" spans="7:7" x14ac:dyDescent="0.2">
      <c r="G897" s="13"/>
    </row>
    <row r="898" spans="7:7" x14ac:dyDescent="0.2">
      <c r="G898" s="13"/>
    </row>
    <row r="899" spans="7:7" x14ac:dyDescent="0.2">
      <c r="G899" s="13"/>
    </row>
    <row r="900" spans="7:7" x14ac:dyDescent="0.2">
      <c r="G900" s="13"/>
    </row>
    <row r="901" spans="7:7" x14ac:dyDescent="0.2">
      <c r="G901" s="13"/>
    </row>
    <row r="902" spans="7:7" x14ac:dyDescent="0.2">
      <c r="G902" s="13"/>
    </row>
    <row r="903" spans="7:7" x14ac:dyDescent="0.2">
      <c r="G903" s="13"/>
    </row>
    <row r="904" spans="7:7" x14ac:dyDescent="0.2">
      <c r="G904" s="13"/>
    </row>
    <row r="905" spans="7:7" x14ac:dyDescent="0.2">
      <c r="G905" s="13"/>
    </row>
    <row r="906" spans="7:7" x14ac:dyDescent="0.2">
      <c r="G906" s="13"/>
    </row>
    <row r="907" spans="7:7" x14ac:dyDescent="0.2">
      <c r="G907" s="13"/>
    </row>
    <row r="908" spans="7:7" x14ac:dyDescent="0.2">
      <c r="G908" s="13"/>
    </row>
    <row r="909" spans="7:7" x14ac:dyDescent="0.2">
      <c r="G909" s="13"/>
    </row>
    <row r="910" spans="7:7" x14ac:dyDescent="0.2">
      <c r="G910" s="13"/>
    </row>
    <row r="911" spans="7:7" x14ac:dyDescent="0.2">
      <c r="G911" s="13"/>
    </row>
    <row r="912" spans="7:7" x14ac:dyDescent="0.2">
      <c r="G912" s="13"/>
    </row>
    <row r="913" spans="7:7" x14ac:dyDescent="0.2">
      <c r="G913" s="13"/>
    </row>
    <row r="914" spans="7:7" x14ac:dyDescent="0.2">
      <c r="G914" s="13"/>
    </row>
    <row r="915" spans="7:7" x14ac:dyDescent="0.2">
      <c r="G915" s="13"/>
    </row>
    <row r="916" spans="7:7" x14ac:dyDescent="0.2">
      <c r="G916" s="13"/>
    </row>
    <row r="917" spans="7:7" x14ac:dyDescent="0.2">
      <c r="G917" s="13"/>
    </row>
    <row r="918" spans="7:7" x14ac:dyDescent="0.2">
      <c r="G918" s="13"/>
    </row>
    <row r="919" spans="7:7" x14ac:dyDescent="0.2">
      <c r="G919" s="13"/>
    </row>
    <row r="920" spans="7:7" x14ac:dyDescent="0.2">
      <c r="G920" s="13"/>
    </row>
    <row r="921" spans="7:7" x14ac:dyDescent="0.2">
      <c r="G921" s="13"/>
    </row>
    <row r="922" spans="7:7" x14ac:dyDescent="0.2">
      <c r="G922" s="13"/>
    </row>
    <row r="923" spans="7:7" x14ac:dyDescent="0.2">
      <c r="G923" s="13"/>
    </row>
    <row r="924" spans="7:7" x14ac:dyDescent="0.2">
      <c r="G924" s="13"/>
    </row>
    <row r="925" spans="7:7" x14ac:dyDescent="0.2">
      <c r="G925" s="13"/>
    </row>
    <row r="926" spans="7:7" x14ac:dyDescent="0.2">
      <c r="G926" s="13"/>
    </row>
    <row r="927" spans="7:7" x14ac:dyDescent="0.2">
      <c r="G927" s="13"/>
    </row>
    <row r="928" spans="7:7" x14ac:dyDescent="0.2">
      <c r="G928" s="13"/>
    </row>
    <row r="929" spans="7:7" x14ac:dyDescent="0.2">
      <c r="G929" s="13"/>
    </row>
    <row r="930" spans="7:7" x14ac:dyDescent="0.2">
      <c r="G930" s="13"/>
    </row>
    <row r="931" spans="7:7" x14ac:dyDescent="0.2">
      <c r="G931" s="13"/>
    </row>
    <row r="932" spans="7:7" x14ac:dyDescent="0.2">
      <c r="G932" s="13"/>
    </row>
    <row r="933" spans="7:7" x14ac:dyDescent="0.2">
      <c r="G933" s="13"/>
    </row>
    <row r="934" spans="7:7" x14ac:dyDescent="0.2">
      <c r="G934" s="13"/>
    </row>
    <row r="935" spans="7:7" x14ac:dyDescent="0.2">
      <c r="G935" s="13"/>
    </row>
    <row r="936" spans="7:7" x14ac:dyDescent="0.2">
      <c r="G936" s="13"/>
    </row>
    <row r="937" spans="7:7" x14ac:dyDescent="0.2">
      <c r="G937" s="13"/>
    </row>
    <row r="938" spans="7:7" x14ac:dyDescent="0.2">
      <c r="G938" s="13"/>
    </row>
    <row r="939" spans="7:7" x14ac:dyDescent="0.2">
      <c r="G939" s="13"/>
    </row>
    <row r="940" spans="7:7" x14ac:dyDescent="0.2">
      <c r="G940" s="13"/>
    </row>
    <row r="941" spans="7:7" x14ac:dyDescent="0.2">
      <c r="G941" s="13"/>
    </row>
    <row r="942" spans="7:7" x14ac:dyDescent="0.2">
      <c r="G942" s="13"/>
    </row>
    <row r="943" spans="7:7" x14ac:dyDescent="0.2">
      <c r="G943" s="13"/>
    </row>
    <row r="944" spans="7:7" x14ac:dyDescent="0.2">
      <c r="G944" s="13"/>
    </row>
    <row r="945" spans="7:7" x14ac:dyDescent="0.2">
      <c r="G945" s="13"/>
    </row>
    <row r="946" spans="7:7" x14ac:dyDescent="0.2">
      <c r="G946" s="13"/>
    </row>
    <row r="947" spans="7:7" x14ac:dyDescent="0.2">
      <c r="G947" s="13"/>
    </row>
    <row r="948" spans="7:7" x14ac:dyDescent="0.2">
      <c r="G948" s="13"/>
    </row>
    <row r="949" spans="7:7" x14ac:dyDescent="0.2">
      <c r="G949" s="13"/>
    </row>
    <row r="950" spans="7:7" x14ac:dyDescent="0.2">
      <c r="G950" s="13"/>
    </row>
    <row r="951" spans="7:7" x14ac:dyDescent="0.2">
      <c r="G951" s="13"/>
    </row>
    <row r="952" spans="7:7" x14ac:dyDescent="0.2">
      <c r="G952" s="13"/>
    </row>
    <row r="953" spans="7:7" x14ac:dyDescent="0.2">
      <c r="G953" s="13"/>
    </row>
    <row r="954" spans="7:7" x14ac:dyDescent="0.2">
      <c r="G954" s="13"/>
    </row>
    <row r="955" spans="7:7" x14ac:dyDescent="0.2">
      <c r="G955" s="13"/>
    </row>
    <row r="956" spans="7:7" x14ac:dyDescent="0.2">
      <c r="G956" s="13"/>
    </row>
    <row r="957" spans="7:7" x14ac:dyDescent="0.2">
      <c r="G957" s="13"/>
    </row>
    <row r="958" spans="7:7" x14ac:dyDescent="0.2">
      <c r="G958" s="13"/>
    </row>
    <row r="959" spans="7:7" x14ac:dyDescent="0.2">
      <c r="G959" s="13"/>
    </row>
    <row r="960" spans="7:7" x14ac:dyDescent="0.2">
      <c r="G960" s="13"/>
    </row>
    <row r="961" spans="7:7" x14ac:dyDescent="0.2">
      <c r="G961" s="13"/>
    </row>
    <row r="962" spans="7:7" x14ac:dyDescent="0.2">
      <c r="G962" s="13"/>
    </row>
    <row r="963" spans="7:7" x14ac:dyDescent="0.2">
      <c r="G963" s="13"/>
    </row>
    <row r="964" spans="7:7" x14ac:dyDescent="0.2">
      <c r="G964" s="13"/>
    </row>
    <row r="965" spans="7:7" x14ac:dyDescent="0.2">
      <c r="G965" s="13"/>
    </row>
    <row r="966" spans="7:7" x14ac:dyDescent="0.2">
      <c r="G966" s="13"/>
    </row>
    <row r="967" spans="7:7" x14ac:dyDescent="0.2">
      <c r="G967" s="13"/>
    </row>
    <row r="968" spans="7:7" x14ac:dyDescent="0.2">
      <c r="G968" s="13"/>
    </row>
    <row r="969" spans="7:7" x14ac:dyDescent="0.2">
      <c r="G969" s="13"/>
    </row>
    <row r="970" spans="7:7" x14ac:dyDescent="0.2">
      <c r="G970" s="13"/>
    </row>
    <row r="971" spans="7:7" x14ac:dyDescent="0.2">
      <c r="G971" s="13"/>
    </row>
    <row r="972" spans="7:7" x14ac:dyDescent="0.2">
      <c r="G972" s="13"/>
    </row>
    <row r="973" spans="7:7" x14ac:dyDescent="0.2">
      <c r="G973" s="13"/>
    </row>
    <row r="974" spans="7:7" x14ac:dyDescent="0.2">
      <c r="G974" s="13"/>
    </row>
    <row r="975" spans="7:7" x14ac:dyDescent="0.2">
      <c r="G975" s="13"/>
    </row>
    <row r="976" spans="7:7" x14ac:dyDescent="0.2">
      <c r="G976" s="13"/>
    </row>
    <row r="977" spans="7:7" x14ac:dyDescent="0.2">
      <c r="G977" s="13"/>
    </row>
    <row r="978" spans="7:7" x14ac:dyDescent="0.2">
      <c r="G978" s="13"/>
    </row>
    <row r="979" spans="7:7" x14ac:dyDescent="0.2">
      <c r="G979" s="13"/>
    </row>
    <row r="980" spans="7:7" x14ac:dyDescent="0.2">
      <c r="G980" s="13"/>
    </row>
    <row r="981" spans="7:7" x14ac:dyDescent="0.2">
      <c r="G981" s="13"/>
    </row>
    <row r="982" spans="7:7" x14ac:dyDescent="0.2">
      <c r="G982" s="13"/>
    </row>
    <row r="983" spans="7:7" x14ac:dyDescent="0.2">
      <c r="G983" s="13"/>
    </row>
    <row r="984" spans="7:7" x14ac:dyDescent="0.2">
      <c r="G984" s="13"/>
    </row>
    <row r="985" spans="7:7" x14ac:dyDescent="0.2">
      <c r="G985" s="13"/>
    </row>
    <row r="986" spans="7:7" x14ac:dyDescent="0.2">
      <c r="G986" s="13"/>
    </row>
    <row r="987" spans="7:7" x14ac:dyDescent="0.2">
      <c r="G987" s="13"/>
    </row>
    <row r="988" spans="7:7" x14ac:dyDescent="0.2">
      <c r="G988" s="13"/>
    </row>
    <row r="989" spans="7:7" x14ac:dyDescent="0.2">
      <c r="G989" s="13"/>
    </row>
    <row r="990" spans="7:7" x14ac:dyDescent="0.2">
      <c r="G990" s="13"/>
    </row>
    <row r="991" spans="7:7" x14ac:dyDescent="0.2">
      <c r="G991" s="13"/>
    </row>
    <row r="992" spans="7:7" x14ac:dyDescent="0.2">
      <c r="G992" s="13"/>
    </row>
    <row r="993" spans="7:7" x14ac:dyDescent="0.2">
      <c r="G993" s="13"/>
    </row>
    <row r="994" spans="7:7" x14ac:dyDescent="0.2">
      <c r="G994" s="13"/>
    </row>
    <row r="995" spans="7:7" x14ac:dyDescent="0.2">
      <c r="G995" s="13"/>
    </row>
    <row r="996" spans="7:7" x14ac:dyDescent="0.2">
      <c r="G996" s="13"/>
    </row>
    <row r="997" spans="7:7" x14ac:dyDescent="0.2">
      <c r="G997" s="13"/>
    </row>
    <row r="998" spans="7:7" x14ac:dyDescent="0.2">
      <c r="G998" s="13"/>
    </row>
    <row r="999" spans="7:7" x14ac:dyDescent="0.2">
      <c r="G999" s="13"/>
    </row>
    <row r="1000" spans="7:7" x14ac:dyDescent="0.2">
      <c r="G1000" s="13"/>
    </row>
    <row r="1001" spans="7:7" x14ac:dyDescent="0.2">
      <c r="G1001" s="13"/>
    </row>
    <row r="1002" spans="7:7" x14ac:dyDescent="0.2">
      <c r="G1002" s="13"/>
    </row>
    <row r="1003" spans="7:7" x14ac:dyDescent="0.2">
      <c r="G1003" s="13"/>
    </row>
    <row r="1004" spans="7:7" x14ac:dyDescent="0.2">
      <c r="G1004" s="13"/>
    </row>
    <row r="1005" spans="7:7" x14ac:dyDescent="0.2">
      <c r="G1005" s="13"/>
    </row>
    <row r="1006" spans="7:7" x14ac:dyDescent="0.2">
      <c r="G1006" s="13"/>
    </row>
    <row r="1007" spans="7:7" x14ac:dyDescent="0.2">
      <c r="G1007" s="13"/>
    </row>
    <row r="1008" spans="7:7" x14ac:dyDescent="0.2">
      <c r="G1008" s="13"/>
    </row>
    <row r="1009" spans="7:7" x14ac:dyDescent="0.2">
      <c r="G1009" s="13"/>
    </row>
    <row r="1010" spans="7:7" x14ac:dyDescent="0.2">
      <c r="G1010" s="13"/>
    </row>
    <row r="1011" spans="7:7" x14ac:dyDescent="0.2">
      <c r="G1011" s="13"/>
    </row>
    <row r="1012" spans="7:7" x14ac:dyDescent="0.2">
      <c r="G1012" s="13"/>
    </row>
    <row r="1013" spans="7:7" x14ac:dyDescent="0.2">
      <c r="G1013" s="13"/>
    </row>
    <row r="1014" spans="7:7" x14ac:dyDescent="0.2">
      <c r="G1014" s="13"/>
    </row>
    <row r="1015" spans="7:7" x14ac:dyDescent="0.2">
      <c r="G1015" s="13"/>
    </row>
    <row r="1016" spans="7:7" x14ac:dyDescent="0.2">
      <c r="G1016" s="13"/>
    </row>
    <row r="1017" spans="7:7" x14ac:dyDescent="0.2">
      <c r="G1017" s="13"/>
    </row>
    <row r="1018" spans="7:7" x14ac:dyDescent="0.2">
      <c r="G1018" s="13"/>
    </row>
    <row r="1019" spans="7:7" x14ac:dyDescent="0.2">
      <c r="G1019" s="13"/>
    </row>
    <row r="1020" spans="7:7" x14ac:dyDescent="0.2">
      <c r="G1020" s="13"/>
    </row>
    <row r="1021" spans="7:7" x14ac:dyDescent="0.2">
      <c r="G1021" s="13"/>
    </row>
    <row r="1022" spans="7:7" x14ac:dyDescent="0.2">
      <c r="G1022" s="13"/>
    </row>
    <row r="1023" spans="7:7" x14ac:dyDescent="0.2">
      <c r="G1023" s="13"/>
    </row>
    <row r="1024" spans="7:7" x14ac:dyDescent="0.2">
      <c r="G1024" s="13"/>
    </row>
    <row r="1025" spans="7:7" x14ac:dyDescent="0.2">
      <c r="G1025" s="13"/>
    </row>
    <row r="1026" spans="7:7" x14ac:dyDescent="0.2">
      <c r="G1026" s="13"/>
    </row>
    <row r="1027" spans="7:7" x14ac:dyDescent="0.2">
      <c r="G1027" s="13"/>
    </row>
    <row r="1028" spans="7:7" x14ac:dyDescent="0.2">
      <c r="G1028" s="13"/>
    </row>
    <row r="1029" spans="7:7" x14ac:dyDescent="0.2">
      <c r="G1029" s="13"/>
    </row>
    <row r="1030" spans="7:7" x14ac:dyDescent="0.2">
      <c r="G1030" s="13"/>
    </row>
    <row r="1031" spans="7:7" x14ac:dyDescent="0.2">
      <c r="G1031" s="13"/>
    </row>
    <row r="1032" spans="7:7" x14ac:dyDescent="0.2">
      <c r="G1032" s="13"/>
    </row>
    <row r="1033" spans="7:7" x14ac:dyDescent="0.2">
      <c r="G1033" s="13"/>
    </row>
    <row r="1034" spans="7:7" x14ac:dyDescent="0.2">
      <c r="G1034" s="13"/>
    </row>
    <row r="1035" spans="7:7" x14ac:dyDescent="0.2">
      <c r="G1035" s="13"/>
    </row>
    <row r="1036" spans="7:7" x14ac:dyDescent="0.2">
      <c r="G1036" s="13"/>
    </row>
    <row r="1037" spans="7:7" x14ac:dyDescent="0.2">
      <c r="G1037" s="13"/>
    </row>
    <row r="1038" spans="7:7" x14ac:dyDescent="0.2">
      <c r="G1038" s="13"/>
    </row>
    <row r="1039" spans="7:7" x14ac:dyDescent="0.2">
      <c r="G1039" s="13"/>
    </row>
    <row r="1040" spans="7:7" x14ac:dyDescent="0.2">
      <c r="G1040" s="13"/>
    </row>
    <row r="1041" spans="7:7" x14ac:dyDescent="0.2">
      <c r="G1041" s="13"/>
    </row>
    <row r="1042" spans="7:7" x14ac:dyDescent="0.2">
      <c r="G1042" s="13"/>
    </row>
    <row r="1043" spans="7:7" x14ac:dyDescent="0.2">
      <c r="G1043" s="13"/>
    </row>
    <row r="1044" spans="7:7" x14ac:dyDescent="0.2">
      <c r="G1044" s="13"/>
    </row>
    <row r="1045" spans="7:7" x14ac:dyDescent="0.2">
      <c r="G1045" s="13"/>
    </row>
    <row r="1046" spans="7:7" x14ac:dyDescent="0.2">
      <c r="G1046" s="13"/>
    </row>
    <row r="1047" spans="7:7" x14ac:dyDescent="0.2">
      <c r="G1047" s="13"/>
    </row>
    <row r="1048" spans="7:7" x14ac:dyDescent="0.2">
      <c r="G1048" s="13"/>
    </row>
    <row r="1049" spans="7:7" x14ac:dyDescent="0.2">
      <c r="G1049" s="13"/>
    </row>
    <row r="1050" spans="7:7" x14ac:dyDescent="0.2">
      <c r="G1050" s="13"/>
    </row>
    <row r="1051" spans="7:7" x14ac:dyDescent="0.2">
      <c r="G1051" s="13"/>
    </row>
    <row r="1052" spans="7:7" x14ac:dyDescent="0.2">
      <c r="G1052" s="13"/>
    </row>
    <row r="1053" spans="7:7" x14ac:dyDescent="0.2">
      <c r="G1053" s="13"/>
    </row>
    <row r="1054" spans="7:7" x14ac:dyDescent="0.2">
      <c r="G1054" s="13"/>
    </row>
    <row r="1055" spans="7:7" x14ac:dyDescent="0.2">
      <c r="G1055" s="13"/>
    </row>
    <row r="1056" spans="7:7" x14ac:dyDescent="0.2">
      <c r="G1056" s="13"/>
    </row>
    <row r="1057" spans="7:7" x14ac:dyDescent="0.2">
      <c r="G1057" s="13"/>
    </row>
    <row r="1058" spans="7:7" x14ac:dyDescent="0.2">
      <c r="G1058" s="13"/>
    </row>
    <row r="1059" spans="7:7" x14ac:dyDescent="0.2">
      <c r="G1059" s="13"/>
    </row>
    <row r="1060" spans="7:7" x14ac:dyDescent="0.2">
      <c r="G1060" s="13"/>
    </row>
    <row r="1061" spans="7:7" x14ac:dyDescent="0.2">
      <c r="G1061" s="13"/>
    </row>
    <row r="1062" spans="7:7" x14ac:dyDescent="0.2">
      <c r="G1062" s="13"/>
    </row>
    <row r="1063" spans="7:7" x14ac:dyDescent="0.2">
      <c r="G1063" s="13"/>
    </row>
    <row r="1064" spans="7:7" x14ac:dyDescent="0.2">
      <c r="G1064" s="13"/>
    </row>
    <row r="1065" spans="7:7" x14ac:dyDescent="0.2">
      <c r="G1065" s="13"/>
    </row>
    <row r="1066" spans="7:7" x14ac:dyDescent="0.2">
      <c r="G1066" s="13"/>
    </row>
    <row r="1067" spans="7:7" x14ac:dyDescent="0.2">
      <c r="G1067" s="13"/>
    </row>
    <row r="1068" spans="7:7" x14ac:dyDescent="0.2">
      <c r="G1068" s="13"/>
    </row>
    <row r="1069" spans="7:7" x14ac:dyDescent="0.2">
      <c r="G1069" s="13"/>
    </row>
    <row r="1070" spans="7:7" x14ac:dyDescent="0.2">
      <c r="G1070" s="13"/>
    </row>
    <row r="1071" spans="7:7" x14ac:dyDescent="0.2">
      <c r="G1071" s="13"/>
    </row>
    <row r="1072" spans="7:7" x14ac:dyDescent="0.2">
      <c r="G1072" s="13"/>
    </row>
    <row r="1073" spans="7:7" x14ac:dyDescent="0.2">
      <c r="G1073" s="13"/>
    </row>
    <row r="1074" spans="7:7" x14ac:dyDescent="0.2">
      <c r="G1074" s="13"/>
    </row>
    <row r="1075" spans="7:7" x14ac:dyDescent="0.2">
      <c r="G1075" s="13"/>
    </row>
    <row r="1076" spans="7:7" x14ac:dyDescent="0.2">
      <c r="G1076" s="13"/>
    </row>
    <row r="1077" spans="7:7" x14ac:dyDescent="0.2">
      <c r="G1077" s="13"/>
    </row>
    <row r="1078" spans="7:7" x14ac:dyDescent="0.2">
      <c r="G1078" s="13"/>
    </row>
    <row r="1079" spans="7:7" x14ac:dyDescent="0.2">
      <c r="G1079" s="13"/>
    </row>
    <row r="1080" spans="7:7" x14ac:dyDescent="0.2">
      <c r="G1080" s="13"/>
    </row>
    <row r="1081" spans="7:7" x14ac:dyDescent="0.2">
      <c r="G1081" s="13"/>
    </row>
    <row r="1082" spans="7:7" x14ac:dyDescent="0.2">
      <c r="G1082" s="13"/>
    </row>
    <row r="1083" spans="7:7" x14ac:dyDescent="0.2">
      <c r="G1083" s="13"/>
    </row>
    <row r="1084" spans="7:7" x14ac:dyDescent="0.2">
      <c r="G1084" s="13"/>
    </row>
    <row r="1085" spans="7:7" x14ac:dyDescent="0.2">
      <c r="G1085" s="13"/>
    </row>
    <row r="1086" spans="7:7" x14ac:dyDescent="0.2">
      <c r="G1086" s="13"/>
    </row>
    <row r="1087" spans="7:7" x14ac:dyDescent="0.2">
      <c r="G1087" s="13"/>
    </row>
    <row r="1088" spans="7:7" x14ac:dyDescent="0.2">
      <c r="G1088" s="13"/>
    </row>
    <row r="1089" spans="7:7" x14ac:dyDescent="0.2">
      <c r="G1089" s="13"/>
    </row>
    <row r="1090" spans="7:7" x14ac:dyDescent="0.2">
      <c r="G1090" s="13"/>
    </row>
    <row r="1091" spans="7:7" x14ac:dyDescent="0.2">
      <c r="G1091" s="13"/>
    </row>
    <row r="1092" spans="7:7" x14ac:dyDescent="0.2">
      <c r="G1092" s="13"/>
    </row>
    <row r="1093" spans="7:7" x14ac:dyDescent="0.2">
      <c r="G1093" s="13"/>
    </row>
    <row r="1094" spans="7:7" x14ac:dyDescent="0.2">
      <c r="G1094" s="13"/>
    </row>
    <row r="1095" spans="7:7" x14ac:dyDescent="0.2">
      <c r="G1095" s="13"/>
    </row>
    <row r="1096" spans="7:7" x14ac:dyDescent="0.2">
      <c r="G1096" s="13"/>
    </row>
    <row r="1097" spans="7:7" x14ac:dyDescent="0.2">
      <c r="G1097" s="13"/>
    </row>
    <row r="1098" spans="7:7" x14ac:dyDescent="0.2">
      <c r="G1098" s="13"/>
    </row>
    <row r="1099" spans="7:7" x14ac:dyDescent="0.2">
      <c r="G1099" s="13"/>
    </row>
    <row r="1100" spans="7:7" x14ac:dyDescent="0.2">
      <c r="G1100" s="13"/>
    </row>
    <row r="1101" spans="7:7" x14ac:dyDescent="0.2">
      <c r="G1101" s="13"/>
    </row>
    <row r="1102" spans="7:7" x14ac:dyDescent="0.2">
      <c r="G1102" s="13"/>
    </row>
    <row r="1103" spans="7:7" x14ac:dyDescent="0.2">
      <c r="G1103" s="13"/>
    </row>
    <row r="1104" spans="7:7" x14ac:dyDescent="0.2">
      <c r="G1104" s="13"/>
    </row>
    <row r="1105" spans="7:7" x14ac:dyDescent="0.2">
      <c r="G1105" s="13"/>
    </row>
    <row r="1106" spans="7:7" x14ac:dyDescent="0.2">
      <c r="G1106" s="13"/>
    </row>
    <row r="1107" spans="7:7" x14ac:dyDescent="0.2">
      <c r="G1107" s="13"/>
    </row>
    <row r="1108" spans="7:7" x14ac:dyDescent="0.2">
      <c r="G1108" s="13"/>
    </row>
    <row r="1109" spans="7:7" x14ac:dyDescent="0.2">
      <c r="G1109" s="13"/>
    </row>
    <row r="1110" spans="7:7" x14ac:dyDescent="0.2">
      <c r="G1110" s="13"/>
    </row>
    <row r="1111" spans="7:7" x14ac:dyDescent="0.2">
      <c r="G1111" s="13"/>
    </row>
    <row r="1112" spans="7:7" x14ac:dyDescent="0.2">
      <c r="G1112" s="13"/>
    </row>
    <row r="1113" spans="7:7" x14ac:dyDescent="0.2">
      <c r="G1113" s="13"/>
    </row>
    <row r="1114" spans="7:7" x14ac:dyDescent="0.2">
      <c r="G1114" s="13"/>
    </row>
    <row r="1115" spans="7:7" x14ac:dyDescent="0.2">
      <c r="G1115" s="13"/>
    </row>
    <row r="1116" spans="7:7" x14ac:dyDescent="0.2">
      <c r="G1116" s="13"/>
    </row>
    <row r="1117" spans="7:7" x14ac:dyDescent="0.2">
      <c r="G1117" s="13"/>
    </row>
    <row r="1118" spans="7:7" x14ac:dyDescent="0.2">
      <c r="G1118" s="13"/>
    </row>
    <row r="1119" spans="7:7" x14ac:dyDescent="0.2">
      <c r="G1119" s="13"/>
    </row>
    <row r="1120" spans="7:7" x14ac:dyDescent="0.2">
      <c r="G1120" s="13"/>
    </row>
    <row r="1121" spans="7:7" x14ac:dyDescent="0.2">
      <c r="G1121" s="13"/>
    </row>
    <row r="1122" spans="7:7" x14ac:dyDescent="0.2">
      <c r="G1122" s="13"/>
    </row>
    <row r="1123" spans="7:7" x14ac:dyDescent="0.2">
      <c r="G1123" s="13"/>
    </row>
    <row r="1124" spans="7:7" x14ac:dyDescent="0.2">
      <c r="G1124" s="13"/>
    </row>
    <row r="1125" spans="7:7" x14ac:dyDescent="0.2">
      <c r="G1125" s="13"/>
    </row>
    <row r="1126" spans="7:7" x14ac:dyDescent="0.2">
      <c r="G1126" s="13"/>
    </row>
    <row r="1127" spans="7:7" x14ac:dyDescent="0.2">
      <c r="G1127" s="13"/>
    </row>
    <row r="1128" spans="7:7" x14ac:dyDescent="0.2">
      <c r="G1128" s="13"/>
    </row>
    <row r="1129" spans="7:7" x14ac:dyDescent="0.2">
      <c r="G1129" s="13"/>
    </row>
    <row r="1130" spans="7:7" x14ac:dyDescent="0.2">
      <c r="G1130" s="13"/>
    </row>
    <row r="1131" spans="7:7" x14ac:dyDescent="0.2">
      <c r="G1131" s="13"/>
    </row>
    <row r="1132" spans="7:7" x14ac:dyDescent="0.2">
      <c r="G1132" s="13"/>
    </row>
    <row r="1133" spans="7:7" x14ac:dyDescent="0.2">
      <c r="G1133" s="13"/>
    </row>
    <row r="1134" spans="7:7" x14ac:dyDescent="0.2">
      <c r="G1134" s="13"/>
    </row>
    <row r="1135" spans="7:7" x14ac:dyDescent="0.2">
      <c r="G1135" s="13"/>
    </row>
    <row r="1136" spans="7:7" x14ac:dyDescent="0.2">
      <c r="G1136" s="13"/>
    </row>
    <row r="1137" spans="7:7" x14ac:dyDescent="0.2">
      <c r="G1137" s="13"/>
    </row>
    <row r="1138" spans="7:7" x14ac:dyDescent="0.2">
      <c r="G1138" s="13"/>
    </row>
    <row r="1139" spans="7:7" x14ac:dyDescent="0.2">
      <c r="G1139" s="13"/>
    </row>
    <row r="1140" spans="7:7" x14ac:dyDescent="0.2">
      <c r="G1140" s="13"/>
    </row>
    <row r="1141" spans="7:7" x14ac:dyDescent="0.2">
      <c r="G1141" s="13"/>
    </row>
    <row r="1142" spans="7:7" x14ac:dyDescent="0.2">
      <c r="G1142" s="13"/>
    </row>
    <row r="1143" spans="7:7" x14ac:dyDescent="0.2">
      <c r="G1143" s="13"/>
    </row>
    <row r="1144" spans="7:7" x14ac:dyDescent="0.2">
      <c r="G1144" s="13"/>
    </row>
    <row r="1145" spans="7:7" x14ac:dyDescent="0.2">
      <c r="G1145" s="13"/>
    </row>
    <row r="1146" spans="7:7" x14ac:dyDescent="0.2">
      <c r="G1146" s="13"/>
    </row>
    <row r="1147" spans="7:7" x14ac:dyDescent="0.2">
      <c r="G1147" s="13"/>
    </row>
    <row r="1148" spans="7:7" x14ac:dyDescent="0.2">
      <c r="G1148" s="13"/>
    </row>
    <row r="1149" spans="7:7" x14ac:dyDescent="0.2">
      <c r="G1149" s="13"/>
    </row>
    <row r="1150" spans="7:7" x14ac:dyDescent="0.2">
      <c r="G1150" s="13"/>
    </row>
    <row r="1151" spans="7:7" x14ac:dyDescent="0.2">
      <c r="G1151" s="13"/>
    </row>
    <row r="1152" spans="7:7" x14ac:dyDescent="0.2">
      <c r="G1152" s="13"/>
    </row>
    <row r="1153" spans="7:7" x14ac:dyDescent="0.2">
      <c r="G1153" s="13"/>
    </row>
    <row r="1154" spans="7:7" x14ac:dyDescent="0.2">
      <c r="G1154" s="13"/>
    </row>
    <row r="1155" spans="7:7" x14ac:dyDescent="0.2">
      <c r="G1155" s="13"/>
    </row>
    <row r="1156" spans="7:7" x14ac:dyDescent="0.2">
      <c r="G1156" s="13"/>
    </row>
    <row r="1157" spans="7:7" x14ac:dyDescent="0.2">
      <c r="G1157" s="13"/>
    </row>
    <row r="1158" spans="7:7" x14ac:dyDescent="0.2">
      <c r="G1158" s="13"/>
    </row>
    <row r="1159" spans="7:7" x14ac:dyDescent="0.2">
      <c r="G1159" s="13"/>
    </row>
    <row r="1160" spans="7:7" x14ac:dyDescent="0.2">
      <c r="G1160" s="13"/>
    </row>
    <row r="1161" spans="7:7" x14ac:dyDescent="0.2">
      <c r="G1161" s="13"/>
    </row>
    <row r="1162" spans="7:7" x14ac:dyDescent="0.2">
      <c r="G1162" s="13"/>
    </row>
    <row r="1163" spans="7:7" x14ac:dyDescent="0.2">
      <c r="G1163" s="13"/>
    </row>
    <row r="1164" spans="7:7" x14ac:dyDescent="0.2">
      <c r="G1164" s="13"/>
    </row>
    <row r="1165" spans="7:7" x14ac:dyDescent="0.2">
      <c r="G1165" s="13"/>
    </row>
    <row r="1166" spans="7:7" x14ac:dyDescent="0.2">
      <c r="G1166" s="13"/>
    </row>
    <row r="1167" spans="7:7" x14ac:dyDescent="0.2">
      <c r="G1167" s="13"/>
    </row>
    <row r="1168" spans="7:7" x14ac:dyDescent="0.2">
      <c r="G1168" s="13"/>
    </row>
    <row r="1169" spans="7:7" x14ac:dyDescent="0.2">
      <c r="G1169" s="13"/>
    </row>
    <row r="1170" spans="7:7" x14ac:dyDescent="0.2">
      <c r="G1170" s="13"/>
    </row>
    <row r="1171" spans="7:7" x14ac:dyDescent="0.2">
      <c r="G1171" s="13"/>
    </row>
    <row r="1172" spans="7:7" x14ac:dyDescent="0.2">
      <c r="G1172" s="13"/>
    </row>
    <row r="1173" spans="7:7" x14ac:dyDescent="0.2">
      <c r="G1173" s="13"/>
    </row>
    <row r="1174" spans="7:7" x14ac:dyDescent="0.2">
      <c r="G1174" s="13"/>
    </row>
    <row r="1175" spans="7:7" x14ac:dyDescent="0.2">
      <c r="G1175" s="13"/>
    </row>
    <row r="1176" spans="7:7" x14ac:dyDescent="0.2">
      <c r="G1176" s="13"/>
    </row>
    <row r="1177" spans="7:7" x14ac:dyDescent="0.2">
      <c r="G1177" s="13"/>
    </row>
    <row r="1178" spans="7:7" x14ac:dyDescent="0.2">
      <c r="G1178" s="13"/>
    </row>
    <row r="1179" spans="7:7" x14ac:dyDescent="0.2">
      <c r="G1179" s="13"/>
    </row>
    <row r="1180" spans="7:7" x14ac:dyDescent="0.2">
      <c r="G1180" s="13"/>
    </row>
    <row r="1181" spans="7:7" x14ac:dyDescent="0.2">
      <c r="G1181" s="13"/>
    </row>
    <row r="1182" spans="7:7" x14ac:dyDescent="0.2">
      <c r="G1182" s="13"/>
    </row>
    <row r="1183" spans="7:7" x14ac:dyDescent="0.2">
      <c r="G1183" s="13"/>
    </row>
    <row r="1184" spans="7:7" x14ac:dyDescent="0.2">
      <c r="G1184" s="13"/>
    </row>
    <row r="1185" spans="7:7" x14ac:dyDescent="0.2">
      <c r="G1185" s="13"/>
    </row>
    <row r="1186" spans="7:7" x14ac:dyDescent="0.2">
      <c r="G1186" s="13"/>
    </row>
    <row r="1187" spans="7:7" x14ac:dyDescent="0.2">
      <c r="G1187" s="13"/>
    </row>
    <row r="1188" spans="7:7" x14ac:dyDescent="0.2">
      <c r="G1188" s="13"/>
    </row>
    <row r="1189" spans="7:7" x14ac:dyDescent="0.2">
      <c r="G1189" s="13"/>
    </row>
    <row r="1190" spans="7:7" x14ac:dyDescent="0.2">
      <c r="G1190" s="13"/>
    </row>
    <row r="1191" spans="7:7" x14ac:dyDescent="0.2">
      <c r="G1191" s="13"/>
    </row>
    <row r="1192" spans="7:7" x14ac:dyDescent="0.2">
      <c r="G1192" s="13"/>
    </row>
    <row r="1193" spans="7:7" x14ac:dyDescent="0.2">
      <c r="G1193" s="13"/>
    </row>
    <row r="1194" spans="7:7" x14ac:dyDescent="0.2">
      <c r="G1194" s="13"/>
    </row>
    <row r="1195" spans="7:7" x14ac:dyDescent="0.2">
      <c r="G1195" s="13"/>
    </row>
    <row r="1196" spans="7:7" x14ac:dyDescent="0.2">
      <c r="G1196" s="13"/>
    </row>
    <row r="1197" spans="7:7" x14ac:dyDescent="0.2">
      <c r="G1197" s="13"/>
    </row>
    <row r="1198" spans="7:7" x14ac:dyDescent="0.2">
      <c r="G1198" s="13"/>
    </row>
    <row r="1199" spans="7:7" x14ac:dyDescent="0.2">
      <c r="G1199" s="13"/>
    </row>
    <row r="1200" spans="7:7" x14ac:dyDescent="0.2">
      <c r="G1200" s="13"/>
    </row>
    <row r="1201" spans="7:7" x14ac:dyDescent="0.2">
      <c r="G1201" s="13"/>
    </row>
    <row r="1202" spans="7:7" x14ac:dyDescent="0.2">
      <c r="G1202" s="13"/>
    </row>
    <row r="1203" spans="7:7" x14ac:dyDescent="0.2">
      <c r="G1203" s="13"/>
    </row>
    <row r="1204" spans="7:7" x14ac:dyDescent="0.2">
      <c r="G1204" s="13"/>
    </row>
    <row r="1205" spans="7:7" x14ac:dyDescent="0.2">
      <c r="G1205" s="13"/>
    </row>
    <row r="1206" spans="7:7" x14ac:dyDescent="0.2">
      <c r="G1206" s="13"/>
    </row>
    <row r="1207" spans="7:7" x14ac:dyDescent="0.2">
      <c r="G1207" s="13"/>
    </row>
    <row r="1208" spans="7:7" x14ac:dyDescent="0.2">
      <c r="G1208" s="13"/>
    </row>
    <row r="1209" spans="7:7" x14ac:dyDescent="0.2">
      <c r="G1209" s="13"/>
    </row>
    <row r="1210" spans="7:7" x14ac:dyDescent="0.2">
      <c r="G1210" s="13"/>
    </row>
    <row r="1211" spans="7:7" x14ac:dyDescent="0.2">
      <c r="G1211" s="13"/>
    </row>
    <row r="1212" spans="7:7" x14ac:dyDescent="0.2">
      <c r="G1212" s="13"/>
    </row>
    <row r="1213" spans="7:7" x14ac:dyDescent="0.2">
      <c r="G1213" s="13"/>
    </row>
    <row r="1214" spans="7:7" x14ac:dyDescent="0.2">
      <c r="G1214" s="13"/>
    </row>
    <row r="1215" spans="7:7" x14ac:dyDescent="0.2">
      <c r="G1215" s="13"/>
    </row>
    <row r="1216" spans="7:7" x14ac:dyDescent="0.2">
      <c r="G1216" s="13"/>
    </row>
    <row r="1217" spans="7:7" x14ac:dyDescent="0.2">
      <c r="G1217" s="13"/>
    </row>
    <row r="1218" spans="7:7" x14ac:dyDescent="0.2">
      <c r="G1218" s="13"/>
    </row>
    <row r="1219" spans="7:7" x14ac:dyDescent="0.2">
      <c r="G1219" s="13"/>
    </row>
    <row r="1220" spans="7:7" x14ac:dyDescent="0.2">
      <c r="G1220" s="13"/>
    </row>
    <row r="1221" spans="7:7" x14ac:dyDescent="0.2">
      <c r="G1221" s="13"/>
    </row>
    <row r="1222" spans="7:7" x14ac:dyDescent="0.2">
      <c r="G1222" s="13"/>
    </row>
    <row r="1223" spans="7:7" x14ac:dyDescent="0.2">
      <c r="G1223" s="13"/>
    </row>
    <row r="1224" spans="7:7" x14ac:dyDescent="0.2">
      <c r="G1224" s="13"/>
    </row>
    <row r="1225" spans="7:7" x14ac:dyDescent="0.2">
      <c r="G1225" s="13"/>
    </row>
    <row r="1226" spans="7:7" x14ac:dyDescent="0.2">
      <c r="G1226" s="13"/>
    </row>
    <row r="1227" spans="7:7" x14ac:dyDescent="0.2">
      <c r="G1227" s="13"/>
    </row>
    <row r="1228" spans="7:7" x14ac:dyDescent="0.2">
      <c r="G1228" s="13"/>
    </row>
    <row r="1229" spans="7:7" x14ac:dyDescent="0.2">
      <c r="G1229" s="13"/>
    </row>
    <row r="1230" spans="7:7" x14ac:dyDescent="0.2">
      <c r="G1230" s="13"/>
    </row>
    <row r="1231" spans="7:7" x14ac:dyDescent="0.2">
      <c r="G1231" s="13"/>
    </row>
    <row r="1232" spans="7:7" x14ac:dyDescent="0.2">
      <c r="G1232" s="13"/>
    </row>
    <row r="1233" spans="7:7" x14ac:dyDescent="0.2">
      <c r="G1233" s="13"/>
    </row>
    <row r="1234" spans="7:7" x14ac:dyDescent="0.2">
      <c r="G1234" s="13"/>
    </row>
    <row r="1235" spans="7:7" x14ac:dyDescent="0.2">
      <c r="G1235" s="13"/>
    </row>
    <row r="1236" spans="7:7" x14ac:dyDescent="0.2">
      <c r="G1236" s="13"/>
    </row>
    <row r="1237" spans="7:7" x14ac:dyDescent="0.2">
      <c r="G1237" s="13"/>
    </row>
    <row r="1238" spans="7:7" x14ac:dyDescent="0.2">
      <c r="G1238" s="13"/>
    </row>
    <row r="1239" spans="7:7" x14ac:dyDescent="0.2">
      <c r="G1239" s="13"/>
    </row>
    <row r="1240" spans="7:7" x14ac:dyDescent="0.2">
      <c r="G1240" s="13"/>
    </row>
    <row r="1241" spans="7:7" x14ac:dyDescent="0.2">
      <c r="G1241" s="13"/>
    </row>
    <row r="1242" spans="7:7" x14ac:dyDescent="0.2">
      <c r="G1242" s="13"/>
    </row>
    <row r="1243" spans="7:7" x14ac:dyDescent="0.2">
      <c r="G1243" s="13"/>
    </row>
    <row r="1244" spans="7:7" x14ac:dyDescent="0.2">
      <c r="G1244" s="13"/>
    </row>
    <row r="1245" spans="7:7" x14ac:dyDescent="0.2">
      <c r="G1245" s="13"/>
    </row>
    <row r="1246" spans="7:7" x14ac:dyDescent="0.2">
      <c r="G1246" s="13"/>
    </row>
    <row r="1247" spans="7:7" x14ac:dyDescent="0.2">
      <c r="G1247" s="13"/>
    </row>
    <row r="1248" spans="7:7" x14ac:dyDescent="0.2">
      <c r="G1248" s="13"/>
    </row>
    <row r="1249" spans="7:7" x14ac:dyDescent="0.2">
      <c r="G1249" s="13"/>
    </row>
    <row r="1250" spans="7:7" x14ac:dyDescent="0.2">
      <c r="G1250" s="13"/>
    </row>
    <row r="1251" spans="7:7" x14ac:dyDescent="0.2">
      <c r="G1251" s="13"/>
    </row>
    <row r="1252" spans="7:7" x14ac:dyDescent="0.2">
      <c r="G1252" s="13"/>
    </row>
    <row r="1253" spans="7:7" x14ac:dyDescent="0.2">
      <c r="G1253" s="13"/>
    </row>
    <row r="1254" spans="7:7" x14ac:dyDescent="0.2">
      <c r="G1254" s="13"/>
    </row>
    <row r="1255" spans="7:7" x14ac:dyDescent="0.2">
      <c r="G1255" s="13"/>
    </row>
    <row r="1256" spans="7:7" x14ac:dyDescent="0.2">
      <c r="G1256" s="13"/>
    </row>
    <row r="1257" spans="7:7" x14ac:dyDescent="0.2">
      <c r="G1257" s="13"/>
    </row>
    <row r="1258" spans="7:7" x14ac:dyDescent="0.2">
      <c r="G1258" s="13"/>
    </row>
    <row r="1259" spans="7:7" x14ac:dyDescent="0.2">
      <c r="G1259" s="13"/>
    </row>
    <row r="1260" spans="7:7" x14ac:dyDescent="0.2">
      <c r="G1260" s="13"/>
    </row>
    <row r="1261" spans="7:7" x14ac:dyDescent="0.2">
      <c r="G1261" s="13"/>
    </row>
    <row r="1262" spans="7:7" x14ac:dyDescent="0.2">
      <c r="G1262" s="13"/>
    </row>
    <row r="1263" spans="7:7" x14ac:dyDescent="0.2">
      <c r="G1263" s="13"/>
    </row>
    <row r="1264" spans="7:7" x14ac:dyDescent="0.2">
      <c r="G1264" s="13"/>
    </row>
    <row r="1265" spans="7:7" x14ac:dyDescent="0.2">
      <c r="G1265" s="13"/>
    </row>
    <row r="1266" spans="7:7" x14ac:dyDescent="0.2">
      <c r="G1266" s="13"/>
    </row>
    <row r="1267" spans="7:7" x14ac:dyDescent="0.2">
      <c r="G1267" s="13"/>
    </row>
    <row r="1268" spans="7:7" x14ac:dyDescent="0.2">
      <c r="G1268" s="13"/>
    </row>
    <row r="1269" spans="7:7" x14ac:dyDescent="0.2">
      <c r="G1269" s="13"/>
    </row>
    <row r="1270" spans="7:7" x14ac:dyDescent="0.2">
      <c r="G1270" s="13"/>
    </row>
    <row r="1271" spans="7:7" x14ac:dyDescent="0.2">
      <c r="G1271" s="13"/>
    </row>
    <row r="1272" spans="7:7" x14ac:dyDescent="0.2">
      <c r="G1272" s="13"/>
    </row>
    <row r="1273" spans="7:7" x14ac:dyDescent="0.2">
      <c r="G1273" s="13"/>
    </row>
    <row r="1274" spans="7:7" x14ac:dyDescent="0.2">
      <c r="G1274" s="13"/>
    </row>
    <row r="1275" spans="7:7" x14ac:dyDescent="0.2">
      <c r="G1275" s="13"/>
    </row>
    <row r="1276" spans="7:7" x14ac:dyDescent="0.2">
      <c r="G1276" s="13"/>
    </row>
    <row r="1277" spans="7:7" x14ac:dyDescent="0.2">
      <c r="G1277" s="13"/>
    </row>
    <row r="1278" spans="7:7" x14ac:dyDescent="0.2">
      <c r="G1278" s="13"/>
    </row>
    <row r="1279" spans="7:7" x14ac:dyDescent="0.2">
      <c r="G1279" s="13"/>
    </row>
    <row r="1280" spans="7:7" x14ac:dyDescent="0.2">
      <c r="G1280" s="13"/>
    </row>
    <row r="1281" spans="7:7" x14ac:dyDescent="0.2">
      <c r="G1281" s="13"/>
    </row>
    <row r="1282" spans="7:7" x14ac:dyDescent="0.2">
      <c r="G1282" s="13"/>
    </row>
    <row r="1283" spans="7:7" x14ac:dyDescent="0.2">
      <c r="G1283" s="13"/>
    </row>
    <row r="1284" spans="7:7" x14ac:dyDescent="0.2">
      <c r="G1284" s="13"/>
    </row>
    <row r="1285" spans="7:7" x14ac:dyDescent="0.2">
      <c r="G1285" s="13"/>
    </row>
    <row r="1286" spans="7:7" x14ac:dyDescent="0.2">
      <c r="G1286" s="13"/>
    </row>
    <row r="1287" spans="7:7" x14ac:dyDescent="0.2">
      <c r="G1287" s="13"/>
    </row>
    <row r="1288" spans="7:7" x14ac:dyDescent="0.2">
      <c r="G1288" s="13"/>
    </row>
    <row r="1289" spans="7:7" x14ac:dyDescent="0.2">
      <c r="G1289" s="13"/>
    </row>
    <row r="1290" spans="7:7" x14ac:dyDescent="0.2">
      <c r="G1290" s="13"/>
    </row>
    <row r="1291" spans="7:7" x14ac:dyDescent="0.2">
      <c r="G1291" s="13"/>
    </row>
    <row r="1292" spans="7:7" x14ac:dyDescent="0.2">
      <c r="G1292" s="13"/>
    </row>
    <row r="1293" spans="7:7" x14ac:dyDescent="0.2">
      <c r="G1293" s="13"/>
    </row>
    <row r="1294" spans="7:7" x14ac:dyDescent="0.2">
      <c r="G1294" s="13"/>
    </row>
    <row r="1295" spans="7:7" x14ac:dyDescent="0.2">
      <c r="G1295" s="13"/>
    </row>
    <row r="1296" spans="7:7" x14ac:dyDescent="0.2">
      <c r="G1296" s="13"/>
    </row>
    <row r="1297" spans="7:7" x14ac:dyDescent="0.2">
      <c r="G1297" s="13"/>
    </row>
    <row r="1298" spans="7:7" x14ac:dyDescent="0.2">
      <c r="G1298" s="13"/>
    </row>
    <row r="1299" spans="7:7" x14ac:dyDescent="0.2">
      <c r="G1299" s="13"/>
    </row>
    <row r="1300" spans="7:7" x14ac:dyDescent="0.2">
      <c r="G1300" s="13"/>
    </row>
    <row r="1301" spans="7:7" x14ac:dyDescent="0.2">
      <c r="G1301" s="13"/>
    </row>
    <row r="1302" spans="7:7" x14ac:dyDescent="0.2">
      <c r="G1302" s="13"/>
    </row>
    <row r="1303" spans="7:7" x14ac:dyDescent="0.2">
      <c r="G1303" s="13"/>
    </row>
    <row r="1304" spans="7:7" x14ac:dyDescent="0.2">
      <c r="G1304" s="13"/>
    </row>
    <row r="1305" spans="7:7" x14ac:dyDescent="0.2">
      <c r="G1305" s="13"/>
    </row>
    <row r="1306" spans="7:7" x14ac:dyDescent="0.2">
      <c r="G1306" s="13"/>
    </row>
    <row r="1307" spans="7:7" x14ac:dyDescent="0.2">
      <c r="G1307" s="13"/>
    </row>
    <row r="1308" spans="7:7" x14ac:dyDescent="0.2">
      <c r="G1308" s="13"/>
    </row>
    <row r="1309" spans="7:7" x14ac:dyDescent="0.2">
      <c r="G1309" s="13"/>
    </row>
    <row r="1310" spans="7:7" x14ac:dyDescent="0.2">
      <c r="G1310" s="13"/>
    </row>
    <row r="1311" spans="7:7" x14ac:dyDescent="0.2">
      <c r="G1311" s="13"/>
    </row>
    <row r="1312" spans="7:7" x14ac:dyDescent="0.2">
      <c r="G1312" s="13"/>
    </row>
    <row r="1313" spans="7:7" x14ac:dyDescent="0.2">
      <c r="G1313" s="13"/>
    </row>
    <row r="1314" spans="7:7" x14ac:dyDescent="0.2">
      <c r="G1314" s="13"/>
    </row>
    <row r="1315" spans="7:7" x14ac:dyDescent="0.2">
      <c r="G1315" s="13"/>
    </row>
    <row r="1316" spans="7:7" x14ac:dyDescent="0.2">
      <c r="G1316" s="13"/>
    </row>
    <row r="1317" spans="7:7" x14ac:dyDescent="0.2">
      <c r="G1317" s="13"/>
    </row>
    <row r="1318" spans="7:7" x14ac:dyDescent="0.2">
      <c r="G1318" s="13"/>
    </row>
    <row r="1319" spans="7:7" x14ac:dyDescent="0.2">
      <c r="G1319" s="13"/>
    </row>
    <row r="1320" spans="7:7" x14ac:dyDescent="0.2">
      <c r="G1320" s="13"/>
    </row>
    <row r="1321" spans="7:7" x14ac:dyDescent="0.2">
      <c r="G1321" s="13"/>
    </row>
    <row r="1322" spans="7:7" x14ac:dyDescent="0.2">
      <c r="G1322" s="13"/>
    </row>
    <row r="1323" spans="7:7" x14ac:dyDescent="0.2">
      <c r="G1323" s="13"/>
    </row>
    <row r="1324" spans="7:7" x14ac:dyDescent="0.2">
      <c r="G1324" s="13"/>
    </row>
    <row r="1325" spans="7:7" x14ac:dyDescent="0.2">
      <c r="G1325" s="13"/>
    </row>
    <row r="1326" spans="7:7" x14ac:dyDescent="0.2">
      <c r="G1326" s="13"/>
    </row>
    <row r="1327" spans="7:7" x14ac:dyDescent="0.2">
      <c r="G1327" s="13"/>
    </row>
    <row r="1328" spans="7:7" x14ac:dyDescent="0.2">
      <c r="G1328" s="13"/>
    </row>
    <row r="1329" spans="7:7" x14ac:dyDescent="0.2">
      <c r="G1329" s="13"/>
    </row>
    <row r="1330" spans="7:7" x14ac:dyDescent="0.2">
      <c r="G1330" s="13"/>
    </row>
    <row r="1331" spans="7:7" x14ac:dyDescent="0.2">
      <c r="G1331" s="13"/>
    </row>
    <row r="1332" spans="7:7" x14ac:dyDescent="0.2">
      <c r="G1332" s="13"/>
    </row>
    <row r="1333" spans="7:7" x14ac:dyDescent="0.2">
      <c r="G1333" s="13"/>
    </row>
    <row r="1334" spans="7:7" x14ac:dyDescent="0.2">
      <c r="G1334" s="13"/>
    </row>
    <row r="1335" spans="7:7" x14ac:dyDescent="0.2">
      <c r="G1335" s="13"/>
    </row>
    <row r="1336" spans="7:7" x14ac:dyDescent="0.2">
      <c r="G1336" s="13"/>
    </row>
    <row r="1337" spans="7:7" x14ac:dyDescent="0.2">
      <c r="G1337" s="13"/>
    </row>
    <row r="1338" spans="7:7" x14ac:dyDescent="0.2">
      <c r="G1338" s="13"/>
    </row>
    <row r="1339" spans="7:7" x14ac:dyDescent="0.2">
      <c r="G1339" s="13"/>
    </row>
    <row r="1340" spans="7:7" x14ac:dyDescent="0.2">
      <c r="G1340" s="13"/>
    </row>
    <row r="1341" spans="7:7" x14ac:dyDescent="0.2">
      <c r="G1341" s="13"/>
    </row>
    <row r="1342" spans="7:7" x14ac:dyDescent="0.2">
      <c r="G1342" s="13"/>
    </row>
    <row r="1343" spans="7:7" x14ac:dyDescent="0.2">
      <c r="G1343" s="13"/>
    </row>
    <row r="1344" spans="7:7" x14ac:dyDescent="0.2">
      <c r="G1344" s="13"/>
    </row>
    <row r="1345" spans="7:7" x14ac:dyDescent="0.2">
      <c r="G1345" s="13"/>
    </row>
    <row r="1346" spans="7:7" x14ac:dyDescent="0.2">
      <c r="G1346" s="13"/>
    </row>
    <row r="1347" spans="7:7" x14ac:dyDescent="0.2">
      <c r="G1347" s="13"/>
    </row>
    <row r="1348" spans="7:7" x14ac:dyDescent="0.2">
      <c r="G1348" s="13"/>
    </row>
    <row r="1349" spans="7:7" x14ac:dyDescent="0.2">
      <c r="G1349" s="13"/>
    </row>
    <row r="1350" spans="7:7" x14ac:dyDescent="0.2">
      <c r="G1350" s="13"/>
    </row>
    <row r="1351" spans="7:7" x14ac:dyDescent="0.2">
      <c r="G1351" s="13"/>
    </row>
    <row r="1352" spans="7:7" x14ac:dyDescent="0.2">
      <c r="G1352" s="13"/>
    </row>
    <row r="1353" spans="7:7" x14ac:dyDescent="0.2">
      <c r="G1353" s="13"/>
    </row>
    <row r="1354" spans="7:7" x14ac:dyDescent="0.2">
      <c r="G1354" s="13"/>
    </row>
    <row r="1355" spans="7:7" x14ac:dyDescent="0.2">
      <c r="G1355" s="13"/>
    </row>
    <row r="1356" spans="7:7" x14ac:dyDescent="0.2">
      <c r="G1356" s="13"/>
    </row>
    <row r="1357" spans="7:7" x14ac:dyDescent="0.2">
      <c r="G1357" s="13"/>
    </row>
    <row r="1358" spans="7:7" x14ac:dyDescent="0.2">
      <c r="G1358" s="13"/>
    </row>
    <row r="1359" spans="7:7" x14ac:dyDescent="0.2">
      <c r="G1359" s="13"/>
    </row>
    <row r="1360" spans="7:7" x14ac:dyDescent="0.2">
      <c r="G1360" s="13"/>
    </row>
    <row r="1361" spans="7:7" x14ac:dyDescent="0.2">
      <c r="G1361" s="13"/>
    </row>
    <row r="1362" spans="7:7" x14ac:dyDescent="0.2">
      <c r="G1362" s="13"/>
    </row>
    <row r="1363" spans="7:7" x14ac:dyDescent="0.2">
      <c r="G1363" s="13"/>
    </row>
    <row r="1364" spans="7:7" x14ac:dyDescent="0.2">
      <c r="G1364" s="13"/>
    </row>
    <row r="1365" spans="7:7" x14ac:dyDescent="0.2">
      <c r="G1365" s="13"/>
    </row>
    <row r="1366" spans="7:7" x14ac:dyDescent="0.2">
      <c r="G1366" s="13"/>
    </row>
    <row r="1367" spans="7:7" x14ac:dyDescent="0.2">
      <c r="G1367" s="13"/>
    </row>
    <row r="1368" spans="7:7" x14ac:dyDescent="0.2">
      <c r="G1368" s="13"/>
    </row>
    <row r="1369" spans="7:7" x14ac:dyDescent="0.2">
      <c r="G1369" s="13"/>
    </row>
    <row r="1370" spans="7:7" x14ac:dyDescent="0.2">
      <c r="G1370" s="13"/>
    </row>
    <row r="1371" spans="7:7" x14ac:dyDescent="0.2">
      <c r="G1371" s="13"/>
    </row>
    <row r="1372" spans="7:7" x14ac:dyDescent="0.2">
      <c r="G1372" s="13"/>
    </row>
    <row r="1373" spans="7:7" x14ac:dyDescent="0.2">
      <c r="G1373" s="13"/>
    </row>
    <row r="1374" spans="7:7" x14ac:dyDescent="0.2">
      <c r="G1374" s="13"/>
    </row>
    <row r="1375" spans="7:7" x14ac:dyDescent="0.2">
      <c r="G1375" s="13"/>
    </row>
    <row r="1376" spans="7:7" x14ac:dyDescent="0.2">
      <c r="G1376" s="13"/>
    </row>
    <row r="1377" spans="7:7" x14ac:dyDescent="0.2">
      <c r="G1377" s="13"/>
    </row>
    <row r="1378" spans="7:7" x14ac:dyDescent="0.2">
      <c r="G1378" s="13"/>
    </row>
    <row r="1379" spans="7:7" x14ac:dyDescent="0.2">
      <c r="G1379" s="13"/>
    </row>
    <row r="1380" spans="7:7" x14ac:dyDescent="0.2">
      <c r="G1380" s="13"/>
    </row>
    <row r="1381" spans="7:7" x14ac:dyDescent="0.2">
      <c r="G1381" s="13"/>
    </row>
    <row r="1382" spans="7:7" x14ac:dyDescent="0.2">
      <c r="G1382" s="13"/>
    </row>
    <row r="1383" spans="7:7" x14ac:dyDescent="0.2">
      <c r="G1383" s="13"/>
    </row>
    <row r="1384" spans="7:7" x14ac:dyDescent="0.2">
      <c r="G1384" s="13"/>
    </row>
    <row r="1385" spans="7:7" x14ac:dyDescent="0.2">
      <c r="G1385" s="13"/>
    </row>
    <row r="1386" spans="7:7" x14ac:dyDescent="0.2">
      <c r="G1386" s="13"/>
    </row>
    <row r="1387" spans="7:7" x14ac:dyDescent="0.2">
      <c r="G1387" s="13"/>
    </row>
    <row r="1388" spans="7:7" x14ac:dyDescent="0.2">
      <c r="G1388" s="13"/>
    </row>
    <row r="1389" spans="7:7" x14ac:dyDescent="0.2">
      <c r="G1389" s="13"/>
    </row>
    <row r="1390" spans="7:7" x14ac:dyDescent="0.2">
      <c r="G1390" s="13"/>
    </row>
    <row r="1391" spans="7:7" x14ac:dyDescent="0.2">
      <c r="G1391" s="13"/>
    </row>
    <row r="1392" spans="7:7" x14ac:dyDescent="0.2">
      <c r="G1392" s="13"/>
    </row>
    <row r="1393" spans="7:7" x14ac:dyDescent="0.2">
      <c r="G1393" s="13"/>
    </row>
    <row r="1394" spans="7:7" x14ac:dyDescent="0.2">
      <c r="G1394" s="13"/>
    </row>
    <row r="1395" spans="7:7" x14ac:dyDescent="0.2">
      <c r="G1395" s="13"/>
    </row>
    <row r="1396" spans="7:7" x14ac:dyDescent="0.2">
      <c r="G1396" s="13"/>
    </row>
    <row r="1397" spans="7:7" x14ac:dyDescent="0.2">
      <c r="G1397" s="13"/>
    </row>
    <row r="1398" spans="7:7" x14ac:dyDescent="0.2">
      <c r="G1398" s="13"/>
    </row>
    <row r="1399" spans="7:7" x14ac:dyDescent="0.2">
      <c r="G1399" s="13"/>
    </row>
    <row r="1400" spans="7:7" x14ac:dyDescent="0.2">
      <c r="G1400" s="13"/>
    </row>
    <row r="1401" spans="7:7" x14ac:dyDescent="0.2">
      <c r="G1401" s="13"/>
    </row>
    <row r="1402" spans="7:7" x14ac:dyDescent="0.2">
      <c r="G1402" s="13"/>
    </row>
    <row r="1403" spans="7:7" x14ac:dyDescent="0.2">
      <c r="G1403" s="13"/>
    </row>
    <row r="1404" spans="7:7" x14ac:dyDescent="0.2">
      <c r="G1404" s="13"/>
    </row>
    <row r="1405" spans="7:7" x14ac:dyDescent="0.2">
      <c r="G1405" s="13"/>
    </row>
    <row r="1406" spans="7:7" x14ac:dyDescent="0.2">
      <c r="G1406" s="13"/>
    </row>
    <row r="1407" spans="7:7" x14ac:dyDescent="0.2">
      <c r="G1407" s="13"/>
    </row>
    <row r="1408" spans="7:7" x14ac:dyDescent="0.2">
      <c r="G1408" s="13"/>
    </row>
    <row r="1409" spans="7:7" x14ac:dyDescent="0.2">
      <c r="G1409" s="13"/>
    </row>
    <row r="1410" spans="7:7" x14ac:dyDescent="0.2">
      <c r="G1410" s="13"/>
    </row>
    <row r="1411" spans="7:7" x14ac:dyDescent="0.2">
      <c r="G1411" s="13"/>
    </row>
    <row r="1412" spans="7:7" x14ac:dyDescent="0.2">
      <c r="G1412" s="13"/>
    </row>
    <row r="1413" spans="7:7" x14ac:dyDescent="0.2">
      <c r="G1413" s="13"/>
    </row>
    <row r="1414" spans="7:7" x14ac:dyDescent="0.2">
      <c r="G1414" s="13"/>
    </row>
    <row r="1415" spans="7:7" x14ac:dyDescent="0.2">
      <c r="G1415" s="13"/>
    </row>
    <row r="1416" spans="7:7" x14ac:dyDescent="0.2">
      <c r="G1416" s="13"/>
    </row>
    <row r="1417" spans="7:7" x14ac:dyDescent="0.2">
      <c r="G1417" s="13"/>
    </row>
    <row r="1418" spans="7:7" x14ac:dyDescent="0.2">
      <c r="G1418" s="13"/>
    </row>
    <row r="1419" spans="7:7" x14ac:dyDescent="0.2">
      <c r="G1419" s="13"/>
    </row>
    <row r="1420" spans="7:7" x14ac:dyDescent="0.2">
      <c r="G1420" s="13"/>
    </row>
    <row r="1421" spans="7:7" x14ac:dyDescent="0.2">
      <c r="G1421" s="13"/>
    </row>
    <row r="1422" spans="7:7" x14ac:dyDescent="0.2">
      <c r="G1422" s="13"/>
    </row>
    <row r="1423" spans="7:7" x14ac:dyDescent="0.2">
      <c r="G1423" s="13"/>
    </row>
    <row r="1424" spans="7:7" x14ac:dyDescent="0.2">
      <c r="G1424" s="13"/>
    </row>
    <row r="1425" spans="7:7" x14ac:dyDescent="0.2">
      <c r="G1425" s="13"/>
    </row>
    <row r="1426" spans="7:7" x14ac:dyDescent="0.2">
      <c r="G1426" s="13"/>
    </row>
    <row r="1427" spans="7:7" x14ac:dyDescent="0.2">
      <c r="G1427" s="13"/>
    </row>
    <row r="1428" spans="7:7" x14ac:dyDescent="0.2">
      <c r="G1428" s="13"/>
    </row>
    <row r="1429" spans="7:7" x14ac:dyDescent="0.2">
      <c r="G1429" s="13"/>
    </row>
    <row r="1430" spans="7:7" x14ac:dyDescent="0.2">
      <c r="G1430" s="13"/>
    </row>
    <row r="1431" spans="7:7" x14ac:dyDescent="0.2">
      <c r="G1431" s="13"/>
    </row>
    <row r="1432" spans="7:7" x14ac:dyDescent="0.2">
      <c r="G1432" s="13"/>
    </row>
    <row r="1433" spans="7:7" x14ac:dyDescent="0.2">
      <c r="G1433" s="13"/>
    </row>
    <row r="1434" spans="7:7" x14ac:dyDescent="0.2">
      <c r="G1434" s="13"/>
    </row>
    <row r="1435" spans="7:7" x14ac:dyDescent="0.2">
      <c r="G1435" s="13"/>
    </row>
    <row r="1436" spans="7:7" x14ac:dyDescent="0.2">
      <c r="G1436" s="13"/>
    </row>
    <row r="1437" spans="7:7" x14ac:dyDescent="0.2">
      <c r="G1437" s="13"/>
    </row>
    <row r="1438" spans="7:7" x14ac:dyDescent="0.2">
      <c r="G1438" s="13"/>
    </row>
    <row r="1439" spans="7:7" x14ac:dyDescent="0.2">
      <c r="G1439" s="13"/>
    </row>
    <row r="1440" spans="7:7" x14ac:dyDescent="0.2">
      <c r="G1440" s="13"/>
    </row>
    <row r="1441" spans="7:7" x14ac:dyDescent="0.2">
      <c r="G1441" s="13"/>
    </row>
    <row r="1442" spans="7:7" x14ac:dyDescent="0.2">
      <c r="G1442" s="13"/>
    </row>
    <row r="1443" spans="7:7" x14ac:dyDescent="0.2">
      <c r="G1443" s="13"/>
    </row>
    <row r="1444" spans="7:7" x14ac:dyDescent="0.2">
      <c r="G1444" s="13"/>
    </row>
    <row r="1445" spans="7:7" x14ac:dyDescent="0.2">
      <c r="G1445" s="13"/>
    </row>
    <row r="1446" spans="7:7" x14ac:dyDescent="0.2">
      <c r="G1446" s="13"/>
    </row>
    <row r="1447" spans="7:7" x14ac:dyDescent="0.2">
      <c r="G1447" s="13"/>
    </row>
    <row r="1448" spans="7:7" x14ac:dyDescent="0.2">
      <c r="G1448" s="13"/>
    </row>
    <row r="1449" spans="7:7" x14ac:dyDescent="0.2">
      <c r="G1449" s="13"/>
    </row>
    <row r="1450" spans="7:7" x14ac:dyDescent="0.2">
      <c r="G1450" s="13"/>
    </row>
    <row r="1451" spans="7:7" x14ac:dyDescent="0.2">
      <c r="G1451" s="13"/>
    </row>
    <row r="1452" spans="7:7" x14ac:dyDescent="0.2">
      <c r="G1452" s="13"/>
    </row>
    <row r="1453" spans="7:7" x14ac:dyDescent="0.2">
      <c r="G1453" s="13"/>
    </row>
    <row r="1454" spans="7:7" x14ac:dyDescent="0.2">
      <c r="G1454" s="13"/>
    </row>
    <row r="1455" spans="7:7" x14ac:dyDescent="0.2">
      <c r="G1455" s="13"/>
    </row>
    <row r="1456" spans="7:7" x14ac:dyDescent="0.2">
      <c r="G1456" s="13"/>
    </row>
    <row r="1457" spans="7:7" x14ac:dyDescent="0.2">
      <c r="G1457" s="13"/>
    </row>
    <row r="1458" spans="7:7" x14ac:dyDescent="0.2">
      <c r="G1458" s="13"/>
    </row>
    <row r="1459" spans="7:7" x14ac:dyDescent="0.2">
      <c r="G1459" s="13"/>
    </row>
    <row r="1460" spans="7:7" x14ac:dyDescent="0.2">
      <c r="G1460" s="13"/>
    </row>
    <row r="1461" spans="7:7" x14ac:dyDescent="0.2">
      <c r="G1461" s="13"/>
    </row>
    <row r="1462" spans="7:7" x14ac:dyDescent="0.2">
      <c r="G1462" s="13"/>
    </row>
    <row r="1463" spans="7:7" x14ac:dyDescent="0.2">
      <c r="G1463" s="13"/>
    </row>
    <row r="1464" spans="7:7" x14ac:dyDescent="0.2">
      <c r="G1464" s="13"/>
    </row>
    <row r="1465" spans="7:7" x14ac:dyDescent="0.2">
      <c r="G1465" s="13"/>
    </row>
    <row r="1466" spans="7:7" x14ac:dyDescent="0.2">
      <c r="G1466" s="13"/>
    </row>
    <row r="1467" spans="7:7" x14ac:dyDescent="0.2">
      <c r="G1467" s="13"/>
    </row>
    <row r="1468" spans="7:7" x14ac:dyDescent="0.2">
      <c r="G1468" s="13"/>
    </row>
    <row r="1469" spans="7:7" x14ac:dyDescent="0.2">
      <c r="G1469" s="13"/>
    </row>
    <row r="1470" spans="7:7" x14ac:dyDescent="0.2">
      <c r="G1470" s="13"/>
    </row>
    <row r="1471" spans="7:7" x14ac:dyDescent="0.2">
      <c r="G1471" s="13"/>
    </row>
    <row r="1472" spans="7:7" x14ac:dyDescent="0.2">
      <c r="G1472" s="13"/>
    </row>
    <row r="1473" spans="7:7" x14ac:dyDescent="0.2">
      <c r="G1473" s="13"/>
    </row>
    <row r="1474" spans="7:7" x14ac:dyDescent="0.2">
      <c r="G1474" s="13"/>
    </row>
    <row r="1475" spans="7:7" x14ac:dyDescent="0.2">
      <c r="G1475" s="13"/>
    </row>
    <row r="1476" spans="7:7" x14ac:dyDescent="0.2">
      <c r="G1476" s="13"/>
    </row>
    <row r="1477" spans="7:7" x14ac:dyDescent="0.2">
      <c r="G1477" s="13"/>
    </row>
    <row r="1478" spans="7:7" x14ac:dyDescent="0.2">
      <c r="G1478" s="13"/>
    </row>
    <row r="1479" spans="7:7" x14ac:dyDescent="0.2">
      <c r="G1479" s="13"/>
    </row>
    <row r="1480" spans="7:7" x14ac:dyDescent="0.2">
      <c r="G1480" s="13"/>
    </row>
    <row r="1481" spans="7:7" x14ac:dyDescent="0.2">
      <c r="G1481" s="13"/>
    </row>
    <row r="1482" spans="7:7" x14ac:dyDescent="0.2">
      <c r="G1482" s="13"/>
    </row>
    <row r="1483" spans="7:7" x14ac:dyDescent="0.2">
      <c r="G1483" s="13"/>
    </row>
    <row r="1484" spans="7:7" x14ac:dyDescent="0.2">
      <c r="G1484" s="13"/>
    </row>
    <row r="1485" spans="7:7" x14ac:dyDescent="0.2">
      <c r="G1485" s="13"/>
    </row>
    <row r="1486" spans="7:7" x14ac:dyDescent="0.2">
      <c r="G1486" s="13"/>
    </row>
    <row r="1487" spans="7:7" x14ac:dyDescent="0.2">
      <c r="G1487" s="13"/>
    </row>
    <row r="1488" spans="7:7" x14ac:dyDescent="0.2">
      <c r="G1488" s="13"/>
    </row>
    <row r="1489" spans="7:7" x14ac:dyDescent="0.2">
      <c r="G1489" s="13"/>
    </row>
    <row r="1490" spans="7:7" x14ac:dyDescent="0.2">
      <c r="G1490" s="13"/>
    </row>
    <row r="1491" spans="7:7" x14ac:dyDescent="0.2">
      <c r="G1491" s="13"/>
    </row>
    <row r="1492" spans="7:7" x14ac:dyDescent="0.2">
      <c r="G1492" s="13"/>
    </row>
    <row r="1493" spans="7:7" x14ac:dyDescent="0.2">
      <c r="G1493" s="13"/>
    </row>
    <row r="1494" spans="7:7" x14ac:dyDescent="0.2">
      <c r="G1494" s="13"/>
    </row>
    <row r="1495" spans="7:7" x14ac:dyDescent="0.2">
      <c r="G1495" s="13"/>
    </row>
    <row r="1496" spans="7:7" x14ac:dyDescent="0.2">
      <c r="G1496" s="13"/>
    </row>
    <row r="1497" spans="7:7" x14ac:dyDescent="0.2">
      <c r="G1497" s="13"/>
    </row>
    <row r="1498" spans="7:7" x14ac:dyDescent="0.2">
      <c r="G1498" s="13"/>
    </row>
    <row r="1499" spans="7:7" x14ac:dyDescent="0.2">
      <c r="G1499" s="13"/>
    </row>
    <row r="1500" spans="7:7" x14ac:dyDescent="0.2">
      <c r="G1500" s="13"/>
    </row>
    <row r="1501" spans="7:7" x14ac:dyDescent="0.2">
      <c r="G1501" s="13"/>
    </row>
    <row r="1502" spans="7:7" x14ac:dyDescent="0.2">
      <c r="G1502" s="13"/>
    </row>
    <row r="1503" spans="7:7" x14ac:dyDescent="0.2">
      <c r="G1503" s="13"/>
    </row>
    <row r="1504" spans="7:7" x14ac:dyDescent="0.2">
      <c r="G1504" s="13"/>
    </row>
    <row r="1505" spans="7:7" x14ac:dyDescent="0.2">
      <c r="G1505" s="13"/>
    </row>
    <row r="1506" spans="7:7" x14ac:dyDescent="0.2">
      <c r="G1506" s="13"/>
    </row>
    <row r="1507" spans="7:7" x14ac:dyDescent="0.2">
      <c r="G1507" s="13"/>
    </row>
    <row r="1508" spans="7:7" x14ac:dyDescent="0.2">
      <c r="G1508" s="13"/>
    </row>
    <row r="1509" spans="7:7" x14ac:dyDescent="0.2">
      <c r="G1509" s="13"/>
    </row>
    <row r="1510" spans="7:7" x14ac:dyDescent="0.2">
      <c r="G1510" s="13"/>
    </row>
    <row r="1511" spans="7:7" x14ac:dyDescent="0.2">
      <c r="G1511" s="13"/>
    </row>
    <row r="1512" spans="7:7" x14ac:dyDescent="0.2">
      <c r="G1512" s="13"/>
    </row>
    <row r="1513" spans="7:7" x14ac:dyDescent="0.2">
      <c r="G1513" s="13"/>
    </row>
    <row r="1514" spans="7:7" x14ac:dyDescent="0.2">
      <c r="G1514" s="13"/>
    </row>
    <row r="1515" spans="7:7" x14ac:dyDescent="0.2">
      <c r="G1515" s="13"/>
    </row>
    <row r="1516" spans="7:7" x14ac:dyDescent="0.2">
      <c r="G1516" s="13"/>
    </row>
    <row r="1517" spans="7:7" x14ac:dyDescent="0.2">
      <c r="G1517" s="13"/>
    </row>
    <row r="1518" spans="7:7" x14ac:dyDescent="0.2">
      <c r="G1518" s="13"/>
    </row>
    <row r="1519" spans="7:7" x14ac:dyDescent="0.2">
      <c r="G1519" s="13"/>
    </row>
    <row r="1520" spans="7:7" x14ac:dyDescent="0.2">
      <c r="G1520" s="13"/>
    </row>
    <row r="1521" spans="7:7" x14ac:dyDescent="0.2">
      <c r="G1521" s="13"/>
    </row>
    <row r="1522" spans="7:7" x14ac:dyDescent="0.2">
      <c r="G1522" s="13"/>
    </row>
    <row r="1523" spans="7:7" x14ac:dyDescent="0.2">
      <c r="G1523" s="13"/>
    </row>
    <row r="1524" spans="7:7" x14ac:dyDescent="0.2">
      <c r="G1524" s="13"/>
    </row>
    <row r="1525" spans="7:7" x14ac:dyDescent="0.2">
      <c r="G1525" s="13"/>
    </row>
    <row r="1526" spans="7:7" x14ac:dyDescent="0.2">
      <c r="G1526" s="13"/>
    </row>
    <row r="1527" spans="7:7" x14ac:dyDescent="0.2">
      <c r="G1527" s="13"/>
    </row>
    <row r="1528" spans="7:7" x14ac:dyDescent="0.2">
      <c r="G1528" s="13"/>
    </row>
    <row r="1529" spans="7:7" x14ac:dyDescent="0.2">
      <c r="G1529" s="13"/>
    </row>
    <row r="1530" spans="7:7" x14ac:dyDescent="0.2">
      <c r="G1530" s="13"/>
    </row>
    <row r="1531" spans="7:7" x14ac:dyDescent="0.2">
      <c r="G1531" s="13"/>
    </row>
    <row r="1532" spans="7:7" x14ac:dyDescent="0.2">
      <c r="G1532" s="13"/>
    </row>
    <row r="1533" spans="7:7" x14ac:dyDescent="0.2">
      <c r="G1533" s="13"/>
    </row>
    <row r="1534" spans="7:7" x14ac:dyDescent="0.2">
      <c r="G1534" s="13"/>
    </row>
    <row r="1535" spans="7:7" x14ac:dyDescent="0.2">
      <c r="G1535" s="13"/>
    </row>
    <row r="1536" spans="7:7" x14ac:dyDescent="0.2">
      <c r="G1536" s="13"/>
    </row>
    <row r="1537" spans="7:7" x14ac:dyDescent="0.2">
      <c r="G1537" s="13"/>
    </row>
    <row r="1538" spans="7:7" x14ac:dyDescent="0.2">
      <c r="G1538" s="13"/>
    </row>
    <row r="1539" spans="7:7" x14ac:dyDescent="0.2">
      <c r="G1539" s="13"/>
    </row>
    <row r="1540" spans="7:7" x14ac:dyDescent="0.2">
      <c r="G1540" s="13"/>
    </row>
    <row r="1541" spans="7:7" x14ac:dyDescent="0.2">
      <c r="G1541" s="13"/>
    </row>
    <row r="1542" spans="7:7" x14ac:dyDescent="0.2">
      <c r="G1542" s="13"/>
    </row>
    <row r="1543" spans="7:7" x14ac:dyDescent="0.2">
      <c r="G1543" s="13"/>
    </row>
    <row r="1544" spans="7:7" x14ac:dyDescent="0.2">
      <c r="G1544" s="13"/>
    </row>
    <row r="1545" spans="7:7" x14ac:dyDescent="0.2">
      <c r="G1545" s="13"/>
    </row>
    <row r="1546" spans="7:7" x14ac:dyDescent="0.2">
      <c r="G1546" s="13"/>
    </row>
    <row r="1547" spans="7:7" x14ac:dyDescent="0.2">
      <c r="G1547" s="13"/>
    </row>
    <row r="1548" spans="7:7" x14ac:dyDescent="0.2">
      <c r="G1548" s="13"/>
    </row>
    <row r="1549" spans="7:7" x14ac:dyDescent="0.2">
      <c r="G1549" s="13"/>
    </row>
    <row r="1550" spans="7:7" x14ac:dyDescent="0.2">
      <c r="G1550" s="13"/>
    </row>
    <row r="1551" spans="7:7" x14ac:dyDescent="0.2">
      <c r="G1551" s="13"/>
    </row>
    <row r="1552" spans="7:7" x14ac:dyDescent="0.2">
      <c r="G1552" s="13"/>
    </row>
    <row r="1553" spans="7:7" x14ac:dyDescent="0.2">
      <c r="G1553" s="13"/>
    </row>
    <row r="1554" spans="7:7" x14ac:dyDescent="0.2">
      <c r="G1554" s="13"/>
    </row>
    <row r="1555" spans="7:7" x14ac:dyDescent="0.2">
      <c r="G1555" s="13"/>
    </row>
    <row r="1556" spans="7:7" x14ac:dyDescent="0.2">
      <c r="G1556" s="13"/>
    </row>
    <row r="1557" spans="7:7" x14ac:dyDescent="0.2">
      <c r="G1557" s="13"/>
    </row>
    <row r="1558" spans="7:7" x14ac:dyDescent="0.2">
      <c r="G1558" s="13"/>
    </row>
    <row r="1559" spans="7:7" x14ac:dyDescent="0.2">
      <c r="G1559" s="13"/>
    </row>
    <row r="1560" spans="7:7" x14ac:dyDescent="0.2">
      <c r="G1560" s="13"/>
    </row>
    <row r="1561" spans="7:7" x14ac:dyDescent="0.2">
      <c r="G1561" s="13"/>
    </row>
    <row r="1562" spans="7:7" x14ac:dyDescent="0.2">
      <c r="G1562" s="13"/>
    </row>
    <row r="1563" spans="7:7" x14ac:dyDescent="0.2">
      <c r="G1563" s="13"/>
    </row>
    <row r="1564" spans="7:7" x14ac:dyDescent="0.2">
      <c r="G1564" s="13"/>
    </row>
    <row r="1565" spans="7:7" x14ac:dyDescent="0.2">
      <c r="G1565" s="13"/>
    </row>
    <row r="1566" spans="7:7" x14ac:dyDescent="0.2">
      <c r="G1566" s="13"/>
    </row>
    <row r="1567" spans="7:7" x14ac:dyDescent="0.2">
      <c r="G1567" s="13"/>
    </row>
    <row r="1568" spans="7:7" x14ac:dyDescent="0.2">
      <c r="G1568" s="13"/>
    </row>
    <row r="1569" spans="7:7" x14ac:dyDescent="0.2">
      <c r="G1569" s="13"/>
    </row>
    <row r="1570" spans="7:7" x14ac:dyDescent="0.2">
      <c r="G1570" s="13"/>
    </row>
    <row r="1571" spans="7:7" x14ac:dyDescent="0.2">
      <c r="G1571" s="13"/>
    </row>
    <row r="1572" spans="7:7" x14ac:dyDescent="0.2">
      <c r="G1572" s="13"/>
    </row>
    <row r="1573" spans="7:7" x14ac:dyDescent="0.2">
      <c r="G1573" s="13"/>
    </row>
    <row r="1574" spans="7:7" x14ac:dyDescent="0.2">
      <c r="G1574" s="13"/>
    </row>
    <row r="1575" spans="7:7" x14ac:dyDescent="0.2">
      <c r="G1575" s="13"/>
    </row>
    <row r="1576" spans="7:7" x14ac:dyDescent="0.2">
      <c r="G1576" s="13"/>
    </row>
    <row r="1577" spans="7:7" x14ac:dyDescent="0.2">
      <c r="G1577" s="13"/>
    </row>
    <row r="1578" spans="7:7" x14ac:dyDescent="0.2">
      <c r="G1578" s="13"/>
    </row>
    <row r="1579" spans="7:7" x14ac:dyDescent="0.2">
      <c r="G1579" s="13"/>
    </row>
    <row r="1580" spans="7:7" x14ac:dyDescent="0.2">
      <c r="G1580" s="13"/>
    </row>
    <row r="1581" spans="7:7" x14ac:dyDescent="0.2">
      <c r="G1581" s="13"/>
    </row>
    <row r="1582" spans="7:7" x14ac:dyDescent="0.2">
      <c r="G1582" s="13"/>
    </row>
    <row r="1583" spans="7:7" x14ac:dyDescent="0.2">
      <c r="G1583" s="13"/>
    </row>
    <row r="1584" spans="7:7" x14ac:dyDescent="0.2">
      <c r="G1584" s="13"/>
    </row>
    <row r="1585" spans="7:7" x14ac:dyDescent="0.2">
      <c r="G1585" s="13"/>
    </row>
    <row r="1586" spans="7:7" x14ac:dyDescent="0.2">
      <c r="G1586" s="13"/>
    </row>
    <row r="1587" spans="7:7" x14ac:dyDescent="0.2">
      <c r="G1587" s="13"/>
    </row>
    <row r="1588" spans="7:7" x14ac:dyDescent="0.2">
      <c r="G1588" s="13"/>
    </row>
    <row r="1589" spans="7:7" x14ac:dyDescent="0.2">
      <c r="G1589" s="13"/>
    </row>
    <row r="1590" spans="7:7" x14ac:dyDescent="0.2">
      <c r="G1590" s="13"/>
    </row>
    <row r="1591" spans="7:7" x14ac:dyDescent="0.2">
      <c r="G1591" s="13"/>
    </row>
    <row r="1592" spans="7:7" x14ac:dyDescent="0.2">
      <c r="G1592" s="13"/>
    </row>
    <row r="1593" spans="7:7" x14ac:dyDescent="0.2">
      <c r="G1593" s="13"/>
    </row>
    <row r="1594" spans="7:7" x14ac:dyDescent="0.2">
      <c r="G1594" s="13"/>
    </row>
    <row r="1595" spans="7:7" x14ac:dyDescent="0.2">
      <c r="G1595" s="13"/>
    </row>
    <row r="1596" spans="7:7" x14ac:dyDescent="0.2">
      <c r="G1596" s="13"/>
    </row>
    <row r="1597" spans="7:7" x14ac:dyDescent="0.2">
      <c r="G1597" s="13"/>
    </row>
    <row r="1598" spans="7:7" x14ac:dyDescent="0.2">
      <c r="G1598" s="13"/>
    </row>
    <row r="1599" spans="7:7" x14ac:dyDescent="0.2">
      <c r="G1599" s="13"/>
    </row>
    <row r="1600" spans="7:7" x14ac:dyDescent="0.2">
      <c r="G1600" s="13"/>
    </row>
    <row r="1601" spans="7:7" x14ac:dyDescent="0.2">
      <c r="G1601" s="13"/>
    </row>
    <row r="1602" spans="7:7" x14ac:dyDescent="0.2">
      <c r="G1602" s="13"/>
    </row>
    <row r="1603" spans="7:7" x14ac:dyDescent="0.2">
      <c r="G1603" s="13"/>
    </row>
    <row r="1604" spans="7:7" x14ac:dyDescent="0.2">
      <c r="G1604" s="13"/>
    </row>
    <row r="1605" spans="7:7" x14ac:dyDescent="0.2">
      <c r="G1605" s="13"/>
    </row>
    <row r="1606" spans="7:7" x14ac:dyDescent="0.2">
      <c r="G1606" s="13"/>
    </row>
    <row r="1607" spans="7:7" x14ac:dyDescent="0.2">
      <c r="G1607" s="13"/>
    </row>
    <row r="1608" spans="7:7" x14ac:dyDescent="0.2">
      <c r="G1608" s="13"/>
    </row>
    <row r="1609" spans="7:7" x14ac:dyDescent="0.2">
      <c r="G1609" s="13"/>
    </row>
    <row r="1610" spans="7:7" x14ac:dyDescent="0.2">
      <c r="G1610" s="13"/>
    </row>
    <row r="1611" spans="7:7" x14ac:dyDescent="0.2">
      <c r="G1611" s="13"/>
    </row>
    <row r="1612" spans="7:7" x14ac:dyDescent="0.2">
      <c r="G1612" s="13"/>
    </row>
    <row r="1613" spans="7:7" x14ac:dyDescent="0.2">
      <c r="G1613" s="13"/>
    </row>
    <row r="1614" spans="7:7" x14ac:dyDescent="0.2">
      <c r="G1614" s="13"/>
    </row>
    <row r="1615" spans="7:7" x14ac:dyDescent="0.2">
      <c r="G1615" s="13"/>
    </row>
    <row r="1616" spans="7:7" x14ac:dyDescent="0.2">
      <c r="G1616" s="13"/>
    </row>
    <row r="1617" spans="7:7" x14ac:dyDescent="0.2">
      <c r="G1617" s="13"/>
    </row>
    <row r="1618" spans="7:7" x14ac:dyDescent="0.2">
      <c r="G1618" s="13"/>
    </row>
    <row r="1619" spans="7:7" x14ac:dyDescent="0.2">
      <c r="G1619" s="13"/>
    </row>
    <row r="1620" spans="7:7" x14ac:dyDescent="0.2">
      <c r="G1620" s="13"/>
    </row>
    <row r="1621" spans="7:7" x14ac:dyDescent="0.2">
      <c r="G1621" s="13"/>
    </row>
    <row r="1622" spans="7:7" x14ac:dyDescent="0.2">
      <c r="G1622" s="13"/>
    </row>
    <row r="1623" spans="7:7" x14ac:dyDescent="0.2">
      <c r="G1623" s="13"/>
    </row>
    <row r="1624" spans="7:7" x14ac:dyDescent="0.2">
      <c r="G1624" s="13"/>
    </row>
    <row r="1625" spans="7:7" x14ac:dyDescent="0.2">
      <c r="G1625" s="13"/>
    </row>
    <row r="1626" spans="7:7" x14ac:dyDescent="0.2">
      <c r="G1626" s="13"/>
    </row>
    <row r="1627" spans="7:7" x14ac:dyDescent="0.2">
      <c r="G1627" s="13"/>
    </row>
    <row r="1628" spans="7:7" x14ac:dyDescent="0.2">
      <c r="G1628" s="13"/>
    </row>
    <row r="1629" spans="7:7" x14ac:dyDescent="0.2">
      <c r="G1629" s="13"/>
    </row>
    <row r="1630" spans="7:7" x14ac:dyDescent="0.2">
      <c r="G1630" s="13"/>
    </row>
    <row r="1631" spans="7:7" x14ac:dyDescent="0.2">
      <c r="G1631" s="13"/>
    </row>
    <row r="1632" spans="7:7" x14ac:dyDescent="0.2">
      <c r="G1632" s="13"/>
    </row>
    <row r="1633" spans="7:7" x14ac:dyDescent="0.2">
      <c r="G1633" s="13"/>
    </row>
    <row r="1634" spans="7:7" x14ac:dyDescent="0.2">
      <c r="G1634" s="13"/>
    </row>
    <row r="1635" spans="7:7" x14ac:dyDescent="0.2">
      <c r="G1635" s="13"/>
    </row>
    <row r="1636" spans="7:7" x14ac:dyDescent="0.2">
      <c r="G1636" s="13"/>
    </row>
    <row r="1637" spans="7:7" x14ac:dyDescent="0.2">
      <c r="G1637" s="13"/>
    </row>
    <row r="1638" spans="7:7" x14ac:dyDescent="0.2">
      <c r="G1638" s="13"/>
    </row>
    <row r="1639" spans="7:7" x14ac:dyDescent="0.2">
      <c r="G1639" s="13"/>
    </row>
    <row r="1640" spans="7:7" x14ac:dyDescent="0.2">
      <c r="G1640" s="13"/>
    </row>
    <row r="1641" spans="7:7" x14ac:dyDescent="0.2">
      <c r="G1641" s="13"/>
    </row>
    <row r="1642" spans="7:7" x14ac:dyDescent="0.2">
      <c r="G1642" s="13"/>
    </row>
    <row r="1643" spans="7:7" x14ac:dyDescent="0.2">
      <c r="G1643" s="13"/>
    </row>
    <row r="1644" spans="7:7" x14ac:dyDescent="0.2">
      <c r="G1644" s="13"/>
    </row>
    <row r="1645" spans="7:7" x14ac:dyDescent="0.2">
      <c r="G1645" s="13"/>
    </row>
    <row r="1646" spans="7:7" x14ac:dyDescent="0.2">
      <c r="G1646" s="13"/>
    </row>
    <row r="1647" spans="7:7" x14ac:dyDescent="0.2">
      <c r="G1647" s="13"/>
    </row>
    <row r="1648" spans="7:7" x14ac:dyDescent="0.2">
      <c r="G1648" s="13"/>
    </row>
    <row r="1649" spans="7:7" x14ac:dyDescent="0.2">
      <c r="G1649" s="13"/>
    </row>
    <row r="1650" spans="7:7" x14ac:dyDescent="0.2">
      <c r="G1650" s="13"/>
    </row>
    <row r="1651" spans="7:7" x14ac:dyDescent="0.2">
      <c r="G1651" s="13"/>
    </row>
    <row r="1652" spans="7:7" x14ac:dyDescent="0.2">
      <c r="G1652" s="13"/>
    </row>
    <row r="1653" spans="7:7" x14ac:dyDescent="0.2">
      <c r="G1653" s="13"/>
    </row>
    <row r="1654" spans="7:7" x14ac:dyDescent="0.2">
      <c r="G1654" s="13"/>
    </row>
    <row r="1655" spans="7:7" x14ac:dyDescent="0.2">
      <c r="G1655" s="13"/>
    </row>
    <row r="1656" spans="7:7" x14ac:dyDescent="0.2">
      <c r="G1656" s="13"/>
    </row>
    <row r="1657" spans="7:7" x14ac:dyDescent="0.2">
      <c r="G1657" s="13"/>
    </row>
    <row r="1658" spans="7:7" x14ac:dyDescent="0.2">
      <c r="G1658" s="13"/>
    </row>
    <row r="1659" spans="7:7" x14ac:dyDescent="0.2">
      <c r="G1659" s="13"/>
    </row>
    <row r="1660" spans="7:7" x14ac:dyDescent="0.2">
      <c r="G1660" s="13"/>
    </row>
    <row r="1661" spans="7:7" x14ac:dyDescent="0.2">
      <c r="G1661" s="13"/>
    </row>
    <row r="1662" spans="7:7" x14ac:dyDescent="0.2">
      <c r="G1662" s="13"/>
    </row>
    <row r="1663" spans="7:7" x14ac:dyDescent="0.2">
      <c r="G1663" s="13"/>
    </row>
    <row r="1664" spans="7:7" x14ac:dyDescent="0.2">
      <c r="G1664" s="13"/>
    </row>
    <row r="1665" spans="7:7" x14ac:dyDescent="0.2">
      <c r="G1665" s="13"/>
    </row>
    <row r="1666" spans="7:7" x14ac:dyDescent="0.2">
      <c r="G1666" s="13"/>
    </row>
    <row r="1667" spans="7:7" x14ac:dyDescent="0.2">
      <c r="G1667" s="13"/>
    </row>
    <row r="1668" spans="7:7" x14ac:dyDescent="0.2">
      <c r="G1668" s="13"/>
    </row>
    <row r="1669" spans="7:7" x14ac:dyDescent="0.2">
      <c r="G1669" s="13"/>
    </row>
    <row r="1670" spans="7:7" x14ac:dyDescent="0.2">
      <c r="G1670" s="13"/>
    </row>
    <row r="1671" spans="7:7" x14ac:dyDescent="0.2">
      <c r="G1671" s="13"/>
    </row>
    <row r="1672" spans="7:7" x14ac:dyDescent="0.2">
      <c r="G1672" s="13"/>
    </row>
    <row r="1673" spans="7:7" x14ac:dyDescent="0.2">
      <c r="G1673" s="13"/>
    </row>
    <row r="1674" spans="7:7" x14ac:dyDescent="0.2">
      <c r="G1674" s="13"/>
    </row>
    <row r="1675" spans="7:7" x14ac:dyDescent="0.2">
      <c r="G1675" s="13"/>
    </row>
    <row r="1676" spans="7:7" x14ac:dyDescent="0.2">
      <c r="G1676" s="13"/>
    </row>
    <row r="1677" spans="7:7" x14ac:dyDescent="0.2">
      <c r="G1677" s="13"/>
    </row>
    <row r="1678" spans="7:7" x14ac:dyDescent="0.2">
      <c r="G1678" s="13"/>
    </row>
    <row r="1679" spans="7:7" x14ac:dyDescent="0.2">
      <c r="G1679" s="13"/>
    </row>
    <row r="1680" spans="7:7" x14ac:dyDescent="0.2">
      <c r="G1680" s="13"/>
    </row>
    <row r="1681" spans="7:7" x14ac:dyDescent="0.2">
      <c r="G1681" s="13"/>
    </row>
    <row r="1682" spans="7:7" x14ac:dyDescent="0.2">
      <c r="G1682" s="13"/>
    </row>
    <row r="1683" spans="7:7" x14ac:dyDescent="0.2">
      <c r="G1683" s="13"/>
    </row>
    <row r="1684" spans="7:7" x14ac:dyDescent="0.2">
      <c r="G1684" s="13"/>
    </row>
    <row r="1685" spans="7:7" x14ac:dyDescent="0.2">
      <c r="G1685" s="13"/>
    </row>
    <row r="1686" spans="7:7" x14ac:dyDescent="0.2">
      <c r="G1686" s="13"/>
    </row>
    <row r="1687" spans="7:7" x14ac:dyDescent="0.2">
      <c r="G1687" s="13"/>
    </row>
    <row r="1688" spans="7:7" x14ac:dyDescent="0.2">
      <c r="G1688" s="13"/>
    </row>
    <row r="1689" spans="7:7" x14ac:dyDescent="0.2">
      <c r="G1689" s="13"/>
    </row>
    <row r="1690" spans="7:7" x14ac:dyDescent="0.2">
      <c r="G1690" s="13"/>
    </row>
    <row r="1691" spans="7:7" x14ac:dyDescent="0.2">
      <c r="G1691" s="13"/>
    </row>
    <row r="1692" spans="7:7" x14ac:dyDescent="0.2">
      <c r="G1692" s="13"/>
    </row>
    <row r="1693" spans="7:7" x14ac:dyDescent="0.2">
      <c r="G1693" s="13"/>
    </row>
    <row r="1694" spans="7:7" x14ac:dyDescent="0.2">
      <c r="G1694" s="13"/>
    </row>
    <row r="1695" spans="7:7" x14ac:dyDescent="0.2">
      <c r="G1695" s="13"/>
    </row>
    <row r="1696" spans="7:7" x14ac:dyDescent="0.2">
      <c r="G1696" s="13"/>
    </row>
    <row r="1697" spans="7:7" x14ac:dyDescent="0.2">
      <c r="G1697" s="13"/>
    </row>
    <row r="1698" spans="7:7" x14ac:dyDescent="0.2">
      <c r="G1698" s="13"/>
    </row>
    <row r="1699" spans="7:7" x14ac:dyDescent="0.2">
      <c r="G1699" s="13"/>
    </row>
    <row r="1700" spans="7:7" x14ac:dyDescent="0.2">
      <c r="G1700" s="13"/>
    </row>
    <row r="1701" spans="7:7" x14ac:dyDescent="0.2">
      <c r="G1701" s="13"/>
    </row>
    <row r="1702" spans="7:7" x14ac:dyDescent="0.2">
      <c r="G1702" s="13"/>
    </row>
    <row r="1703" spans="7:7" x14ac:dyDescent="0.2">
      <c r="G1703" s="13"/>
    </row>
    <row r="1704" spans="7:7" x14ac:dyDescent="0.2">
      <c r="G1704" s="13"/>
    </row>
    <row r="1705" spans="7:7" x14ac:dyDescent="0.2">
      <c r="G1705" s="13"/>
    </row>
    <row r="1706" spans="7:7" x14ac:dyDescent="0.2">
      <c r="G1706" s="13"/>
    </row>
    <row r="1707" spans="7:7" x14ac:dyDescent="0.2">
      <c r="G1707" s="13"/>
    </row>
    <row r="1708" spans="7:7" x14ac:dyDescent="0.2">
      <c r="G1708" s="13"/>
    </row>
    <row r="1709" spans="7:7" x14ac:dyDescent="0.2">
      <c r="G1709" s="13"/>
    </row>
    <row r="1710" spans="7:7" x14ac:dyDescent="0.2">
      <c r="G1710" s="13"/>
    </row>
    <row r="1711" spans="7:7" x14ac:dyDescent="0.2">
      <c r="G1711" s="13"/>
    </row>
    <row r="1712" spans="7:7" x14ac:dyDescent="0.2">
      <c r="G1712" s="13"/>
    </row>
    <row r="1713" spans="7:7" x14ac:dyDescent="0.2">
      <c r="G1713" s="13"/>
    </row>
    <row r="1714" spans="7:7" x14ac:dyDescent="0.2">
      <c r="G1714" s="13"/>
    </row>
    <row r="1715" spans="7:7" x14ac:dyDescent="0.2">
      <c r="G1715" s="13"/>
    </row>
    <row r="1716" spans="7:7" x14ac:dyDescent="0.2">
      <c r="G1716" s="13"/>
    </row>
    <row r="1717" spans="7:7" x14ac:dyDescent="0.2">
      <c r="G1717" s="13"/>
    </row>
    <row r="1718" spans="7:7" x14ac:dyDescent="0.2">
      <c r="G1718" s="13"/>
    </row>
    <row r="1719" spans="7:7" x14ac:dyDescent="0.2">
      <c r="G1719" s="13"/>
    </row>
    <row r="1720" spans="7:7" x14ac:dyDescent="0.2">
      <c r="G1720" s="13"/>
    </row>
    <row r="1721" spans="7:7" x14ac:dyDescent="0.2">
      <c r="G1721" s="13"/>
    </row>
    <row r="1722" spans="7:7" x14ac:dyDescent="0.2">
      <c r="G1722" s="13"/>
    </row>
    <row r="1723" spans="7:7" x14ac:dyDescent="0.2">
      <c r="G1723" s="13"/>
    </row>
    <row r="1724" spans="7:7" x14ac:dyDescent="0.2">
      <c r="G1724" s="13"/>
    </row>
    <row r="1725" spans="7:7" x14ac:dyDescent="0.2">
      <c r="G1725" s="13"/>
    </row>
    <row r="1726" spans="7:7" x14ac:dyDescent="0.2">
      <c r="G1726" s="13"/>
    </row>
    <row r="1727" spans="7:7" x14ac:dyDescent="0.2">
      <c r="G1727" s="13"/>
    </row>
    <row r="1728" spans="7:7" x14ac:dyDescent="0.2">
      <c r="G1728" s="13"/>
    </row>
    <row r="1729" spans="7:7" x14ac:dyDescent="0.2">
      <c r="G1729" s="13"/>
    </row>
    <row r="1730" spans="7:7" x14ac:dyDescent="0.2">
      <c r="G1730" s="13"/>
    </row>
    <row r="1731" spans="7:7" x14ac:dyDescent="0.2">
      <c r="G1731" s="13"/>
    </row>
    <row r="1732" spans="7:7" x14ac:dyDescent="0.2">
      <c r="G1732" s="13"/>
    </row>
    <row r="1733" spans="7:7" x14ac:dyDescent="0.2">
      <c r="G1733" s="13"/>
    </row>
    <row r="1734" spans="7:7" x14ac:dyDescent="0.2">
      <c r="G1734" s="13"/>
    </row>
    <row r="1735" spans="7:7" x14ac:dyDescent="0.2">
      <c r="G1735" s="13"/>
    </row>
    <row r="1736" spans="7:7" x14ac:dyDescent="0.2">
      <c r="G1736" s="13"/>
    </row>
    <row r="1737" spans="7:7" x14ac:dyDescent="0.2">
      <c r="G1737" s="13"/>
    </row>
    <row r="1738" spans="7:7" x14ac:dyDescent="0.2">
      <c r="G1738" s="13"/>
    </row>
    <row r="1739" spans="7:7" x14ac:dyDescent="0.2">
      <c r="G1739" s="13"/>
    </row>
    <row r="1740" spans="7:7" x14ac:dyDescent="0.2">
      <c r="G1740" s="13"/>
    </row>
    <row r="1741" spans="7:7" x14ac:dyDescent="0.2">
      <c r="G1741" s="13"/>
    </row>
    <row r="1742" spans="7:7" x14ac:dyDescent="0.2">
      <c r="G1742" s="13"/>
    </row>
    <row r="1743" spans="7:7" x14ac:dyDescent="0.2">
      <c r="G1743" s="13"/>
    </row>
    <row r="1744" spans="7:7" x14ac:dyDescent="0.2">
      <c r="G1744" s="13"/>
    </row>
    <row r="1745" spans="7:7" x14ac:dyDescent="0.2">
      <c r="G1745" s="13"/>
    </row>
    <row r="1746" spans="7:7" x14ac:dyDescent="0.2">
      <c r="G1746" s="13"/>
    </row>
    <row r="1747" spans="7:7" x14ac:dyDescent="0.2">
      <c r="G1747" s="13"/>
    </row>
    <row r="1748" spans="7:7" x14ac:dyDescent="0.2">
      <c r="G1748" s="13"/>
    </row>
    <row r="1749" spans="7:7" x14ac:dyDescent="0.2">
      <c r="G1749" s="13"/>
    </row>
    <row r="1750" spans="7:7" x14ac:dyDescent="0.2">
      <c r="G1750" s="13"/>
    </row>
    <row r="1751" spans="7:7" x14ac:dyDescent="0.2">
      <c r="G1751" s="13"/>
    </row>
    <row r="1752" spans="7:7" x14ac:dyDescent="0.2">
      <c r="G1752" s="13"/>
    </row>
    <row r="1753" spans="7:7" x14ac:dyDescent="0.2">
      <c r="G1753" s="13"/>
    </row>
    <row r="1754" spans="7:7" x14ac:dyDescent="0.2">
      <c r="G1754" s="13"/>
    </row>
    <row r="1755" spans="7:7" x14ac:dyDescent="0.2">
      <c r="G1755" s="13"/>
    </row>
    <row r="1756" spans="7:7" x14ac:dyDescent="0.2">
      <c r="G1756" s="13"/>
    </row>
    <row r="1757" spans="7:7" x14ac:dyDescent="0.2">
      <c r="G1757" s="13"/>
    </row>
    <row r="1758" spans="7:7" x14ac:dyDescent="0.2">
      <c r="G1758" s="13"/>
    </row>
    <row r="1759" spans="7:7" x14ac:dyDescent="0.2">
      <c r="G1759" s="13"/>
    </row>
    <row r="1760" spans="7:7" x14ac:dyDescent="0.2">
      <c r="G1760" s="13"/>
    </row>
    <row r="1761" spans="7:7" x14ac:dyDescent="0.2">
      <c r="G1761" s="13"/>
    </row>
    <row r="1762" spans="7:7" x14ac:dyDescent="0.2">
      <c r="G1762" s="13"/>
    </row>
    <row r="1763" spans="7:7" x14ac:dyDescent="0.2">
      <c r="G1763" s="13"/>
    </row>
    <row r="1764" spans="7:7" x14ac:dyDescent="0.2">
      <c r="G1764" s="13"/>
    </row>
    <row r="1765" spans="7:7" x14ac:dyDescent="0.2">
      <c r="G1765" s="13"/>
    </row>
    <row r="1766" spans="7:7" x14ac:dyDescent="0.2">
      <c r="G1766" s="13"/>
    </row>
    <row r="1767" spans="7:7" x14ac:dyDescent="0.2">
      <c r="G1767" s="13"/>
    </row>
    <row r="1768" spans="7:7" x14ac:dyDescent="0.2">
      <c r="G1768" s="13"/>
    </row>
    <row r="1769" spans="7:7" x14ac:dyDescent="0.2">
      <c r="G1769" s="13"/>
    </row>
    <row r="1770" spans="7:7" x14ac:dyDescent="0.2">
      <c r="G1770" s="13"/>
    </row>
    <row r="1771" spans="7:7" x14ac:dyDescent="0.2">
      <c r="G1771" s="13"/>
    </row>
    <row r="1772" spans="7:7" x14ac:dyDescent="0.2">
      <c r="G1772" s="13"/>
    </row>
    <row r="1773" spans="7:7" x14ac:dyDescent="0.2">
      <c r="G1773" s="13"/>
    </row>
    <row r="1774" spans="7:7" x14ac:dyDescent="0.2">
      <c r="G1774" s="13"/>
    </row>
    <row r="1775" spans="7:7" x14ac:dyDescent="0.2">
      <c r="G1775" s="13"/>
    </row>
    <row r="1776" spans="7:7" x14ac:dyDescent="0.2">
      <c r="G1776" s="13"/>
    </row>
    <row r="1777" spans="7:7" x14ac:dyDescent="0.2">
      <c r="G1777" s="13"/>
    </row>
    <row r="1778" spans="7:7" x14ac:dyDescent="0.2">
      <c r="G1778" s="13"/>
    </row>
    <row r="1779" spans="7:7" x14ac:dyDescent="0.2">
      <c r="G1779" s="13"/>
    </row>
    <row r="1780" spans="7:7" x14ac:dyDescent="0.2">
      <c r="G1780" s="13"/>
    </row>
    <row r="1781" spans="7:7" x14ac:dyDescent="0.2">
      <c r="G1781" s="13"/>
    </row>
    <row r="1782" spans="7:7" x14ac:dyDescent="0.2">
      <c r="G1782" s="13"/>
    </row>
    <row r="1783" spans="7:7" x14ac:dyDescent="0.2">
      <c r="G1783" s="13"/>
    </row>
    <row r="1784" spans="7:7" x14ac:dyDescent="0.2">
      <c r="G1784" s="13"/>
    </row>
    <row r="1785" spans="7:7" x14ac:dyDescent="0.2">
      <c r="G1785" s="13"/>
    </row>
    <row r="1786" spans="7:7" x14ac:dyDescent="0.2">
      <c r="G1786" s="13"/>
    </row>
    <row r="1787" spans="7:7" x14ac:dyDescent="0.2">
      <c r="G1787" s="13"/>
    </row>
    <row r="1788" spans="7:7" x14ac:dyDescent="0.2">
      <c r="G1788" s="13"/>
    </row>
    <row r="1789" spans="7:7" x14ac:dyDescent="0.2">
      <c r="G1789" s="13"/>
    </row>
    <row r="1790" spans="7:7" x14ac:dyDescent="0.2">
      <c r="G1790" s="13"/>
    </row>
    <row r="1791" spans="7:7" x14ac:dyDescent="0.2">
      <c r="G1791" s="13"/>
    </row>
    <row r="1792" spans="7:7" x14ac:dyDescent="0.2">
      <c r="G1792" s="13"/>
    </row>
    <row r="1793" spans="7:7" x14ac:dyDescent="0.2">
      <c r="G1793" s="13"/>
    </row>
    <row r="1794" spans="7:7" x14ac:dyDescent="0.2">
      <c r="G1794" s="13"/>
    </row>
    <row r="1795" spans="7:7" x14ac:dyDescent="0.2">
      <c r="G1795" s="13"/>
    </row>
    <row r="1796" spans="7:7" x14ac:dyDescent="0.2">
      <c r="G1796" s="13"/>
    </row>
    <row r="1797" spans="7:7" x14ac:dyDescent="0.2">
      <c r="G1797" s="13"/>
    </row>
    <row r="1798" spans="7:7" x14ac:dyDescent="0.2">
      <c r="G1798" s="13"/>
    </row>
    <row r="1799" spans="7:7" x14ac:dyDescent="0.2">
      <c r="G1799" s="13"/>
    </row>
    <row r="1800" spans="7:7" x14ac:dyDescent="0.2">
      <c r="G1800" s="13"/>
    </row>
    <row r="1801" spans="7:7" x14ac:dyDescent="0.2">
      <c r="G1801" s="13"/>
    </row>
    <row r="1802" spans="7:7" x14ac:dyDescent="0.2">
      <c r="G1802" s="13"/>
    </row>
    <row r="1803" spans="7:7" x14ac:dyDescent="0.2">
      <c r="G1803" s="13"/>
    </row>
    <row r="1804" spans="7:7" x14ac:dyDescent="0.2">
      <c r="G1804" s="13"/>
    </row>
    <row r="1805" spans="7:7" x14ac:dyDescent="0.2">
      <c r="G1805" s="13"/>
    </row>
    <row r="1806" spans="7:7" x14ac:dyDescent="0.2">
      <c r="G1806" s="13"/>
    </row>
    <row r="1807" spans="7:7" x14ac:dyDescent="0.2">
      <c r="G1807" s="13"/>
    </row>
    <row r="1808" spans="7:7" x14ac:dyDescent="0.2">
      <c r="G1808" s="13"/>
    </row>
    <row r="1809" spans="7:7" x14ac:dyDescent="0.2">
      <c r="G1809" s="13"/>
    </row>
    <row r="1810" spans="7:7" x14ac:dyDescent="0.2">
      <c r="G1810" s="13"/>
    </row>
    <row r="1811" spans="7:7" x14ac:dyDescent="0.2">
      <c r="G1811" s="13"/>
    </row>
    <row r="1812" spans="7:7" x14ac:dyDescent="0.2">
      <c r="G1812" s="13"/>
    </row>
    <row r="1813" spans="7:7" x14ac:dyDescent="0.2">
      <c r="G1813" s="13"/>
    </row>
    <row r="1814" spans="7:7" x14ac:dyDescent="0.2">
      <c r="G1814" s="13"/>
    </row>
    <row r="1815" spans="7:7" x14ac:dyDescent="0.2">
      <c r="G1815" s="13"/>
    </row>
    <row r="1816" spans="7:7" x14ac:dyDescent="0.2">
      <c r="G1816" s="13"/>
    </row>
    <row r="1817" spans="7:7" x14ac:dyDescent="0.2">
      <c r="G1817" s="13"/>
    </row>
    <row r="1818" spans="7:7" x14ac:dyDescent="0.2">
      <c r="G1818" s="13"/>
    </row>
    <row r="1819" spans="7:7" x14ac:dyDescent="0.2">
      <c r="G1819" s="13"/>
    </row>
    <row r="1820" spans="7:7" x14ac:dyDescent="0.2">
      <c r="G1820" s="13"/>
    </row>
    <row r="1821" spans="7:7" x14ac:dyDescent="0.2">
      <c r="G1821" s="13"/>
    </row>
    <row r="1822" spans="7:7" x14ac:dyDescent="0.2">
      <c r="G1822" s="13"/>
    </row>
    <row r="1823" spans="7:7" x14ac:dyDescent="0.2">
      <c r="G1823" s="13"/>
    </row>
    <row r="1824" spans="7:7" x14ac:dyDescent="0.2">
      <c r="G1824" s="13"/>
    </row>
    <row r="1825" spans="7:7" x14ac:dyDescent="0.2">
      <c r="G1825" s="13"/>
    </row>
    <row r="1826" spans="7:7" x14ac:dyDescent="0.2">
      <c r="G1826" s="13"/>
    </row>
    <row r="1827" spans="7:7" x14ac:dyDescent="0.2">
      <c r="G1827" s="13"/>
    </row>
    <row r="1828" spans="7:7" x14ac:dyDescent="0.2">
      <c r="G1828" s="13"/>
    </row>
    <row r="1829" spans="7:7" x14ac:dyDescent="0.2">
      <c r="G1829" s="13"/>
    </row>
    <row r="1830" spans="7:7" x14ac:dyDescent="0.2">
      <c r="G1830" s="13"/>
    </row>
    <row r="1831" spans="7:7" x14ac:dyDescent="0.2">
      <c r="G1831" s="13"/>
    </row>
    <row r="1832" spans="7:7" x14ac:dyDescent="0.2">
      <c r="G1832" s="13"/>
    </row>
    <row r="1833" spans="7:7" x14ac:dyDescent="0.2">
      <c r="G1833" s="13"/>
    </row>
    <row r="1834" spans="7:7" x14ac:dyDescent="0.2">
      <c r="G1834" s="13"/>
    </row>
    <row r="1835" spans="7:7" x14ac:dyDescent="0.2">
      <c r="G1835" s="13"/>
    </row>
    <row r="1836" spans="7:7" x14ac:dyDescent="0.2">
      <c r="G1836" s="13"/>
    </row>
    <row r="1837" spans="7:7" x14ac:dyDescent="0.2">
      <c r="G1837" s="13"/>
    </row>
    <row r="1838" spans="7:7" x14ac:dyDescent="0.2">
      <c r="G1838" s="13"/>
    </row>
    <row r="1839" spans="7:7" x14ac:dyDescent="0.2">
      <c r="G1839" s="13"/>
    </row>
    <row r="1840" spans="7:7" x14ac:dyDescent="0.2">
      <c r="G1840" s="13"/>
    </row>
    <row r="1841" spans="7:7" x14ac:dyDescent="0.2">
      <c r="G1841" s="13"/>
    </row>
    <row r="1842" spans="7:7" x14ac:dyDescent="0.2">
      <c r="G1842" s="13"/>
    </row>
    <row r="1843" spans="7:7" x14ac:dyDescent="0.2">
      <c r="G1843" s="13"/>
    </row>
    <row r="1844" spans="7:7" x14ac:dyDescent="0.2">
      <c r="G1844" s="13"/>
    </row>
    <row r="1845" spans="7:7" x14ac:dyDescent="0.2">
      <c r="G1845" s="13"/>
    </row>
    <row r="1846" spans="7:7" x14ac:dyDescent="0.2">
      <c r="G1846" s="13"/>
    </row>
    <row r="1847" spans="7:7" x14ac:dyDescent="0.2">
      <c r="G1847" s="13"/>
    </row>
    <row r="1848" spans="7:7" x14ac:dyDescent="0.2">
      <c r="G1848" s="13"/>
    </row>
    <row r="1849" spans="7:7" x14ac:dyDescent="0.2">
      <c r="G1849" s="13"/>
    </row>
    <row r="1850" spans="7:7" x14ac:dyDescent="0.2">
      <c r="G1850" s="13"/>
    </row>
    <row r="1851" spans="7:7" x14ac:dyDescent="0.2">
      <c r="G1851" s="13"/>
    </row>
    <row r="1852" spans="7:7" x14ac:dyDescent="0.2">
      <c r="G1852" s="13"/>
    </row>
    <row r="1853" spans="7:7" x14ac:dyDescent="0.2">
      <c r="G1853" s="13"/>
    </row>
    <row r="1854" spans="7:7" x14ac:dyDescent="0.2">
      <c r="G1854" s="13"/>
    </row>
    <row r="1855" spans="7:7" x14ac:dyDescent="0.2">
      <c r="G1855" s="13"/>
    </row>
    <row r="1856" spans="7:7" x14ac:dyDescent="0.2">
      <c r="G1856" s="13"/>
    </row>
    <row r="1857" spans="7:7" x14ac:dyDescent="0.2">
      <c r="G1857" s="13"/>
    </row>
    <row r="1858" spans="7:7" x14ac:dyDescent="0.2">
      <c r="G1858" s="13"/>
    </row>
    <row r="1859" spans="7:7" x14ac:dyDescent="0.2">
      <c r="G1859" s="13"/>
    </row>
    <row r="1860" spans="7:7" x14ac:dyDescent="0.2">
      <c r="G1860" s="13"/>
    </row>
    <row r="1861" spans="7:7" x14ac:dyDescent="0.2">
      <c r="G1861" s="13"/>
    </row>
    <row r="1862" spans="7:7" x14ac:dyDescent="0.2">
      <c r="G1862" s="13"/>
    </row>
    <row r="1863" spans="7:7" x14ac:dyDescent="0.2">
      <c r="G1863" s="13"/>
    </row>
    <row r="1864" spans="7:7" x14ac:dyDescent="0.2">
      <c r="G1864" s="13"/>
    </row>
    <row r="1865" spans="7:7" x14ac:dyDescent="0.2">
      <c r="G1865" s="13"/>
    </row>
    <row r="1866" spans="7:7" x14ac:dyDescent="0.2">
      <c r="G1866" s="13"/>
    </row>
    <row r="1867" spans="7:7" x14ac:dyDescent="0.2">
      <c r="G1867" s="13"/>
    </row>
    <row r="1868" spans="7:7" x14ac:dyDescent="0.2">
      <c r="G1868" s="13"/>
    </row>
    <row r="1869" spans="7:7" x14ac:dyDescent="0.2">
      <c r="G1869" s="13"/>
    </row>
    <row r="1870" spans="7:7" x14ac:dyDescent="0.2">
      <c r="G1870" s="13"/>
    </row>
    <row r="1871" spans="7:7" x14ac:dyDescent="0.2">
      <c r="G1871" s="13"/>
    </row>
    <row r="1872" spans="7:7" x14ac:dyDescent="0.2">
      <c r="G1872" s="13"/>
    </row>
    <row r="1873" spans="7:7" x14ac:dyDescent="0.2">
      <c r="G1873" s="13"/>
    </row>
    <row r="1874" spans="7:7" x14ac:dyDescent="0.2">
      <c r="G1874" s="13"/>
    </row>
    <row r="1875" spans="7:7" x14ac:dyDescent="0.2">
      <c r="G1875" s="13"/>
    </row>
    <row r="1876" spans="7:7" x14ac:dyDescent="0.2">
      <c r="G1876" s="13"/>
    </row>
    <row r="1877" spans="7:7" x14ac:dyDescent="0.2">
      <c r="G1877" s="13"/>
    </row>
    <row r="1878" spans="7:7" x14ac:dyDescent="0.2">
      <c r="G1878" s="13"/>
    </row>
    <row r="1879" spans="7:7" x14ac:dyDescent="0.2">
      <c r="G1879" s="13"/>
    </row>
    <row r="1880" spans="7:7" x14ac:dyDescent="0.2">
      <c r="G1880" s="13"/>
    </row>
    <row r="1881" spans="7:7" x14ac:dyDescent="0.2">
      <c r="G1881" s="13"/>
    </row>
    <row r="1882" spans="7:7" x14ac:dyDescent="0.2">
      <c r="G1882" s="13"/>
    </row>
    <row r="1883" spans="7:7" x14ac:dyDescent="0.2">
      <c r="G1883" s="13"/>
    </row>
    <row r="1884" spans="7:7" x14ac:dyDescent="0.2">
      <c r="G1884" s="13"/>
    </row>
    <row r="1885" spans="7:7" x14ac:dyDescent="0.2">
      <c r="G1885" s="13"/>
    </row>
    <row r="1886" spans="7:7" x14ac:dyDescent="0.2">
      <c r="G1886" s="13"/>
    </row>
    <row r="1887" spans="7:7" x14ac:dyDescent="0.2">
      <c r="G1887" s="13"/>
    </row>
    <row r="1888" spans="7:7" x14ac:dyDescent="0.2">
      <c r="G1888" s="13"/>
    </row>
    <row r="1889" spans="7:7" x14ac:dyDescent="0.2">
      <c r="G1889" s="13"/>
    </row>
    <row r="1890" spans="7:7" x14ac:dyDescent="0.2">
      <c r="G1890" s="13"/>
    </row>
    <row r="1891" spans="7:7" x14ac:dyDescent="0.2">
      <c r="G1891" s="13"/>
    </row>
    <row r="1892" spans="7:7" x14ac:dyDescent="0.2">
      <c r="G1892" s="13"/>
    </row>
    <row r="1893" spans="7:7" x14ac:dyDescent="0.2">
      <c r="G1893" s="13"/>
    </row>
    <row r="1894" spans="7:7" x14ac:dyDescent="0.2">
      <c r="G1894" s="13"/>
    </row>
    <row r="1895" spans="7:7" x14ac:dyDescent="0.2">
      <c r="G1895" s="13"/>
    </row>
    <row r="1896" spans="7:7" x14ac:dyDescent="0.2">
      <c r="G1896" s="13"/>
    </row>
    <row r="1897" spans="7:7" x14ac:dyDescent="0.2">
      <c r="G1897" s="13"/>
    </row>
    <row r="1898" spans="7:7" x14ac:dyDescent="0.2">
      <c r="G1898" s="13"/>
    </row>
    <row r="1899" spans="7:7" x14ac:dyDescent="0.2">
      <c r="G1899" s="13"/>
    </row>
    <row r="1900" spans="7:7" x14ac:dyDescent="0.2">
      <c r="G1900" s="13"/>
    </row>
    <row r="1901" spans="7:7" x14ac:dyDescent="0.2">
      <c r="G1901" s="13"/>
    </row>
    <row r="1902" spans="7:7" x14ac:dyDescent="0.2">
      <c r="G1902" s="13"/>
    </row>
    <row r="1903" spans="7:7" x14ac:dyDescent="0.2">
      <c r="G1903" s="13"/>
    </row>
    <row r="1904" spans="7:7" x14ac:dyDescent="0.2">
      <c r="G1904" s="13"/>
    </row>
    <row r="1905" spans="7:7" x14ac:dyDescent="0.2">
      <c r="G1905" s="13"/>
    </row>
    <row r="1906" spans="7:7" x14ac:dyDescent="0.2">
      <c r="G1906" s="13"/>
    </row>
    <row r="1907" spans="7:7" x14ac:dyDescent="0.2">
      <c r="G1907" s="13"/>
    </row>
    <row r="1908" spans="7:7" x14ac:dyDescent="0.2">
      <c r="G1908" s="13"/>
    </row>
    <row r="1909" spans="7:7" x14ac:dyDescent="0.2">
      <c r="G1909" s="13"/>
    </row>
    <row r="1910" spans="7:7" x14ac:dyDescent="0.2">
      <c r="G1910" s="13"/>
    </row>
    <row r="1911" spans="7:7" x14ac:dyDescent="0.2">
      <c r="G1911" s="13"/>
    </row>
    <row r="1912" spans="7:7" x14ac:dyDescent="0.2">
      <c r="G1912" s="13"/>
    </row>
    <row r="1913" spans="7:7" x14ac:dyDescent="0.2">
      <c r="G1913" s="13"/>
    </row>
    <row r="1914" spans="7:7" x14ac:dyDescent="0.2">
      <c r="G1914" s="13"/>
    </row>
    <row r="1915" spans="7:7" x14ac:dyDescent="0.2">
      <c r="G1915" s="13"/>
    </row>
    <row r="1916" spans="7:7" x14ac:dyDescent="0.2">
      <c r="G1916" s="13"/>
    </row>
    <row r="1917" spans="7:7" x14ac:dyDescent="0.2">
      <c r="G1917" s="13"/>
    </row>
    <row r="1918" spans="7:7" x14ac:dyDescent="0.2">
      <c r="G1918" s="13"/>
    </row>
    <row r="1919" spans="7:7" x14ac:dyDescent="0.2">
      <c r="G1919" s="13"/>
    </row>
    <row r="1920" spans="7:7" x14ac:dyDescent="0.2">
      <c r="G1920" s="13"/>
    </row>
    <row r="1921" spans="7:7" x14ac:dyDescent="0.2">
      <c r="G1921" s="13"/>
    </row>
    <row r="1922" spans="7:7" x14ac:dyDescent="0.2">
      <c r="G1922" s="13"/>
    </row>
    <row r="1923" spans="7:7" x14ac:dyDescent="0.2">
      <c r="G1923" s="13"/>
    </row>
    <row r="1924" spans="7:7" x14ac:dyDescent="0.2">
      <c r="G1924" s="13"/>
    </row>
    <row r="1925" spans="7:7" x14ac:dyDescent="0.2">
      <c r="G1925" s="13"/>
    </row>
    <row r="1926" spans="7:7" x14ac:dyDescent="0.2">
      <c r="G1926" s="13"/>
    </row>
    <row r="1927" spans="7:7" x14ac:dyDescent="0.2">
      <c r="G1927" s="13"/>
    </row>
    <row r="1928" spans="7:7" x14ac:dyDescent="0.2">
      <c r="G1928" s="13"/>
    </row>
    <row r="1929" spans="7:7" x14ac:dyDescent="0.2">
      <c r="G1929" s="13"/>
    </row>
    <row r="1930" spans="7:7" x14ac:dyDescent="0.2">
      <c r="G1930" s="13"/>
    </row>
    <row r="1931" spans="7:7" x14ac:dyDescent="0.2">
      <c r="G1931" s="13"/>
    </row>
    <row r="1932" spans="7:7" x14ac:dyDescent="0.2">
      <c r="G1932" s="13"/>
    </row>
    <row r="1933" spans="7:7" x14ac:dyDescent="0.2">
      <c r="G1933" s="13"/>
    </row>
    <row r="1934" spans="7:7" x14ac:dyDescent="0.2">
      <c r="G1934" s="13"/>
    </row>
    <row r="1935" spans="7:7" x14ac:dyDescent="0.2">
      <c r="G1935" s="13"/>
    </row>
    <row r="1936" spans="7:7" x14ac:dyDescent="0.2">
      <c r="G1936" s="13"/>
    </row>
    <row r="1937" spans="7:7" x14ac:dyDescent="0.2">
      <c r="G1937" s="13"/>
    </row>
    <row r="1938" spans="7:7" x14ac:dyDescent="0.2">
      <c r="G1938" s="13"/>
    </row>
    <row r="1939" spans="7:7" x14ac:dyDescent="0.2">
      <c r="G1939" s="13"/>
    </row>
    <row r="1940" spans="7:7" x14ac:dyDescent="0.2">
      <c r="G1940" s="13"/>
    </row>
    <row r="1941" spans="7:7" x14ac:dyDescent="0.2">
      <c r="G1941" s="13"/>
    </row>
    <row r="1942" spans="7:7" x14ac:dyDescent="0.2">
      <c r="G1942" s="13"/>
    </row>
    <row r="1943" spans="7:7" x14ac:dyDescent="0.2">
      <c r="G1943" s="13"/>
    </row>
    <row r="1944" spans="7:7" x14ac:dyDescent="0.2">
      <c r="G1944" s="13"/>
    </row>
    <row r="1945" spans="7:7" x14ac:dyDescent="0.2">
      <c r="G1945" s="13"/>
    </row>
    <row r="1946" spans="7:7" x14ac:dyDescent="0.2">
      <c r="G1946" s="13"/>
    </row>
    <row r="1947" spans="7:7" x14ac:dyDescent="0.2">
      <c r="G1947" s="13"/>
    </row>
    <row r="1948" spans="7:7" x14ac:dyDescent="0.2">
      <c r="G1948" s="13"/>
    </row>
    <row r="1949" spans="7:7" x14ac:dyDescent="0.2">
      <c r="G1949" s="13"/>
    </row>
    <row r="1950" spans="7:7" x14ac:dyDescent="0.2">
      <c r="G1950" s="13"/>
    </row>
    <row r="1951" spans="7:7" x14ac:dyDescent="0.2">
      <c r="G1951" s="13"/>
    </row>
    <row r="1952" spans="7:7" x14ac:dyDescent="0.2">
      <c r="G1952" s="13"/>
    </row>
    <row r="1953" spans="7:7" x14ac:dyDescent="0.2">
      <c r="G1953" s="13"/>
    </row>
    <row r="1954" spans="7:7" x14ac:dyDescent="0.2">
      <c r="G1954" s="13"/>
    </row>
    <row r="1955" spans="7:7" x14ac:dyDescent="0.2">
      <c r="G1955" s="13"/>
    </row>
    <row r="1956" spans="7:7" x14ac:dyDescent="0.2">
      <c r="G1956" s="13"/>
    </row>
    <row r="1957" spans="7:7" x14ac:dyDescent="0.2">
      <c r="G1957" s="13"/>
    </row>
    <row r="1958" spans="7:7" x14ac:dyDescent="0.2">
      <c r="G1958" s="13"/>
    </row>
    <row r="1959" spans="7:7" x14ac:dyDescent="0.2">
      <c r="G1959" s="13"/>
    </row>
    <row r="1960" spans="7:7" x14ac:dyDescent="0.2">
      <c r="G1960" s="13"/>
    </row>
    <row r="1961" spans="7:7" x14ac:dyDescent="0.2">
      <c r="G1961" s="13"/>
    </row>
    <row r="1962" spans="7:7" x14ac:dyDescent="0.2">
      <c r="G1962" s="13"/>
    </row>
    <row r="1963" spans="7:7" x14ac:dyDescent="0.2">
      <c r="G1963" s="13"/>
    </row>
    <row r="1964" spans="7:7" x14ac:dyDescent="0.2">
      <c r="G1964" s="13"/>
    </row>
    <row r="1965" spans="7:7" x14ac:dyDescent="0.2">
      <c r="G1965" s="13"/>
    </row>
    <row r="1966" spans="7:7" x14ac:dyDescent="0.2">
      <c r="G1966" s="13"/>
    </row>
    <row r="1967" spans="7:7" x14ac:dyDescent="0.2">
      <c r="G1967" s="13"/>
    </row>
    <row r="1968" spans="7:7" x14ac:dyDescent="0.2">
      <c r="G1968" s="13"/>
    </row>
    <row r="1969" spans="7:7" x14ac:dyDescent="0.2">
      <c r="G1969" s="13"/>
    </row>
    <row r="1970" spans="7:7" x14ac:dyDescent="0.2">
      <c r="G1970" s="13"/>
    </row>
    <row r="1971" spans="7:7" x14ac:dyDescent="0.2">
      <c r="G1971" s="13"/>
    </row>
    <row r="1972" spans="7:7" x14ac:dyDescent="0.2">
      <c r="G1972" s="13"/>
    </row>
    <row r="1973" spans="7:7" x14ac:dyDescent="0.2">
      <c r="G1973" s="13"/>
    </row>
    <row r="1974" spans="7:7" x14ac:dyDescent="0.2">
      <c r="G1974" s="13"/>
    </row>
    <row r="1975" spans="7:7" x14ac:dyDescent="0.2">
      <c r="G1975" s="13"/>
    </row>
    <row r="1976" spans="7:7" x14ac:dyDescent="0.2">
      <c r="G1976" s="13"/>
    </row>
    <row r="1977" spans="7:7" x14ac:dyDescent="0.2">
      <c r="G1977" s="13"/>
    </row>
    <row r="1978" spans="7:7" x14ac:dyDescent="0.2">
      <c r="G1978" s="13"/>
    </row>
    <row r="1979" spans="7:7" x14ac:dyDescent="0.2">
      <c r="G1979" s="13"/>
    </row>
    <row r="1980" spans="7:7" x14ac:dyDescent="0.2">
      <c r="G1980" s="13"/>
    </row>
    <row r="1981" spans="7:7" x14ac:dyDescent="0.2">
      <c r="G1981" s="13"/>
    </row>
    <row r="1982" spans="7:7" x14ac:dyDescent="0.2">
      <c r="G1982" s="13"/>
    </row>
    <row r="1983" spans="7:7" x14ac:dyDescent="0.2">
      <c r="G1983" s="13"/>
    </row>
    <row r="1984" spans="7:7" x14ac:dyDescent="0.2">
      <c r="G1984" s="13"/>
    </row>
    <row r="1985" spans="7:7" x14ac:dyDescent="0.2">
      <c r="G1985" s="13"/>
    </row>
    <row r="1986" spans="7:7" x14ac:dyDescent="0.2">
      <c r="G1986" s="13"/>
    </row>
    <row r="1987" spans="7:7" x14ac:dyDescent="0.2">
      <c r="G1987" s="13"/>
    </row>
    <row r="1988" spans="7:7" x14ac:dyDescent="0.2">
      <c r="G1988" s="13"/>
    </row>
    <row r="1989" spans="7:7" x14ac:dyDescent="0.2">
      <c r="G1989" s="13"/>
    </row>
    <row r="1990" spans="7:7" x14ac:dyDescent="0.2">
      <c r="G1990" s="13"/>
    </row>
    <row r="1991" spans="7:7" x14ac:dyDescent="0.2">
      <c r="G1991" s="13"/>
    </row>
    <row r="1992" spans="7:7" x14ac:dyDescent="0.2">
      <c r="G1992" s="13"/>
    </row>
    <row r="1993" spans="7:7" x14ac:dyDescent="0.2">
      <c r="G1993" s="13"/>
    </row>
    <row r="1994" spans="7:7" x14ac:dyDescent="0.2">
      <c r="G1994" s="13"/>
    </row>
    <row r="1995" spans="7:7" x14ac:dyDescent="0.2">
      <c r="G1995" s="13"/>
    </row>
    <row r="1996" spans="7:7" x14ac:dyDescent="0.2">
      <c r="G1996" s="13"/>
    </row>
    <row r="1997" spans="7:7" x14ac:dyDescent="0.2">
      <c r="G1997" s="13"/>
    </row>
    <row r="1998" spans="7:7" x14ac:dyDescent="0.2">
      <c r="G1998" s="13"/>
    </row>
    <row r="1999" spans="7:7" x14ac:dyDescent="0.2">
      <c r="G1999" s="13"/>
    </row>
    <row r="2000" spans="7:7" x14ac:dyDescent="0.2">
      <c r="G2000" s="13"/>
    </row>
    <row r="2001" spans="7:7" x14ac:dyDescent="0.2">
      <c r="G2001" s="13"/>
    </row>
    <row r="2002" spans="7:7" x14ac:dyDescent="0.2">
      <c r="G2002" s="13"/>
    </row>
    <row r="2003" spans="7:7" x14ac:dyDescent="0.2">
      <c r="G2003" s="13"/>
    </row>
    <row r="2004" spans="7:7" x14ac:dyDescent="0.2">
      <c r="G2004" s="13"/>
    </row>
    <row r="2005" spans="7:7" x14ac:dyDescent="0.2">
      <c r="G2005" s="13"/>
    </row>
    <row r="2006" spans="7:7" x14ac:dyDescent="0.2">
      <c r="G2006" s="13"/>
    </row>
    <row r="2007" spans="7:7" x14ac:dyDescent="0.2">
      <c r="G2007" s="13"/>
    </row>
    <row r="2008" spans="7:7" x14ac:dyDescent="0.2">
      <c r="G2008" s="13"/>
    </row>
    <row r="2009" spans="7:7" x14ac:dyDescent="0.2">
      <c r="G2009" s="13"/>
    </row>
    <row r="2010" spans="7:7" x14ac:dyDescent="0.2">
      <c r="G2010" s="13"/>
    </row>
    <row r="2011" spans="7:7" x14ac:dyDescent="0.2">
      <c r="G2011" s="13"/>
    </row>
    <row r="2012" spans="7:7" x14ac:dyDescent="0.2">
      <c r="G2012" s="13"/>
    </row>
    <row r="2013" spans="7:7" x14ac:dyDescent="0.2">
      <c r="G2013" s="13"/>
    </row>
    <row r="2014" spans="7:7" x14ac:dyDescent="0.2">
      <c r="G2014" s="13"/>
    </row>
    <row r="2015" spans="7:7" x14ac:dyDescent="0.2">
      <c r="G2015" s="13"/>
    </row>
    <row r="2016" spans="7:7" x14ac:dyDescent="0.2">
      <c r="G2016" s="13"/>
    </row>
    <row r="2017" spans="7:7" x14ac:dyDescent="0.2">
      <c r="G2017" s="13"/>
    </row>
    <row r="2018" spans="7:7" x14ac:dyDescent="0.2">
      <c r="G2018" s="13"/>
    </row>
    <row r="2019" spans="7:7" x14ac:dyDescent="0.2">
      <c r="G2019" s="13"/>
    </row>
    <row r="2020" spans="7:7" x14ac:dyDescent="0.2">
      <c r="G2020" s="13"/>
    </row>
    <row r="2021" spans="7:7" x14ac:dyDescent="0.2">
      <c r="G2021" s="13"/>
    </row>
    <row r="2022" spans="7:7" x14ac:dyDescent="0.2">
      <c r="G2022" s="13"/>
    </row>
    <row r="2023" spans="7:7" x14ac:dyDescent="0.2">
      <c r="G2023" s="13"/>
    </row>
    <row r="2024" spans="7:7" x14ac:dyDescent="0.2">
      <c r="G2024" s="13"/>
    </row>
    <row r="2025" spans="7:7" x14ac:dyDescent="0.2">
      <c r="G2025" s="13"/>
    </row>
    <row r="2026" spans="7:7" x14ac:dyDescent="0.2">
      <c r="G2026" s="13"/>
    </row>
    <row r="2027" spans="7:7" x14ac:dyDescent="0.2">
      <c r="G2027" s="13"/>
    </row>
    <row r="2028" spans="7:7" x14ac:dyDescent="0.2">
      <c r="G2028" s="13"/>
    </row>
    <row r="2029" spans="7:7" x14ac:dyDescent="0.2">
      <c r="G2029" s="13"/>
    </row>
    <row r="2030" spans="7:7" x14ac:dyDescent="0.2">
      <c r="G2030" s="13"/>
    </row>
    <row r="2031" spans="7:7" x14ac:dyDescent="0.2">
      <c r="G2031" s="13"/>
    </row>
    <row r="2032" spans="7:7" x14ac:dyDescent="0.2">
      <c r="G2032" s="13"/>
    </row>
    <row r="2033" spans="7:7" x14ac:dyDescent="0.2">
      <c r="G2033" s="13"/>
    </row>
    <row r="2034" spans="7:7" x14ac:dyDescent="0.2">
      <c r="G2034" s="13"/>
    </row>
    <row r="2035" spans="7:7" x14ac:dyDescent="0.2">
      <c r="G2035" s="13"/>
    </row>
    <row r="2036" spans="7:7" x14ac:dyDescent="0.2">
      <c r="G2036" s="13"/>
    </row>
    <row r="2037" spans="7:7" x14ac:dyDescent="0.2">
      <c r="G2037" s="13"/>
    </row>
    <row r="2038" spans="7:7" x14ac:dyDescent="0.2">
      <c r="G2038" s="13"/>
    </row>
    <row r="2039" spans="7:7" x14ac:dyDescent="0.2">
      <c r="G2039" s="13"/>
    </row>
    <row r="2040" spans="7:7" x14ac:dyDescent="0.2">
      <c r="G2040" s="13"/>
    </row>
    <row r="2041" spans="7:7" x14ac:dyDescent="0.2">
      <c r="G2041" s="13"/>
    </row>
    <row r="2042" spans="7:7" x14ac:dyDescent="0.2">
      <c r="G2042" s="13"/>
    </row>
    <row r="2043" spans="7:7" x14ac:dyDescent="0.2">
      <c r="G2043" s="13"/>
    </row>
    <row r="2044" spans="7:7" x14ac:dyDescent="0.2">
      <c r="G2044" s="13"/>
    </row>
    <row r="2045" spans="7:7" x14ac:dyDescent="0.2">
      <c r="G2045" s="13"/>
    </row>
    <row r="2046" spans="7:7" x14ac:dyDescent="0.2">
      <c r="G2046" s="13"/>
    </row>
    <row r="2047" spans="7:7" x14ac:dyDescent="0.2">
      <c r="G2047" s="13"/>
    </row>
    <row r="2048" spans="7:7" x14ac:dyDescent="0.2">
      <c r="G2048" s="13"/>
    </row>
    <row r="2049" spans="7:7" x14ac:dyDescent="0.2">
      <c r="G2049" s="13"/>
    </row>
    <row r="2050" spans="7:7" x14ac:dyDescent="0.2">
      <c r="G2050" s="13"/>
    </row>
    <row r="2051" spans="7:7" x14ac:dyDescent="0.2">
      <c r="G2051" s="13"/>
    </row>
    <row r="2052" spans="7:7" x14ac:dyDescent="0.2">
      <c r="G2052" s="13"/>
    </row>
    <row r="2053" spans="7:7" x14ac:dyDescent="0.2">
      <c r="G2053" s="13"/>
    </row>
    <row r="2054" spans="7:7" x14ac:dyDescent="0.2">
      <c r="G2054" s="13"/>
    </row>
    <row r="2055" spans="7:7" x14ac:dyDescent="0.2">
      <c r="G2055" s="13"/>
    </row>
    <row r="2056" spans="7:7" x14ac:dyDescent="0.2">
      <c r="G2056" s="13"/>
    </row>
    <row r="2057" spans="7:7" x14ac:dyDescent="0.2">
      <c r="G2057" s="13"/>
    </row>
    <row r="2058" spans="7:7" x14ac:dyDescent="0.2">
      <c r="G2058" s="13"/>
    </row>
    <row r="2059" spans="7:7" x14ac:dyDescent="0.2">
      <c r="G2059" s="13"/>
    </row>
    <row r="2060" spans="7:7" x14ac:dyDescent="0.2">
      <c r="G2060" s="13"/>
    </row>
    <row r="2061" spans="7:7" x14ac:dyDescent="0.2">
      <c r="G2061" s="13"/>
    </row>
    <row r="2062" spans="7:7" x14ac:dyDescent="0.2">
      <c r="G2062" s="13"/>
    </row>
    <row r="2063" spans="7:7" x14ac:dyDescent="0.2">
      <c r="G2063" s="13"/>
    </row>
    <row r="2064" spans="7:7" x14ac:dyDescent="0.2">
      <c r="G2064" s="13"/>
    </row>
    <row r="2065" spans="7:7" x14ac:dyDescent="0.2">
      <c r="G2065" s="13"/>
    </row>
    <row r="2066" spans="7:7" x14ac:dyDescent="0.2">
      <c r="G2066" s="13"/>
    </row>
    <row r="2067" spans="7:7" x14ac:dyDescent="0.2">
      <c r="G2067" s="13"/>
    </row>
    <row r="2068" spans="7:7" x14ac:dyDescent="0.2">
      <c r="G2068" s="13"/>
    </row>
    <row r="2069" spans="7:7" x14ac:dyDescent="0.2">
      <c r="G2069" s="13"/>
    </row>
    <row r="2070" spans="7:7" x14ac:dyDescent="0.2">
      <c r="G2070" s="13"/>
    </row>
    <row r="2071" spans="7:7" x14ac:dyDescent="0.2">
      <c r="G2071" s="13"/>
    </row>
    <row r="2072" spans="7:7" x14ac:dyDescent="0.2">
      <c r="G2072" s="13"/>
    </row>
    <row r="2073" spans="7:7" x14ac:dyDescent="0.2">
      <c r="G2073" s="13"/>
    </row>
    <row r="2074" spans="7:7" x14ac:dyDescent="0.2">
      <c r="G2074" s="13"/>
    </row>
    <row r="2075" spans="7:7" x14ac:dyDescent="0.2">
      <c r="G2075" s="13"/>
    </row>
    <row r="2076" spans="7:7" x14ac:dyDescent="0.2">
      <c r="G2076" s="13"/>
    </row>
    <row r="2077" spans="7:7" x14ac:dyDescent="0.2">
      <c r="G2077" s="13"/>
    </row>
    <row r="2078" spans="7:7" x14ac:dyDescent="0.2">
      <c r="G2078" s="13"/>
    </row>
    <row r="2079" spans="7:7" x14ac:dyDescent="0.2">
      <c r="G2079" s="13"/>
    </row>
    <row r="2080" spans="7:7" x14ac:dyDescent="0.2">
      <c r="G2080" s="13"/>
    </row>
    <row r="2081" spans="7:7" x14ac:dyDescent="0.2">
      <c r="G2081" s="13"/>
    </row>
    <row r="2082" spans="7:7" x14ac:dyDescent="0.2">
      <c r="G2082" s="13"/>
    </row>
    <row r="2083" spans="7:7" x14ac:dyDescent="0.2">
      <c r="G2083" s="13"/>
    </row>
    <row r="2084" spans="7:7" x14ac:dyDescent="0.2">
      <c r="G2084" s="13"/>
    </row>
    <row r="2085" spans="7:7" x14ac:dyDescent="0.2">
      <c r="G2085" s="13"/>
    </row>
    <row r="2086" spans="7:7" x14ac:dyDescent="0.2">
      <c r="G2086" s="13"/>
    </row>
    <row r="2087" spans="7:7" x14ac:dyDescent="0.2">
      <c r="G2087" s="13"/>
    </row>
    <row r="2088" spans="7:7" x14ac:dyDescent="0.2">
      <c r="G2088" s="13"/>
    </row>
    <row r="2089" spans="7:7" x14ac:dyDescent="0.2">
      <c r="G2089" s="13"/>
    </row>
    <row r="2090" spans="7:7" x14ac:dyDescent="0.2">
      <c r="G2090" s="13"/>
    </row>
    <row r="2091" spans="7:7" x14ac:dyDescent="0.2">
      <c r="G2091" s="13"/>
    </row>
    <row r="2092" spans="7:7" x14ac:dyDescent="0.2">
      <c r="G2092" s="13"/>
    </row>
    <row r="2093" spans="7:7" x14ac:dyDescent="0.2">
      <c r="G2093" s="13"/>
    </row>
    <row r="2094" spans="7:7" x14ac:dyDescent="0.2">
      <c r="G2094" s="13"/>
    </row>
    <row r="2095" spans="7:7" x14ac:dyDescent="0.2">
      <c r="G2095" s="13"/>
    </row>
    <row r="2096" spans="7:7" x14ac:dyDescent="0.2">
      <c r="G2096" s="13"/>
    </row>
    <row r="2097" spans="7:7" x14ac:dyDescent="0.2">
      <c r="G2097" s="13"/>
    </row>
    <row r="2098" spans="7:7" x14ac:dyDescent="0.2">
      <c r="G2098" s="13"/>
    </row>
    <row r="2099" spans="7:7" x14ac:dyDescent="0.2">
      <c r="G2099" s="13"/>
    </row>
    <row r="2100" spans="7:7" x14ac:dyDescent="0.2">
      <c r="G2100" s="13"/>
    </row>
    <row r="2101" spans="7:7" x14ac:dyDescent="0.2">
      <c r="G2101" s="13"/>
    </row>
    <row r="2102" spans="7:7" x14ac:dyDescent="0.2">
      <c r="G2102" s="13"/>
    </row>
    <row r="2103" spans="7:7" x14ac:dyDescent="0.2">
      <c r="G2103" s="13"/>
    </row>
    <row r="2104" spans="7:7" x14ac:dyDescent="0.2">
      <c r="G2104" s="13"/>
    </row>
    <row r="2105" spans="7:7" x14ac:dyDescent="0.2">
      <c r="G2105" s="13"/>
    </row>
    <row r="2106" spans="7:7" x14ac:dyDescent="0.2">
      <c r="G2106" s="13"/>
    </row>
    <row r="2107" spans="7:7" x14ac:dyDescent="0.2">
      <c r="G2107" s="13"/>
    </row>
    <row r="2108" spans="7:7" x14ac:dyDescent="0.2">
      <c r="G2108" s="13"/>
    </row>
    <row r="2109" spans="7:7" x14ac:dyDescent="0.2">
      <c r="G2109" s="13"/>
    </row>
    <row r="2110" spans="7:7" x14ac:dyDescent="0.2">
      <c r="G2110" s="13"/>
    </row>
    <row r="2111" spans="7:7" x14ac:dyDescent="0.2">
      <c r="G2111" s="13"/>
    </row>
    <row r="2112" spans="7:7" x14ac:dyDescent="0.2">
      <c r="G2112" s="13"/>
    </row>
    <row r="2113" spans="7:7" x14ac:dyDescent="0.2">
      <c r="G2113" s="13"/>
    </row>
    <row r="2114" spans="7:7" x14ac:dyDescent="0.2">
      <c r="G2114" s="13"/>
    </row>
    <row r="2115" spans="7:7" x14ac:dyDescent="0.2">
      <c r="G2115" s="13"/>
    </row>
    <row r="2116" spans="7:7" x14ac:dyDescent="0.2">
      <c r="G2116" s="13"/>
    </row>
    <row r="2117" spans="7:7" x14ac:dyDescent="0.2">
      <c r="G2117" s="13"/>
    </row>
    <row r="2118" spans="7:7" x14ac:dyDescent="0.2">
      <c r="G2118" s="13"/>
    </row>
    <row r="2119" spans="7:7" x14ac:dyDescent="0.2">
      <c r="G2119" s="13"/>
    </row>
    <row r="2120" spans="7:7" x14ac:dyDescent="0.2">
      <c r="G2120" s="13"/>
    </row>
    <row r="2121" spans="7:7" x14ac:dyDescent="0.2">
      <c r="G2121" s="13"/>
    </row>
    <row r="2122" spans="7:7" x14ac:dyDescent="0.2">
      <c r="G2122" s="13"/>
    </row>
    <row r="2123" spans="7:7" x14ac:dyDescent="0.2">
      <c r="G2123" s="13"/>
    </row>
    <row r="2124" spans="7:7" x14ac:dyDescent="0.2">
      <c r="G2124" s="13"/>
    </row>
    <row r="2125" spans="7:7" x14ac:dyDescent="0.2">
      <c r="G2125" s="13"/>
    </row>
    <row r="2126" spans="7:7" x14ac:dyDescent="0.2">
      <c r="G2126" s="13"/>
    </row>
    <row r="2127" spans="7:7" x14ac:dyDescent="0.2">
      <c r="G2127" s="13"/>
    </row>
    <row r="2128" spans="7:7" x14ac:dyDescent="0.2">
      <c r="G2128" s="13"/>
    </row>
    <row r="2129" spans="7:7" x14ac:dyDescent="0.2">
      <c r="G2129" s="13"/>
    </row>
    <row r="2130" spans="7:7" x14ac:dyDescent="0.2">
      <c r="G2130" s="13"/>
    </row>
    <row r="2131" spans="7:7" x14ac:dyDescent="0.2">
      <c r="G2131" s="13"/>
    </row>
    <row r="2132" spans="7:7" x14ac:dyDescent="0.2">
      <c r="G2132" s="13"/>
    </row>
    <row r="2133" spans="7:7" x14ac:dyDescent="0.2">
      <c r="G2133" s="13"/>
    </row>
    <row r="2134" spans="7:7" x14ac:dyDescent="0.2">
      <c r="G2134" s="13"/>
    </row>
    <row r="2135" spans="7:7" x14ac:dyDescent="0.2">
      <c r="G2135" s="13"/>
    </row>
    <row r="2136" spans="7:7" x14ac:dyDescent="0.2">
      <c r="G2136" s="13"/>
    </row>
    <row r="2137" spans="7:7" x14ac:dyDescent="0.2">
      <c r="G2137" s="13"/>
    </row>
    <row r="2138" spans="7:7" x14ac:dyDescent="0.2">
      <c r="G2138" s="13"/>
    </row>
    <row r="2139" spans="7:7" x14ac:dyDescent="0.2">
      <c r="G2139" s="13"/>
    </row>
    <row r="2140" spans="7:7" x14ac:dyDescent="0.2">
      <c r="G2140" s="13"/>
    </row>
    <row r="2141" spans="7:7" x14ac:dyDescent="0.2">
      <c r="G2141" s="13"/>
    </row>
    <row r="2142" spans="7:7" x14ac:dyDescent="0.2">
      <c r="G2142" s="13"/>
    </row>
    <row r="2143" spans="7:7" x14ac:dyDescent="0.2">
      <c r="G2143" s="13"/>
    </row>
    <row r="2144" spans="7:7" x14ac:dyDescent="0.2">
      <c r="G2144" s="13"/>
    </row>
    <row r="2145" spans="7:7" x14ac:dyDescent="0.2">
      <c r="G2145" s="13"/>
    </row>
    <row r="2146" spans="7:7" x14ac:dyDescent="0.2">
      <c r="G2146" s="13"/>
    </row>
    <row r="2147" spans="7:7" x14ac:dyDescent="0.2">
      <c r="G2147" s="13"/>
    </row>
    <row r="2148" spans="7:7" x14ac:dyDescent="0.2">
      <c r="G2148" s="13"/>
    </row>
    <row r="2149" spans="7:7" x14ac:dyDescent="0.2">
      <c r="G2149" s="13"/>
    </row>
    <row r="2150" spans="7:7" x14ac:dyDescent="0.2">
      <c r="G2150" s="13"/>
    </row>
    <row r="2151" spans="7:7" x14ac:dyDescent="0.2">
      <c r="G2151" s="13"/>
    </row>
    <row r="2152" spans="7:7" x14ac:dyDescent="0.2">
      <c r="G2152" s="13"/>
    </row>
    <row r="2153" spans="7:7" x14ac:dyDescent="0.2">
      <c r="G2153" s="13"/>
    </row>
    <row r="2154" spans="7:7" x14ac:dyDescent="0.2">
      <c r="G2154" s="13"/>
    </row>
    <row r="2155" spans="7:7" x14ac:dyDescent="0.2">
      <c r="G2155" s="13"/>
    </row>
    <row r="2156" spans="7:7" x14ac:dyDescent="0.2">
      <c r="G2156" s="13"/>
    </row>
    <row r="2157" spans="7:7" x14ac:dyDescent="0.2">
      <c r="G2157" s="13"/>
    </row>
    <row r="2158" spans="7:7" x14ac:dyDescent="0.2">
      <c r="G2158" s="13"/>
    </row>
    <row r="2159" spans="7:7" x14ac:dyDescent="0.2">
      <c r="G2159" s="13"/>
    </row>
    <row r="2160" spans="7:7" x14ac:dyDescent="0.2">
      <c r="G2160" s="13"/>
    </row>
    <row r="2161" spans="7:7" x14ac:dyDescent="0.2">
      <c r="G2161" s="13"/>
    </row>
    <row r="2162" spans="7:7" x14ac:dyDescent="0.2">
      <c r="G2162" s="13"/>
    </row>
    <row r="2163" spans="7:7" x14ac:dyDescent="0.2">
      <c r="G2163" s="13"/>
    </row>
    <row r="2164" spans="7:7" x14ac:dyDescent="0.2">
      <c r="G2164" s="13"/>
    </row>
    <row r="2165" spans="7:7" x14ac:dyDescent="0.2">
      <c r="G2165" s="13"/>
    </row>
    <row r="2166" spans="7:7" x14ac:dyDescent="0.2">
      <c r="G2166" s="13"/>
    </row>
    <row r="2167" spans="7:7" x14ac:dyDescent="0.2">
      <c r="G2167" s="13"/>
    </row>
    <row r="2168" spans="7:7" x14ac:dyDescent="0.2">
      <c r="G2168" s="13"/>
    </row>
    <row r="2169" spans="7:7" x14ac:dyDescent="0.2">
      <c r="G2169" s="13"/>
    </row>
    <row r="2170" spans="7:7" x14ac:dyDescent="0.2">
      <c r="G2170" s="13"/>
    </row>
    <row r="2171" spans="7:7" x14ac:dyDescent="0.2">
      <c r="G2171" s="13"/>
    </row>
    <row r="2172" spans="7:7" x14ac:dyDescent="0.2">
      <c r="G2172" s="13"/>
    </row>
    <row r="2173" spans="7:7" x14ac:dyDescent="0.2">
      <c r="G2173" s="13"/>
    </row>
    <row r="2174" spans="7:7" x14ac:dyDescent="0.2">
      <c r="G2174" s="13"/>
    </row>
    <row r="2175" spans="7:7" x14ac:dyDescent="0.2">
      <c r="G2175" s="13"/>
    </row>
    <row r="2176" spans="7:7" x14ac:dyDescent="0.2">
      <c r="G2176" s="13"/>
    </row>
    <row r="2177" spans="7:7" x14ac:dyDescent="0.2">
      <c r="G2177" s="13"/>
    </row>
    <row r="2178" spans="7:7" x14ac:dyDescent="0.2">
      <c r="G2178" s="13"/>
    </row>
    <row r="2179" spans="7:7" x14ac:dyDescent="0.2">
      <c r="G2179" s="13"/>
    </row>
    <row r="2180" spans="7:7" x14ac:dyDescent="0.2">
      <c r="G2180" s="13"/>
    </row>
    <row r="2181" spans="7:7" x14ac:dyDescent="0.2">
      <c r="G2181" s="13"/>
    </row>
    <row r="2182" spans="7:7" x14ac:dyDescent="0.2">
      <c r="G2182" s="13"/>
    </row>
    <row r="2183" spans="7:7" x14ac:dyDescent="0.2">
      <c r="G2183" s="13"/>
    </row>
    <row r="2184" spans="7:7" x14ac:dyDescent="0.2">
      <c r="G2184" s="13"/>
    </row>
    <row r="2185" spans="7:7" x14ac:dyDescent="0.2">
      <c r="G2185" s="13"/>
    </row>
    <row r="2186" spans="7:7" x14ac:dyDescent="0.2">
      <c r="G2186" s="13"/>
    </row>
    <row r="2187" spans="7:7" x14ac:dyDescent="0.2">
      <c r="G2187" s="13"/>
    </row>
    <row r="2188" spans="7:7" x14ac:dyDescent="0.2">
      <c r="G2188" s="13"/>
    </row>
    <row r="2189" spans="7:7" x14ac:dyDescent="0.2">
      <c r="G2189" s="13"/>
    </row>
    <row r="2190" spans="7:7" x14ac:dyDescent="0.2">
      <c r="G2190" s="13"/>
    </row>
    <row r="2191" spans="7:7" x14ac:dyDescent="0.2">
      <c r="G2191" s="13"/>
    </row>
    <row r="2192" spans="7:7" x14ac:dyDescent="0.2">
      <c r="G2192" s="13"/>
    </row>
    <row r="2193" spans="7:7" x14ac:dyDescent="0.2">
      <c r="G2193" s="13"/>
    </row>
    <row r="2194" spans="7:7" x14ac:dyDescent="0.2">
      <c r="G2194" s="13"/>
    </row>
    <row r="2195" spans="7:7" x14ac:dyDescent="0.2">
      <c r="G2195" s="13"/>
    </row>
    <row r="2196" spans="7:7" x14ac:dyDescent="0.2">
      <c r="G2196" s="13"/>
    </row>
    <row r="2197" spans="7:7" x14ac:dyDescent="0.2">
      <c r="G2197" s="13"/>
    </row>
    <row r="2198" spans="7:7" x14ac:dyDescent="0.2">
      <c r="G2198" s="13"/>
    </row>
    <row r="2199" spans="7:7" x14ac:dyDescent="0.2">
      <c r="G2199" s="13"/>
    </row>
    <row r="2200" spans="7:7" x14ac:dyDescent="0.2">
      <c r="G2200" s="13"/>
    </row>
    <row r="2201" spans="7:7" x14ac:dyDescent="0.2">
      <c r="G2201" s="13"/>
    </row>
    <row r="2202" spans="7:7" x14ac:dyDescent="0.2">
      <c r="G2202" s="13"/>
    </row>
    <row r="2203" spans="7:7" x14ac:dyDescent="0.2">
      <c r="G2203" s="13"/>
    </row>
    <row r="2204" spans="7:7" x14ac:dyDescent="0.2">
      <c r="G2204" s="13"/>
    </row>
    <row r="2205" spans="7:7" x14ac:dyDescent="0.2">
      <c r="G2205" s="13"/>
    </row>
    <row r="2206" spans="7:7" x14ac:dyDescent="0.2">
      <c r="G2206" s="13"/>
    </row>
    <row r="2207" spans="7:7" x14ac:dyDescent="0.2">
      <c r="G2207" s="13"/>
    </row>
    <row r="2208" spans="7:7" x14ac:dyDescent="0.2">
      <c r="G2208" s="13"/>
    </row>
    <row r="2209" spans="7:7" x14ac:dyDescent="0.2">
      <c r="G2209" s="13"/>
    </row>
    <row r="2210" spans="7:7" x14ac:dyDescent="0.2">
      <c r="G2210" s="13"/>
    </row>
    <row r="2211" spans="7:7" x14ac:dyDescent="0.2">
      <c r="G2211" s="13"/>
    </row>
    <row r="2212" spans="7:7" x14ac:dyDescent="0.2">
      <c r="G2212" s="13"/>
    </row>
    <row r="2213" spans="7:7" x14ac:dyDescent="0.2">
      <c r="G2213" s="13"/>
    </row>
    <row r="2214" spans="7:7" x14ac:dyDescent="0.2">
      <c r="G2214" s="13"/>
    </row>
    <row r="2215" spans="7:7" x14ac:dyDescent="0.2">
      <c r="G2215" s="13"/>
    </row>
    <row r="2216" spans="7:7" x14ac:dyDescent="0.2">
      <c r="G2216" s="13"/>
    </row>
    <row r="2217" spans="7:7" x14ac:dyDescent="0.2">
      <c r="G2217" s="13"/>
    </row>
    <row r="2218" spans="7:7" x14ac:dyDescent="0.2">
      <c r="G2218" s="13"/>
    </row>
    <row r="2219" spans="7:7" x14ac:dyDescent="0.2">
      <c r="G2219" s="13"/>
    </row>
    <row r="2220" spans="7:7" x14ac:dyDescent="0.2">
      <c r="G2220" s="13"/>
    </row>
    <row r="2221" spans="7:7" x14ac:dyDescent="0.2">
      <c r="G2221" s="13"/>
    </row>
    <row r="2222" spans="7:7" x14ac:dyDescent="0.2">
      <c r="G2222" s="13"/>
    </row>
    <row r="2223" spans="7:7" x14ac:dyDescent="0.2">
      <c r="G2223" s="13"/>
    </row>
    <row r="2224" spans="7:7" x14ac:dyDescent="0.2">
      <c r="G2224" s="13"/>
    </row>
    <row r="2225" spans="7:7" x14ac:dyDescent="0.2">
      <c r="G2225" s="13"/>
    </row>
    <row r="2226" spans="7:7" x14ac:dyDescent="0.2">
      <c r="G2226" s="13"/>
    </row>
    <row r="2227" spans="7:7" x14ac:dyDescent="0.2">
      <c r="G2227" s="13"/>
    </row>
    <row r="2228" spans="7:7" x14ac:dyDescent="0.2">
      <c r="G2228" s="13"/>
    </row>
    <row r="2229" spans="7:7" x14ac:dyDescent="0.2">
      <c r="G2229" s="13"/>
    </row>
    <row r="2230" spans="7:7" x14ac:dyDescent="0.2">
      <c r="G2230" s="13"/>
    </row>
    <row r="2231" spans="7:7" x14ac:dyDescent="0.2">
      <c r="G2231" s="13"/>
    </row>
    <row r="2232" spans="7:7" x14ac:dyDescent="0.2">
      <c r="G2232" s="13"/>
    </row>
    <row r="2233" spans="7:7" x14ac:dyDescent="0.2">
      <c r="G2233" s="13"/>
    </row>
    <row r="2234" spans="7:7" x14ac:dyDescent="0.2">
      <c r="G2234" s="13"/>
    </row>
    <row r="2235" spans="7:7" x14ac:dyDescent="0.2">
      <c r="G2235" s="13"/>
    </row>
    <row r="2236" spans="7:7" x14ac:dyDescent="0.2">
      <c r="G2236" s="13"/>
    </row>
    <row r="2237" spans="7:7" x14ac:dyDescent="0.2">
      <c r="G2237" s="13"/>
    </row>
    <row r="2238" spans="7:7" x14ac:dyDescent="0.2">
      <c r="G2238" s="13"/>
    </row>
    <row r="2239" spans="7:7" x14ac:dyDescent="0.2">
      <c r="G2239" s="13"/>
    </row>
    <row r="2240" spans="7:7" x14ac:dyDescent="0.2">
      <c r="G2240" s="13"/>
    </row>
    <row r="2241" spans="7:7" x14ac:dyDescent="0.2">
      <c r="G2241" s="13"/>
    </row>
    <row r="2242" spans="7:7" x14ac:dyDescent="0.2">
      <c r="G2242" s="13"/>
    </row>
    <row r="2243" spans="7:7" x14ac:dyDescent="0.2">
      <c r="G2243" s="13"/>
    </row>
    <row r="2244" spans="7:7" x14ac:dyDescent="0.2">
      <c r="G2244" s="13"/>
    </row>
    <row r="2245" spans="7:7" x14ac:dyDescent="0.2">
      <c r="G2245" s="13"/>
    </row>
    <row r="2246" spans="7:7" x14ac:dyDescent="0.2">
      <c r="G2246" s="13"/>
    </row>
    <row r="2247" spans="7:7" x14ac:dyDescent="0.2">
      <c r="G2247" s="13"/>
    </row>
    <row r="2248" spans="7:7" x14ac:dyDescent="0.2">
      <c r="G2248" s="13"/>
    </row>
    <row r="2249" spans="7:7" x14ac:dyDescent="0.2">
      <c r="G2249" s="13"/>
    </row>
    <row r="2250" spans="7:7" x14ac:dyDescent="0.2">
      <c r="G2250" s="13"/>
    </row>
    <row r="2251" spans="7:7" x14ac:dyDescent="0.2">
      <c r="G2251" s="13"/>
    </row>
    <row r="2252" spans="7:7" x14ac:dyDescent="0.2">
      <c r="G2252" s="13"/>
    </row>
    <row r="2253" spans="7:7" x14ac:dyDescent="0.2">
      <c r="G2253" s="13"/>
    </row>
    <row r="2254" spans="7:7" x14ac:dyDescent="0.2">
      <c r="G2254" s="13"/>
    </row>
    <row r="2255" spans="7:7" x14ac:dyDescent="0.2">
      <c r="G2255" s="13"/>
    </row>
    <row r="2256" spans="7:7" x14ac:dyDescent="0.2">
      <c r="G2256" s="13"/>
    </row>
    <row r="2257" spans="7:7" x14ac:dyDescent="0.2">
      <c r="G2257" s="13"/>
    </row>
    <row r="2258" spans="7:7" x14ac:dyDescent="0.2">
      <c r="G2258" s="13"/>
    </row>
    <row r="2259" spans="7:7" x14ac:dyDescent="0.2">
      <c r="G2259" s="13"/>
    </row>
    <row r="2260" spans="7:7" x14ac:dyDescent="0.2">
      <c r="G2260" s="13"/>
    </row>
    <row r="2261" spans="7:7" x14ac:dyDescent="0.2">
      <c r="G2261" s="13"/>
    </row>
    <row r="2262" spans="7:7" x14ac:dyDescent="0.2">
      <c r="G2262" s="13"/>
    </row>
    <row r="2263" spans="7:7" x14ac:dyDescent="0.2">
      <c r="G2263" s="13"/>
    </row>
    <row r="2264" spans="7:7" x14ac:dyDescent="0.2">
      <c r="G2264" s="13"/>
    </row>
    <row r="2265" spans="7:7" x14ac:dyDescent="0.2">
      <c r="G2265" s="13"/>
    </row>
    <row r="2266" spans="7:7" x14ac:dyDescent="0.2">
      <c r="G2266" s="13"/>
    </row>
    <row r="2267" spans="7:7" x14ac:dyDescent="0.2">
      <c r="G2267" s="13"/>
    </row>
    <row r="2268" spans="7:7" x14ac:dyDescent="0.2">
      <c r="G2268" s="13"/>
    </row>
    <row r="2269" spans="7:7" x14ac:dyDescent="0.2">
      <c r="G2269" s="13"/>
    </row>
    <row r="2270" spans="7:7" x14ac:dyDescent="0.2">
      <c r="G2270" s="13"/>
    </row>
    <row r="2271" spans="7:7" x14ac:dyDescent="0.2">
      <c r="G2271" s="13"/>
    </row>
    <row r="2272" spans="7:7" x14ac:dyDescent="0.2">
      <c r="G2272" s="13"/>
    </row>
    <row r="2273" spans="7:7" x14ac:dyDescent="0.2">
      <c r="G2273" s="13"/>
    </row>
    <row r="2274" spans="7:7" x14ac:dyDescent="0.2">
      <c r="G2274" s="13"/>
    </row>
    <row r="2275" spans="7:7" x14ac:dyDescent="0.2">
      <c r="G2275" s="13"/>
    </row>
    <row r="2276" spans="7:7" x14ac:dyDescent="0.2">
      <c r="G2276" s="13"/>
    </row>
    <row r="2277" spans="7:7" x14ac:dyDescent="0.2">
      <c r="G2277" s="13"/>
    </row>
    <row r="2278" spans="7:7" x14ac:dyDescent="0.2">
      <c r="G2278" s="13"/>
    </row>
    <row r="2279" spans="7:7" x14ac:dyDescent="0.2">
      <c r="G2279" s="13"/>
    </row>
    <row r="2280" spans="7:7" x14ac:dyDescent="0.2">
      <c r="G2280" s="13"/>
    </row>
    <row r="2281" spans="7:7" x14ac:dyDescent="0.2">
      <c r="G2281" s="13"/>
    </row>
    <row r="2282" spans="7:7" x14ac:dyDescent="0.2">
      <c r="G2282" s="13"/>
    </row>
    <row r="2283" spans="7:7" x14ac:dyDescent="0.2">
      <c r="G2283" s="13"/>
    </row>
    <row r="2284" spans="7:7" x14ac:dyDescent="0.2">
      <c r="G2284" s="13"/>
    </row>
    <row r="2285" spans="7:7" x14ac:dyDescent="0.2">
      <c r="G2285" s="13"/>
    </row>
    <row r="2286" spans="7:7" x14ac:dyDescent="0.2">
      <c r="G2286" s="13"/>
    </row>
    <row r="2287" spans="7:7" x14ac:dyDescent="0.2">
      <c r="G2287" s="13"/>
    </row>
    <row r="2288" spans="7:7" x14ac:dyDescent="0.2">
      <c r="G2288" s="13"/>
    </row>
    <row r="2289" spans="7:7" x14ac:dyDescent="0.2">
      <c r="G2289" s="13"/>
    </row>
    <row r="2290" spans="7:7" x14ac:dyDescent="0.2">
      <c r="G2290" s="13"/>
    </row>
    <row r="2291" spans="7:7" x14ac:dyDescent="0.2">
      <c r="G2291" s="13"/>
    </row>
    <row r="2292" spans="7:7" x14ac:dyDescent="0.2">
      <c r="G2292" s="13"/>
    </row>
    <row r="2293" spans="7:7" x14ac:dyDescent="0.2">
      <c r="G2293" s="13"/>
    </row>
    <row r="2294" spans="7:7" x14ac:dyDescent="0.2">
      <c r="G2294" s="13"/>
    </row>
    <row r="2295" spans="7:7" x14ac:dyDescent="0.2">
      <c r="G2295" s="13"/>
    </row>
    <row r="2296" spans="7:7" x14ac:dyDescent="0.2">
      <c r="G2296" s="13"/>
    </row>
    <row r="2297" spans="7:7" x14ac:dyDescent="0.2">
      <c r="G2297" s="13"/>
    </row>
    <row r="2298" spans="7:7" x14ac:dyDescent="0.2">
      <c r="G2298" s="13"/>
    </row>
    <row r="2299" spans="7:7" x14ac:dyDescent="0.2">
      <c r="G2299" s="13"/>
    </row>
    <row r="2300" spans="7:7" x14ac:dyDescent="0.2">
      <c r="G2300" s="13"/>
    </row>
    <row r="2301" spans="7:7" x14ac:dyDescent="0.2">
      <c r="G2301" s="13"/>
    </row>
    <row r="2302" spans="7:7" x14ac:dyDescent="0.2">
      <c r="G2302" s="13"/>
    </row>
    <row r="2303" spans="7:7" x14ac:dyDescent="0.2">
      <c r="G2303" s="13"/>
    </row>
    <row r="2304" spans="7:7" x14ac:dyDescent="0.2">
      <c r="G2304" s="13"/>
    </row>
    <row r="2305" spans="7:7" x14ac:dyDescent="0.2">
      <c r="G2305" s="13"/>
    </row>
    <row r="2306" spans="7:7" x14ac:dyDescent="0.2">
      <c r="G2306" s="13"/>
    </row>
    <row r="2307" spans="7:7" x14ac:dyDescent="0.2">
      <c r="G2307" s="13"/>
    </row>
    <row r="2308" spans="7:7" x14ac:dyDescent="0.2">
      <c r="G2308" s="13"/>
    </row>
    <row r="2309" spans="7:7" x14ac:dyDescent="0.2">
      <c r="G2309" s="13"/>
    </row>
    <row r="2310" spans="7:7" x14ac:dyDescent="0.2">
      <c r="G2310" s="13"/>
    </row>
    <row r="2311" spans="7:7" x14ac:dyDescent="0.2">
      <c r="G2311" s="13"/>
    </row>
    <row r="2312" spans="7:7" x14ac:dyDescent="0.2">
      <c r="G2312" s="13"/>
    </row>
    <row r="2313" spans="7:7" x14ac:dyDescent="0.2">
      <c r="G2313" s="13"/>
    </row>
    <row r="2314" spans="7:7" x14ac:dyDescent="0.2">
      <c r="G2314" s="13"/>
    </row>
    <row r="2315" spans="7:7" x14ac:dyDescent="0.2">
      <c r="G2315" s="13"/>
    </row>
    <row r="2316" spans="7:7" x14ac:dyDescent="0.2">
      <c r="G2316" s="13"/>
    </row>
    <row r="2317" spans="7:7" x14ac:dyDescent="0.2">
      <c r="G2317" s="13"/>
    </row>
    <row r="2318" spans="7:7" x14ac:dyDescent="0.2">
      <c r="G2318" s="13"/>
    </row>
    <row r="2319" spans="7:7" x14ac:dyDescent="0.2">
      <c r="G2319" s="13"/>
    </row>
    <row r="2320" spans="7:7" x14ac:dyDescent="0.2">
      <c r="G2320" s="13"/>
    </row>
    <row r="2321" spans="7:7" x14ac:dyDescent="0.2">
      <c r="G2321" s="13"/>
    </row>
    <row r="2322" spans="7:7" x14ac:dyDescent="0.2">
      <c r="G2322" s="13"/>
    </row>
    <row r="2323" spans="7:7" x14ac:dyDescent="0.2">
      <c r="G2323" s="13"/>
    </row>
    <row r="2324" spans="7:7" x14ac:dyDescent="0.2">
      <c r="G2324" s="13"/>
    </row>
    <row r="2325" spans="7:7" x14ac:dyDescent="0.2">
      <c r="G2325" s="13"/>
    </row>
    <row r="2326" spans="7:7" x14ac:dyDescent="0.2">
      <c r="G2326" s="13"/>
    </row>
    <row r="2327" spans="7:7" x14ac:dyDescent="0.2">
      <c r="G2327" s="13"/>
    </row>
    <row r="2328" spans="7:7" x14ac:dyDescent="0.2">
      <c r="G2328" s="13"/>
    </row>
    <row r="2329" spans="7:7" x14ac:dyDescent="0.2">
      <c r="G2329" s="13"/>
    </row>
    <row r="2330" spans="7:7" x14ac:dyDescent="0.2">
      <c r="G2330" s="13"/>
    </row>
    <row r="2331" spans="7:7" x14ac:dyDescent="0.2">
      <c r="G2331" s="13"/>
    </row>
    <row r="2332" spans="7:7" x14ac:dyDescent="0.2">
      <c r="G2332" s="13"/>
    </row>
    <row r="2333" spans="7:7" x14ac:dyDescent="0.2">
      <c r="G2333" s="13"/>
    </row>
    <row r="2334" spans="7:7" x14ac:dyDescent="0.2">
      <c r="G2334" s="13"/>
    </row>
    <row r="2335" spans="7:7" x14ac:dyDescent="0.2">
      <c r="G2335" s="13"/>
    </row>
    <row r="2336" spans="7:7" x14ac:dyDescent="0.2">
      <c r="G2336" s="13"/>
    </row>
    <row r="2337" spans="7:7" x14ac:dyDescent="0.2">
      <c r="G2337" s="13"/>
    </row>
    <row r="2338" spans="7:7" x14ac:dyDescent="0.2">
      <c r="G2338" s="13"/>
    </row>
    <row r="2339" spans="7:7" x14ac:dyDescent="0.2">
      <c r="G2339" s="13"/>
    </row>
    <row r="2340" spans="7:7" x14ac:dyDescent="0.2">
      <c r="G2340" s="13"/>
    </row>
    <row r="2341" spans="7:7" x14ac:dyDescent="0.2">
      <c r="G2341" s="13"/>
    </row>
    <row r="2342" spans="7:7" x14ac:dyDescent="0.2">
      <c r="G2342" s="13"/>
    </row>
    <row r="2343" spans="7:7" x14ac:dyDescent="0.2">
      <c r="G2343" s="13"/>
    </row>
    <row r="2344" spans="7:7" x14ac:dyDescent="0.2">
      <c r="G2344" s="13"/>
    </row>
    <row r="2345" spans="7:7" x14ac:dyDescent="0.2">
      <c r="G2345" s="13"/>
    </row>
    <row r="2346" spans="7:7" x14ac:dyDescent="0.2">
      <c r="G2346" s="13"/>
    </row>
    <row r="2347" spans="7:7" x14ac:dyDescent="0.2">
      <c r="G2347" s="13"/>
    </row>
    <row r="2348" spans="7:7" x14ac:dyDescent="0.2">
      <c r="G2348" s="13"/>
    </row>
    <row r="2349" spans="7:7" x14ac:dyDescent="0.2">
      <c r="G2349" s="13"/>
    </row>
    <row r="2350" spans="7:7" x14ac:dyDescent="0.2">
      <c r="G2350" s="13"/>
    </row>
    <row r="2351" spans="7:7" x14ac:dyDescent="0.2">
      <c r="G2351" s="13"/>
    </row>
    <row r="2352" spans="7:7" x14ac:dyDescent="0.2">
      <c r="G2352" s="13"/>
    </row>
    <row r="2353" spans="7:7" x14ac:dyDescent="0.2">
      <c r="G2353" s="13"/>
    </row>
    <row r="2354" spans="7:7" x14ac:dyDescent="0.2">
      <c r="G2354" s="13"/>
    </row>
    <row r="2355" spans="7:7" x14ac:dyDescent="0.2">
      <c r="G2355" s="13"/>
    </row>
    <row r="2356" spans="7:7" x14ac:dyDescent="0.2">
      <c r="G2356" s="13"/>
    </row>
    <row r="2357" spans="7:7" x14ac:dyDescent="0.2">
      <c r="G2357" s="13"/>
    </row>
    <row r="2358" spans="7:7" x14ac:dyDescent="0.2">
      <c r="G2358" s="13"/>
    </row>
    <row r="2359" spans="7:7" x14ac:dyDescent="0.2">
      <c r="G2359" s="13"/>
    </row>
    <row r="2360" spans="7:7" x14ac:dyDescent="0.2">
      <c r="G2360" s="13"/>
    </row>
    <row r="2361" spans="7:7" x14ac:dyDescent="0.2">
      <c r="G2361" s="13"/>
    </row>
    <row r="2362" spans="7:7" x14ac:dyDescent="0.2">
      <c r="G2362" s="13"/>
    </row>
    <row r="2363" spans="7:7" x14ac:dyDescent="0.2">
      <c r="G2363" s="13"/>
    </row>
    <row r="2364" spans="7:7" x14ac:dyDescent="0.2">
      <c r="G2364" s="13"/>
    </row>
    <row r="2365" spans="7:7" x14ac:dyDescent="0.2">
      <c r="G2365" s="13"/>
    </row>
    <row r="2366" spans="7:7" x14ac:dyDescent="0.2">
      <c r="G2366" s="13"/>
    </row>
    <row r="2367" spans="7:7" x14ac:dyDescent="0.2">
      <c r="G2367" s="13"/>
    </row>
    <row r="2368" spans="7:7" x14ac:dyDescent="0.2">
      <c r="G2368" s="13"/>
    </row>
    <row r="2369" spans="7:7" x14ac:dyDescent="0.2">
      <c r="G2369" s="13"/>
    </row>
    <row r="2370" spans="7:7" x14ac:dyDescent="0.2">
      <c r="G2370" s="13"/>
    </row>
    <row r="2371" spans="7:7" x14ac:dyDescent="0.2">
      <c r="G2371" s="13"/>
    </row>
    <row r="2372" spans="7:7" x14ac:dyDescent="0.2">
      <c r="G2372" s="13"/>
    </row>
    <row r="2373" spans="7:7" x14ac:dyDescent="0.2">
      <c r="G2373" s="13"/>
    </row>
    <row r="2374" spans="7:7" x14ac:dyDescent="0.2">
      <c r="G2374" s="13"/>
    </row>
    <row r="2375" spans="7:7" x14ac:dyDescent="0.2">
      <c r="G2375" s="13"/>
    </row>
    <row r="2376" spans="7:7" x14ac:dyDescent="0.2">
      <c r="G2376" s="13"/>
    </row>
    <row r="2377" spans="7:7" x14ac:dyDescent="0.2">
      <c r="G2377" s="13"/>
    </row>
    <row r="2378" spans="7:7" x14ac:dyDescent="0.2">
      <c r="G2378" s="13"/>
    </row>
    <row r="2379" spans="7:7" x14ac:dyDescent="0.2">
      <c r="G2379" s="13"/>
    </row>
    <row r="2380" spans="7:7" x14ac:dyDescent="0.2">
      <c r="G2380" s="13"/>
    </row>
    <row r="2381" spans="7:7" x14ac:dyDescent="0.2">
      <c r="G2381" s="13"/>
    </row>
    <row r="2382" spans="7:7" x14ac:dyDescent="0.2">
      <c r="G2382" s="13"/>
    </row>
    <row r="2383" spans="7:7" x14ac:dyDescent="0.2">
      <c r="G2383" s="13"/>
    </row>
    <row r="2384" spans="7:7" x14ac:dyDescent="0.2">
      <c r="G2384" s="13"/>
    </row>
    <row r="2385" spans="7:7" x14ac:dyDescent="0.2">
      <c r="G2385" s="13"/>
    </row>
    <row r="2386" spans="7:7" x14ac:dyDescent="0.2">
      <c r="G2386" s="13"/>
    </row>
    <row r="2387" spans="7:7" x14ac:dyDescent="0.2">
      <c r="G2387" s="13"/>
    </row>
    <row r="2388" spans="7:7" x14ac:dyDescent="0.2">
      <c r="G2388" s="13"/>
    </row>
    <row r="2389" spans="7:7" x14ac:dyDescent="0.2">
      <c r="G2389" s="13"/>
    </row>
    <row r="2390" spans="7:7" x14ac:dyDescent="0.2">
      <c r="G2390" s="13"/>
    </row>
    <row r="2391" spans="7:7" x14ac:dyDescent="0.2">
      <c r="G2391" s="13"/>
    </row>
    <row r="2392" spans="7:7" x14ac:dyDescent="0.2">
      <c r="G2392" s="13"/>
    </row>
    <row r="2393" spans="7:7" x14ac:dyDescent="0.2">
      <c r="G2393" s="13"/>
    </row>
    <row r="2394" spans="7:7" x14ac:dyDescent="0.2">
      <c r="G2394" s="13"/>
    </row>
    <row r="2395" spans="7:7" x14ac:dyDescent="0.2">
      <c r="G2395" s="13"/>
    </row>
    <row r="2396" spans="7:7" x14ac:dyDescent="0.2">
      <c r="G2396" s="13"/>
    </row>
    <row r="2397" spans="7:7" x14ac:dyDescent="0.2">
      <c r="G2397" s="13"/>
    </row>
    <row r="2398" spans="7:7" x14ac:dyDescent="0.2">
      <c r="G2398" s="13"/>
    </row>
    <row r="2399" spans="7:7" x14ac:dyDescent="0.2">
      <c r="G2399" s="13"/>
    </row>
    <row r="2400" spans="7:7" x14ac:dyDescent="0.2">
      <c r="G2400" s="13"/>
    </row>
    <row r="2401" spans="7:7" x14ac:dyDescent="0.2">
      <c r="G2401" s="13"/>
    </row>
    <row r="2402" spans="7:7" x14ac:dyDescent="0.2">
      <c r="G2402" s="13"/>
    </row>
    <row r="2403" spans="7:7" x14ac:dyDescent="0.2">
      <c r="G2403" s="13"/>
    </row>
    <row r="2404" spans="7:7" x14ac:dyDescent="0.2">
      <c r="G2404" s="13"/>
    </row>
    <row r="2405" spans="7:7" x14ac:dyDescent="0.2">
      <c r="G2405" s="13"/>
    </row>
    <row r="2406" spans="7:7" x14ac:dyDescent="0.2">
      <c r="G2406" s="13"/>
    </row>
    <row r="2407" spans="7:7" x14ac:dyDescent="0.2">
      <c r="G2407" s="13"/>
    </row>
    <row r="2408" spans="7:7" x14ac:dyDescent="0.2">
      <c r="G2408" s="13"/>
    </row>
    <row r="2409" spans="7:7" x14ac:dyDescent="0.2">
      <c r="G2409" s="13"/>
    </row>
    <row r="2410" spans="7:7" x14ac:dyDescent="0.2">
      <c r="G2410" s="13"/>
    </row>
    <row r="2411" spans="7:7" x14ac:dyDescent="0.2">
      <c r="G2411" s="13"/>
    </row>
    <row r="2412" spans="7:7" x14ac:dyDescent="0.2">
      <c r="G2412" s="13"/>
    </row>
    <row r="2413" spans="7:7" x14ac:dyDescent="0.2">
      <c r="G2413" s="13"/>
    </row>
    <row r="2414" spans="7:7" x14ac:dyDescent="0.2">
      <c r="G2414" s="13"/>
    </row>
    <row r="2415" spans="7:7" x14ac:dyDescent="0.2">
      <c r="G2415" s="13"/>
    </row>
    <row r="2416" spans="7:7" x14ac:dyDescent="0.2">
      <c r="G2416" s="13"/>
    </row>
    <row r="2417" spans="7:7" x14ac:dyDescent="0.2">
      <c r="G2417" s="13"/>
    </row>
    <row r="2418" spans="7:7" x14ac:dyDescent="0.2">
      <c r="G2418" s="13"/>
    </row>
    <row r="2419" spans="7:7" x14ac:dyDescent="0.2">
      <c r="G2419" s="13"/>
    </row>
    <row r="2420" spans="7:7" x14ac:dyDescent="0.2">
      <c r="G2420" s="13"/>
    </row>
    <row r="2421" spans="7:7" x14ac:dyDescent="0.2">
      <c r="G2421" s="13"/>
    </row>
    <row r="2422" spans="7:7" x14ac:dyDescent="0.2">
      <c r="G2422" s="13"/>
    </row>
    <row r="2423" spans="7:7" x14ac:dyDescent="0.2">
      <c r="G2423" s="13"/>
    </row>
    <row r="2424" spans="7:7" x14ac:dyDescent="0.2">
      <c r="G2424" s="13"/>
    </row>
    <row r="2425" spans="7:7" x14ac:dyDescent="0.2">
      <c r="G2425" s="13"/>
    </row>
    <row r="2426" spans="7:7" x14ac:dyDescent="0.2">
      <c r="G2426" s="13"/>
    </row>
    <row r="2427" spans="7:7" x14ac:dyDescent="0.2">
      <c r="G2427" s="13"/>
    </row>
    <row r="2428" spans="7:7" x14ac:dyDescent="0.2">
      <c r="G2428" s="13"/>
    </row>
    <row r="2429" spans="7:7" x14ac:dyDescent="0.2">
      <c r="G2429" s="13"/>
    </row>
    <row r="2430" spans="7:7" x14ac:dyDescent="0.2">
      <c r="G2430" s="13"/>
    </row>
    <row r="2431" spans="7:7" x14ac:dyDescent="0.2">
      <c r="G2431" s="13"/>
    </row>
    <row r="2432" spans="7:7" x14ac:dyDescent="0.2">
      <c r="G2432" s="13"/>
    </row>
    <row r="2433" spans="7:7" x14ac:dyDescent="0.2">
      <c r="G2433" s="13"/>
    </row>
    <row r="2434" spans="7:7" x14ac:dyDescent="0.2">
      <c r="G2434" s="13"/>
    </row>
    <row r="2435" spans="7:7" x14ac:dyDescent="0.2">
      <c r="G2435" s="13"/>
    </row>
    <row r="2436" spans="7:7" x14ac:dyDescent="0.2">
      <c r="G2436" s="13"/>
    </row>
    <row r="2437" spans="7:7" x14ac:dyDescent="0.2">
      <c r="G2437" s="13"/>
    </row>
    <row r="2438" spans="7:7" x14ac:dyDescent="0.2">
      <c r="G2438" s="13"/>
    </row>
    <row r="2439" spans="7:7" x14ac:dyDescent="0.2">
      <c r="G2439" s="13"/>
    </row>
    <row r="2440" spans="7:7" x14ac:dyDescent="0.2">
      <c r="G2440" s="13"/>
    </row>
    <row r="2441" spans="7:7" x14ac:dyDescent="0.2">
      <c r="G2441" s="13"/>
    </row>
    <row r="2442" spans="7:7" x14ac:dyDescent="0.2">
      <c r="G2442" s="13"/>
    </row>
    <row r="2443" spans="7:7" x14ac:dyDescent="0.2">
      <c r="G2443" s="13"/>
    </row>
    <row r="2444" spans="7:7" x14ac:dyDescent="0.2">
      <c r="G2444" s="13"/>
    </row>
    <row r="2445" spans="7:7" x14ac:dyDescent="0.2">
      <c r="G2445" s="13"/>
    </row>
    <row r="2446" spans="7:7" x14ac:dyDescent="0.2">
      <c r="G2446" s="13"/>
    </row>
    <row r="2447" spans="7:7" x14ac:dyDescent="0.2">
      <c r="G2447" s="13"/>
    </row>
    <row r="2448" spans="7:7" x14ac:dyDescent="0.2">
      <c r="G2448" s="13"/>
    </row>
    <row r="2449" spans="7:7" x14ac:dyDescent="0.2">
      <c r="G2449" s="13"/>
    </row>
    <row r="2450" spans="7:7" x14ac:dyDescent="0.2">
      <c r="G2450" s="13"/>
    </row>
    <row r="2451" spans="7:7" x14ac:dyDescent="0.2">
      <c r="G2451" s="13"/>
    </row>
    <row r="2452" spans="7:7" x14ac:dyDescent="0.2">
      <c r="G2452" s="13"/>
    </row>
    <row r="2453" spans="7:7" x14ac:dyDescent="0.2">
      <c r="G2453" s="13"/>
    </row>
    <row r="2454" spans="7:7" x14ac:dyDescent="0.2">
      <c r="G2454" s="13"/>
    </row>
    <row r="2455" spans="7:7" x14ac:dyDescent="0.2">
      <c r="G2455" s="13"/>
    </row>
    <row r="2456" spans="7:7" x14ac:dyDescent="0.2">
      <c r="G2456" s="13"/>
    </row>
    <row r="2457" spans="7:7" x14ac:dyDescent="0.2">
      <c r="G2457" s="13"/>
    </row>
    <row r="2458" spans="7:7" x14ac:dyDescent="0.2">
      <c r="G2458" s="13"/>
    </row>
    <row r="2459" spans="7:7" x14ac:dyDescent="0.2">
      <c r="G2459" s="13"/>
    </row>
    <row r="2460" spans="7:7" x14ac:dyDescent="0.2">
      <c r="G2460" s="13"/>
    </row>
    <row r="2461" spans="7:7" x14ac:dyDescent="0.2">
      <c r="G2461" s="13"/>
    </row>
    <row r="2462" spans="7:7" x14ac:dyDescent="0.2">
      <c r="G2462" s="13"/>
    </row>
    <row r="2463" spans="7:7" x14ac:dyDescent="0.2">
      <c r="G2463" s="13"/>
    </row>
    <row r="2464" spans="7:7" x14ac:dyDescent="0.2">
      <c r="G2464" s="13"/>
    </row>
    <row r="2465" spans="7:7" x14ac:dyDescent="0.2">
      <c r="G2465" s="13"/>
    </row>
    <row r="2466" spans="7:7" x14ac:dyDescent="0.2">
      <c r="G2466" s="13"/>
    </row>
    <row r="2467" spans="7:7" x14ac:dyDescent="0.2">
      <c r="G2467" s="13"/>
    </row>
    <row r="2468" spans="7:7" x14ac:dyDescent="0.2">
      <c r="G2468" s="13"/>
    </row>
    <row r="2469" spans="7:7" x14ac:dyDescent="0.2">
      <c r="G2469" s="13"/>
    </row>
    <row r="2470" spans="7:7" x14ac:dyDescent="0.2">
      <c r="G2470" s="13"/>
    </row>
    <row r="2471" spans="7:7" x14ac:dyDescent="0.2">
      <c r="G2471" s="13"/>
    </row>
    <row r="2472" spans="7:7" x14ac:dyDescent="0.2">
      <c r="G2472" s="13"/>
    </row>
    <row r="2473" spans="7:7" x14ac:dyDescent="0.2">
      <c r="G2473" s="13"/>
    </row>
    <row r="2474" spans="7:7" x14ac:dyDescent="0.2">
      <c r="G2474" s="13"/>
    </row>
    <row r="2475" spans="7:7" x14ac:dyDescent="0.2">
      <c r="G2475" s="13"/>
    </row>
    <row r="2476" spans="7:7" x14ac:dyDescent="0.2">
      <c r="G2476" s="13"/>
    </row>
    <row r="2477" spans="7:7" x14ac:dyDescent="0.2">
      <c r="G2477" s="13"/>
    </row>
    <row r="2478" spans="7:7" x14ac:dyDescent="0.2">
      <c r="G2478" s="13"/>
    </row>
    <row r="2479" spans="7:7" x14ac:dyDescent="0.2">
      <c r="G2479" s="13"/>
    </row>
    <row r="2480" spans="7:7" x14ac:dyDescent="0.2">
      <c r="G2480" s="13"/>
    </row>
    <row r="2481" spans="7:7" x14ac:dyDescent="0.2">
      <c r="G2481" s="13"/>
    </row>
    <row r="2482" spans="7:7" x14ac:dyDescent="0.2">
      <c r="G2482" s="13"/>
    </row>
    <row r="2483" spans="7:7" x14ac:dyDescent="0.2">
      <c r="G2483" s="13"/>
    </row>
    <row r="2484" spans="7:7" x14ac:dyDescent="0.2">
      <c r="G2484" s="13"/>
    </row>
    <row r="2485" spans="7:7" x14ac:dyDescent="0.2">
      <c r="G2485" s="13"/>
    </row>
    <row r="2486" spans="7:7" x14ac:dyDescent="0.2">
      <c r="G2486" s="13"/>
    </row>
    <row r="2487" spans="7:7" x14ac:dyDescent="0.2">
      <c r="G2487" s="13"/>
    </row>
    <row r="2488" spans="7:7" x14ac:dyDescent="0.2">
      <c r="G2488" s="13"/>
    </row>
    <row r="2489" spans="7:7" x14ac:dyDescent="0.2">
      <c r="G2489" s="13"/>
    </row>
    <row r="2490" spans="7:7" x14ac:dyDescent="0.2">
      <c r="G2490" s="13"/>
    </row>
    <row r="2491" spans="7:7" x14ac:dyDescent="0.2">
      <c r="G2491" s="13"/>
    </row>
    <row r="2492" spans="7:7" x14ac:dyDescent="0.2">
      <c r="G2492" s="13"/>
    </row>
    <row r="2493" spans="7:7" x14ac:dyDescent="0.2">
      <c r="G2493" s="13"/>
    </row>
    <row r="2494" spans="7:7" x14ac:dyDescent="0.2">
      <c r="G2494" s="13"/>
    </row>
    <row r="2495" spans="7:7" x14ac:dyDescent="0.2">
      <c r="G2495" s="13"/>
    </row>
    <row r="2496" spans="7:7" x14ac:dyDescent="0.2">
      <c r="G2496" s="13"/>
    </row>
    <row r="2497" spans="7:7" x14ac:dyDescent="0.2">
      <c r="G2497" s="13"/>
    </row>
    <row r="2498" spans="7:7" x14ac:dyDescent="0.2">
      <c r="G2498" s="13"/>
    </row>
    <row r="2499" spans="7:7" x14ac:dyDescent="0.2">
      <c r="G2499" s="13"/>
    </row>
    <row r="2500" spans="7:7" x14ac:dyDescent="0.2">
      <c r="G2500" s="13"/>
    </row>
    <row r="2501" spans="7:7" x14ac:dyDescent="0.2">
      <c r="G2501" s="13"/>
    </row>
    <row r="2502" spans="7:7" x14ac:dyDescent="0.2">
      <c r="G2502" s="13"/>
    </row>
    <row r="2503" spans="7:7" x14ac:dyDescent="0.2">
      <c r="G2503" s="13"/>
    </row>
    <row r="2504" spans="7:7" x14ac:dyDescent="0.2">
      <c r="G2504" s="13"/>
    </row>
    <row r="2505" spans="7:7" x14ac:dyDescent="0.2">
      <c r="G2505" s="13"/>
    </row>
    <row r="2506" spans="7:7" x14ac:dyDescent="0.2">
      <c r="G2506" s="13"/>
    </row>
    <row r="2507" spans="7:7" x14ac:dyDescent="0.2">
      <c r="G2507" s="13"/>
    </row>
    <row r="2508" spans="7:7" x14ac:dyDescent="0.2">
      <c r="G2508" s="13"/>
    </row>
    <row r="2509" spans="7:7" x14ac:dyDescent="0.2">
      <c r="G2509" s="13"/>
    </row>
    <row r="2510" spans="7:7" x14ac:dyDescent="0.2">
      <c r="G2510" s="13"/>
    </row>
    <row r="2511" spans="7:7" x14ac:dyDescent="0.2">
      <c r="G2511" s="13"/>
    </row>
    <row r="2512" spans="7:7" x14ac:dyDescent="0.2">
      <c r="G2512" s="13"/>
    </row>
    <row r="2513" spans="7:7" x14ac:dyDescent="0.2">
      <c r="G2513" s="13"/>
    </row>
    <row r="2514" spans="7:7" x14ac:dyDescent="0.2">
      <c r="G2514" s="13"/>
    </row>
    <row r="2515" spans="7:7" x14ac:dyDescent="0.2">
      <c r="G2515" s="13"/>
    </row>
    <row r="2516" spans="7:7" x14ac:dyDescent="0.2">
      <c r="G2516" s="13"/>
    </row>
    <row r="2517" spans="7:7" x14ac:dyDescent="0.2">
      <c r="G2517" s="13"/>
    </row>
    <row r="2518" spans="7:7" x14ac:dyDescent="0.2">
      <c r="G2518" s="13"/>
    </row>
    <row r="2519" spans="7:7" x14ac:dyDescent="0.2">
      <c r="G2519" s="13"/>
    </row>
    <row r="2520" spans="7:7" x14ac:dyDescent="0.2">
      <c r="G2520" s="13"/>
    </row>
    <row r="2521" spans="7:7" x14ac:dyDescent="0.2">
      <c r="G2521" s="13"/>
    </row>
    <row r="2522" spans="7:7" x14ac:dyDescent="0.2">
      <c r="G2522" s="13"/>
    </row>
    <row r="2523" spans="7:7" x14ac:dyDescent="0.2">
      <c r="G2523" s="13"/>
    </row>
    <row r="2524" spans="7:7" x14ac:dyDescent="0.2">
      <c r="G2524" s="13"/>
    </row>
    <row r="2525" spans="7:7" x14ac:dyDescent="0.2">
      <c r="G2525" s="13"/>
    </row>
    <row r="2526" spans="7:7" x14ac:dyDescent="0.2">
      <c r="G2526" s="13"/>
    </row>
    <row r="2527" spans="7:7" x14ac:dyDescent="0.2">
      <c r="G2527" s="13"/>
    </row>
    <row r="2528" spans="7:7" x14ac:dyDescent="0.2">
      <c r="G2528" s="13"/>
    </row>
    <row r="2529" spans="7:7" x14ac:dyDescent="0.2">
      <c r="G2529" s="13"/>
    </row>
    <row r="2530" spans="7:7" x14ac:dyDescent="0.2">
      <c r="G2530" s="13"/>
    </row>
    <row r="2531" spans="7:7" x14ac:dyDescent="0.2">
      <c r="G2531" s="13"/>
    </row>
    <row r="2532" spans="7:7" x14ac:dyDescent="0.2">
      <c r="G2532" s="13"/>
    </row>
    <row r="2533" spans="7:7" x14ac:dyDescent="0.2">
      <c r="G2533" s="13"/>
    </row>
    <row r="2534" spans="7:7" x14ac:dyDescent="0.2">
      <c r="G2534" s="13"/>
    </row>
    <row r="2535" spans="7:7" x14ac:dyDescent="0.2">
      <c r="G2535" s="13"/>
    </row>
    <row r="2536" spans="7:7" x14ac:dyDescent="0.2">
      <c r="G2536" s="13"/>
    </row>
    <row r="2537" spans="7:7" x14ac:dyDescent="0.2">
      <c r="G2537" s="13"/>
    </row>
    <row r="2538" spans="7:7" x14ac:dyDescent="0.2">
      <c r="G2538" s="13"/>
    </row>
    <row r="2539" spans="7:7" x14ac:dyDescent="0.2">
      <c r="G2539" s="13"/>
    </row>
    <row r="2540" spans="7:7" x14ac:dyDescent="0.2">
      <c r="G2540" s="13"/>
    </row>
    <row r="2541" spans="7:7" x14ac:dyDescent="0.2">
      <c r="G2541" s="13"/>
    </row>
    <row r="2542" spans="7:7" x14ac:dyDescent="0.2">
      <c r="G2542" s="13"/>
    </row>
    <row r="2543" spans="7:7" x14ac:dyDescent="0.2">
      <c r="G2543" s="13"/>
    </row>
    <row r="2544" spans="7:7" x14ac:dyDescent="0.2">
      <c r="G2544" s="13"/>
    </row>
    <row r="2545" spans="7:7" x14ac:dyDescent="0.2">
      <c r="G2545" s="13"/>
    </row>
    <row r="2546" spans="7:7" x14ac:dyDescent="0.2">
      <c r="G2546" s="13"/>
    </row>
    <row r="2547" spans="7:7" x14ac:dyDescent="0.2">
      <c r="G2547" s="13"/>
    </row>
    <row r="2548" spans="7:7" x14ac:dyDescent="0.2">
      <c r="G2548" s="13"/>
    </row>
    <row r="2549" spans="7:7" x14ac:dyDescent="0.2">
      <c r="G2549" s="13"/>
    </row>
    <row r="2550" spans="7:7" x14ac:dyDescent="0.2">
      <c r="G2550" s="13"/>
    </row>
    <row r="2551" spans="7:7" x14ac:dyDescent="0.2">
      <c r="G2551" s="13"/>
    </row>
    <row r="2552" spans="7:7" x14ac:dyDescent="0.2">
      <c r="G2552" s="13"/>
    </row>
    <row r="2553" spans="7:7" x14ac:dyDescent="0.2">
      <c r="G2553" s="13"/>
    </row>
    <row r="2554" spans="7:7" x14ac:dyDescent="0.2">
      <c r="G2554" s="13"/>
    </row>
    <row r="2555" spans="7:7" x14ac:dyDescent="0.2">
      <c r="G2555" s="13"/>
    </row>
    <row r="2556" spans="7:7" x14ac:dyDescent="0.2">
      <c r="G2556" s="13"/>
    </row>
    <row r="2557" spans="7:7" x14ac:dyDescent="0.2">
      <c r="G2557" s="13"/>
    </row>
    <row r="2558" spans="7:7" x14ac:dyDescent="0.2">
      <c r="G2558" s="13"/>
    </row>
    <row r="2559" spans="7:7" x14ac:dyDescent="0.2">
      <c r="G2559" s="13"/>
    </row>
    <row r="2560" spans="7:7" x14ac:dyDescent="0.2">
      <c r="G2560" s="13"/>
    </row>
    <row r="2561" spans="7:7" x14ac:dyDescent="0.2">
      <c r="G2561" s="13"/>
    </row>
    <row r="2562" spans="7:7" x14ac:dyDescent="0.2">
      <c r="G2562" s="13"/>
    </row>
    <row r="2563" spans="7:7" x14ac:dyDescent="0.2">
      <c r="G2563" s="13"/>
    </row>
    <row r="2564" spans="7:7" x14ac:dyDescent="0.2">
      <c r="G2564" s="13"/>
    </row>
    <row r="2565" spans="7:7" x14ac:dyDescent="0.2">
      <c r="G2565" s="13"/>
    </row>
    <row r="2566" spans="7:7" x14ac:dyDescent="0.2">
      <c r="G2566" s="13"/>
    </row>
    <row r="2567" spans="7:7" x14ac:dyDescent="0.2">
      <c r="G2567" s="13"/>
    </row>
    <row r="2568" spans="7:7" x14ac:dyDescent="0.2">
      <c r="G2568" s="13"/>
    </row>
    <row r="2569" spans="7:7" x14ac:dyDescent="0.2">
      <c r="G2569" s="13"/>
    </row>
    <row r="2570" spans="7:7" x14ac:dyDescent="0.2">
      <c r="G2570" s="13"/>
    </row>
    <row r="2571" spans="7:7" x14ac:dyDescent="0.2">
      <c r="G2571" s="13"/>
    </row>
    <row r="2572" spans="7:7" x14ac:dyDescent="0.2">
      <c r="G2572" s="13"/>
    </row>
    <row r="2573" spans="7:7" x14ac:dyDescent="0.2">
      <c r="G2573" s="13"/>
    </row>
    <row r="2574" spans="7:7" x14ac:dyDescent="0.2">
      <c r="G2574" s="13"/>
    </row>
    <row r="2575" spans="7:7" x14ac:dyDescent="0.2">
      <c r="G2575" s="13"/>
    </row>
    <row r="2576" spans="7:7" x14ac:dyDescent="0.2">
      <c r="G2576" s="13"/>
    </row>
    <row r="2577" spans="7:7" x14ac:dyDescent="0.2">
      <c r="G2577" s="13"/>
    </row>
    <row r="2578" spans="7:7" x14ac:dyDescent="0.2">
      <c r="G2578" s="13"/>
    </row>
    <row r="2579" spans="7:7" x14ac:dyDescent="0.2">
      <c r="G2579" s="13"/>
    </row>
    <row r="2580" spans="7:7" x14ac:dyDescent="0.2">
      <c r="G2580" s="13"/>
    </row>
    <row r="2581" spans="7:7" x14ac:dyDescent="0.2">
      <c r="G2581" s="13"/>
    </row>
    <row r="2582" spans="7:7" x14ac:dyDescent="0.2">
      <c r="G2582" s="13"/>
    </row>
    <row r="2583" spans="7:7" x14ac:dyDescent="0.2">
      <c r="G2583" s="13"/>
    </row>
    <row r="2584" spans="7:7" x14ac:dyDescent="0.2">
      <c r="G2584" s="13"/>
    </row>
    <row r="2585" spans="7:7" x14ac:dyDescent="0.2">
      <c r="G2585" s="13"/>
    </row>
    <row r="2586" spans="7:7" x14ac:dyDescent="0.2">
      <c r="G2586" s="13"/>
    </row>
    <row r="2587" spans="7:7" x14ac:dyDescent="0.2">
      <c r="G2587" s="13"/>
    </row>
    <row r="2588" spans="7:7" x14ac:dyDescent="0.2">
      <c r="G2588" s="13"/>
    </row>
    <row r="2589" spans="7:7" x14ac:dyDescent="0.2">
      <c r="G2589" s="13"/>
    </row>
    <row r="2590" spans="7:7" x14ac:dyDescent="0.2">
      <c r="G2590" s="13"/>
    </row>
    <row r="2591" spans="7:7" x14ac:dyDescent="0.2">
      <c r="G2591" s="13"/>
    </row>
    <row r="2592" spans="7:7" x14ac:dyDescent="0.2">
      <c r="G2592" s="13"/>
    </row>
    <row r="2593" spans="7:7" x14ac:dyDescent="0.2">
      <c r="G2593" s="13"/>
    </row>
    <row r="2594" spans="7:7" x14ac:dyDescent="0.2">
      <c r="G2594" s="13"/>
    </row>
    <row r="2595" spans="7:7" x14ac:dyDescent="0.2">
      <c r="G2595" s="13"/>
    </row>
    <row r="2596" spans="7:7" x14ac:dyDescent="0.2">
      <c r="G2596" s="13"/>
    </row>
    <row r="2597" spans="7:7" x14ac:dyDescent="0.2">
      <c r="G2597" s="13"/>
    </row>
    <row r="2598" spans="7:7" x14ac:dyDescent="0.2">
      <c r="G2598" s="13"/>
    </row>
    <row r="2599" spans="7:7" x14ac:dyDescent="0.2">
      <c r="G2599" s="13"/>
    </row>
    <row r="2600" spans="7:7" x14ac:dyDescent="0.2">
      <c r="G2600" s="13"/>
    </row>
    <row r="2601" spans="7:7" x14ac:dyDescent="0.2">
      <c r="G2601" s="13"/>
    </row>
    <row r="2602" spans="7:7" x14ac:dyDescent="0.2">
      <c r="G2602" s="13"/>
    </row>
    <row r="2603" spans="7:7" x14ac:dyDescent="0.2">
      <c r="G2603" s="13"/>
    </row>
    <row r="2604" spans="7:7" x14ac:dyDescent="0.2">
      <c r="G2604" s="13"/>
    </row>
    <row r="2605" spans="7:7" x14ac:dyDescent="0.2">
      <c r="G2605" s="13"/>
    </row>
    <row r="2606" spans="7:7" x14ac:dyDescent="0.2">
      <c r="G2606" s="13"/>
    </row>
    <row r="2607" spans="7:7" x14ac:dyDescent="0.2">
      <c r="G2607" s="13"/>
    </row>
    <row r="2608" spans="7:7" x14ac:dyDescent="0.2">
      <c r="G2608" s="13"/>
    </row>
    <row r="2609" spans="7:7" x14ac:dyDescent="0.2">
      <c r="G2609" s="13"/>
    </row>
    <row r="2610" spans="7:7" x14ac:dyDescent="0.2">
      <c r="G2610" s="13"/>
    </row>
    <row r="2611" spans="7:7" x14ac:dyDescent="0.2">
      <c r="G2611" s="13"/>
    </row>
    <row r="2612" spans="7:7" x14ac:dyDescent="0.2">
      <c r="G2612" s="13"/>
    </row>
    <row r="2613" spans="7:7" x14ac:dyDescent="0.2">
      <c r="G2613" s="13"/>
    </row>
    <row r="2614" spans="7:7" x14ac:dyDescent="0.2">
      <c r="G2614" s="13"/>
    </row>
    <row r="2615" spans="7:7" x14ac:dyDescent="0.2">
      <c r="G2615" s="13"/>
    </row>
    <row r="2616" spans="7:7" x14ac:dyDescent="0.2">
      <c r="G2616" s="13"/>
    </row>
    <row r="2617" spans="7:7" x14ac:dyDescent="0.2">
      <c r="G2617" s="13"/>
    </row>
    <row r="2618" spans="7:7" x14ac:dyDescent="0.2">
      <c r="G2618" s="13"/>
    </row>
    <row r="2619" spans="7:7" x14ac:dyDescent="0.2">
      <c r="G2619" s="13"/>
    </row>
    <row r="2620" spans="7:7" x14ac:dyDescent="0.2">
      <c r="G2620" s="13"/>
    </row>
  </sheetData>
  <mergeCells count="49">
    <mergeCell ref="D69:F69"/>
    <mergeCell ref="B48:B51"/>
    <mergeCell ref="D61:F61"/>
    <mergeCell ref="G48:G53"/>
    <mergeCell ref="A55:A60"/>
    <mergeCell ref="B55:B60"/>
    <mergeCell ref="C55:C60"/>
    <mergeCell ref="D55:F55"/>
    <mergeCell ref="D58:F58"/>
    <mergeCell ref="D56:F56"/>
    <mergeCell ref="D59:F59"/>
    <mergeCell ref="D60:F60"/>
    <mergeCell ref="A21:A53"/>
    <mergeCell ref="B21:B30"/>
    <mergeCell ref="D26:F27"/>
    <mergeCell ref="B31:B35"/>
    <mergeCell ref="B36:B37"/>
    <mergeCell ref="C36:C37"/>
    <mergeCell ref="B38:B40"/>
    <mergeCell ref="C38:C40"/>
    <mergeCell ref="D38:F38"/>
    <mergeCell ref="A5:A20"/>
    <mergeCell ref="C8:C11"/>
    <mergeCell ref="D8:F8"/>
    <mergeCell ref="D14:F14"/>
    <mergeCell ref="B17:B20"/>
    <mergeCell ref="C17:C20"/>
    <mergeCell ref="D20:F20"/>
    <mergeCell ref="C3:C4"/>
    <mergeCell ref="D3:F4"/>
    <mergeCell ref="G3:G4"/>
    <mergeCell ref="D41:F42"/>
    <mergeCell ref="D43:F44"/>
    <mergeCell ref="A1:H1"/>
    <mergeCell ref="H3:H4"/>
    <mergeCell ref="D62:F62"/>
    <mergeCell ref="D63:F63"/>
    <mergeCell ref="D66:F66"/>
    <mergeCell ref="A61:A65"/>
    <mergeCell ref="B61:B65"/>
    <mergeCell ref="C61:C65"/>
    <mergeCell ref="D65:F65"/>
    <mergeCell ref="A66:A69"/>
    <mergeCell ref="B66:B69"/>
    <mergeCell ref="C66:C69"/>
    <mergeCell ref="D67:F67"/>
    <mergeCell ref="D68:F68"/>
    <mergeCell ref="A3:A4"/>
    <mergeCell ref="B3:B4"/>
  </mergeCells>
  <phoneticPr fontId="1"/>
  <printOptions horizontalCentered="1"/>
  <pageMargins left="0.27559055118110237" right="0.15748031496062992" top="0.43307086614173229" bottom="0.74803149606299213" header="0.31496062992125984" footer="0.31496062992125984"/>
  <pageSetup paperSize="9" scale="92" orientation="portrait" r:id="rId1"/>
  <rowBreaks count="1" manualBreakCount="1">
    <brk id="60"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8FD49-29A2-4C34-B84C-F86EAF11F6BA}">
  <dimension ref="A1:H98"/>
  <sheetViews>
    <sheetView view="pageBreakPreview" zoomScaleNormal="100" zoomScaleSheetLayoutView="100" workbookViewId="0">
      <selection activeCell="N5" sqref="N5"/>
    </sheetView>
  </sheetViews>
  <sheetFormatPr defaultColWidth="10" defaultRowHeight="13.2" x14ac:dyDescent="0.2"/>
  <cols>
    <col min="1" max="1" width="3.44140625" style="1274" customWidth="1"/>
    <col min="2" max="2" width="16.109375" style="1274" customWidth="1"/>
    <col min="3" max="3" width="19.6640625" style="1274" customWidth="1"/>
    <col min="4" max="4" width="19.6640625" style="1565" customWidth="1"/>
    <col min="5" max="5" width="24.6640625" style="1274" customWidth="1"/>
    <col min="6" max="6" width="8" style="1274" customWidth="1"/>
    <col min="7" max="7" width="8.6640625" style="1274" customWidth="1"/>
    <col min="8" max="8" width="2.6640625" style="1275" customWidth="1"/>
    <col min="9" max="16384" width="10" style="1274"/>
  </cols>
  <sheetData>
    <row r="1" spans="1:8" ht="16.5" customHeight="1" x14ac:dyDescent="0.2">
      <c r="A1" s="2657" t="s">
        <v>3462</v>
      </c>
      <c r="B1" s="2657"/>
      <c r="C1" s="2657"/>
      <c r="D1" s="2657"/>
      <c r="E1" s="2657"/>
      <c r="F1" s="2657"/>
      <c r="G1" s="2657"/>
      <c r="H1" s="1446"/>
    </row>
    <row r="2" spans="1:8" ht="13.05" customHeight="1" x14ac:dyDescent="0.2">
      <c r="A2" s="1447"/>
      <c r="B2" s="1446"/>
      <c r="C2" s="1446"/>
      <c r="D2" s="1448"/>
      <c r="E2" s="1446"/>
      <c r="F2" s="2658" t="s">
        <v>3957</v>
      </c>
      <c r="G2" s="2658"/>
      <c r="H2" s="1446"/>
    </row>
    <row r="3" spans="1:8" ht="33" thickBot="1" x14ac:dyDescent="0.25">
      <c r="A3" s="1449"/>
      <c r="B3" s="1450" t="s">
        <v>3284</v>
      </c>
      <c r="C3" s="1450" t="s">
        <v>1611</v>
      </c>
      <c r="D3" s="1451" t="s">
        <v>3344</v>
      </c>
      <c r="E3" s="1450" t="s">
        <v>394</v>
      </c>
      <c r="F3" s="1450" t="s">
        <v>1612</v>
      </c>
      <c r="G3" s="1450" t="s">
        <v>2101</v>
      </c>
      <c r="H3" s="1446"/>
    </row>
    <row r="4" spans="1:8" ht="19.8" customHeight="1" thickTop="1" x14ac:dyDescent="0.2">
      <c r="A4" s="1452">
        <v>1</v>
      </c>
      <c r="B4" s="2659" t="s">
        <v>3958</v>
      </c>
      <c r="C4" s="1453" t="s">
        <v>3959</v>
      </c>
      <c r="D4" s="1454" t="s">
        <v>3960</v>
      </c>
      <c r="E4" s="1455" t="s">
        <v>3961</v>
      </c>
      <c r="F4" s="1456" t="s">
        <v>2647</v>
      </c>
      <c r="G4" s="1457"/>
      <c r="H4" s="1446"/>
    </row>
    <row r="5" spans="1:8" ht="15" customHeight="1" x14ac:dyDescent="0.2">
      <c r="A5" s="1452"/>
      <c r="B5" s="2660"/>
      <c r="C5" s="1458"/>
      <c r="D5" s="1454" t="s">
        <v>3962</v>
      </c>
      <c r="E5" s="1459" t="s">
        <v>3963</v>
      </c>
      <c r="F5" s="1460" t="s">
        <v>44</v>
      </c>
      <c r="G5" s="1459" t="s">
        <v>35</v>
      </c>
      <c r="H5" s="1446"/>
    </row>
    <row r="6" spans="1:8" ht="15" customHeight="1" x14ac:dyDescent="0.2">
      <c r="A6" s="1452"/>
      <c r="B6" s="1461"/>
      <c r="C6" s="1458"/>
      <c r="D6" s="1454" t="s">
        <v>1613</v>
      </c>
      <c r="E6" s="1459" t="s">
        <v>3964</v>
      </c>
      <c r="F6" s="1460" t="s">
        <v>44</v>
      </c>
      <c r="G6" s="1459" t="s">
        <v>35</v>
      </c>
      <c r="H6" s="1446"/>
    </row>
    <row r="7" spans="1:8" ht="15" customHeight="1" x14ac:dyDescent="0.2">
      <c r="A7" s="1452"/>
      <c r="B7" s="1462"/>
      <c r="C7" s="1458"/>
      <c r="D7" s="2661" t="s">
        <v>3965</v>
      </c>
      <c r="E7" s="2662" t="s">
        <v>3966</v>
      </c>
      <c r="F7" s="2664" t="s">
        <v>3967</v>
      </c>
      <c r="G7" s="2662" t="s">
        <v>35</v>
      </c>
      <c r="H7" s="1446"/>
    </row>
    <row r="8" spans="1:8" ht="15" customHeight="1" x14ac:dyDescent="0.2">
      <c r="A8" s="1452"/>
      <c r="B8" s="1462"/>
      <c r="C8" s="1458"/>
      <c r="D8" s="2660"/>
      <c r="E8" s="2663"/>
      <c r="F8" s="2665"/>
      <c r="G8" s="2663"/>
      <c r="H8" s="1446"/>
    </row>
    <row r="9" spans="1:8" ht="15" customHeight="1" x14ac:dyDescent="0.2">
      <c r="A9" s="1452"/>
      <c r="B9" s="1462"/>
      <c r="C9" s="1458"/>
      <c r="D9" s="1462"/>
      <c r="E9" s="1463" t="s">
        <v>3968</v>
      </c>
      <c r="F9" s="1464" t="s">
        <v>48</v>
      </c>
      <c r="G9" s="1457" t="s">
        <v>35</v>
      </c>
      <c r="H9" s="1446"/>
    </row>
    <row r="10" spans="1:8" ht="15" customHeight="1" x14ac:dyDescent="0.2">
      <c r="A10" s="1452"/>
      <c r="B10" s="1461"/>
      <c r="C10" s="1458"/>
      <c r="D10" s="1453" t="s">
        <v>3969</v>
      </c>
      <c r="E10" s="1465" t="s">
        <v>2665</v>
      </c>
      <c r="F10" s="1466" t="s">
        <v>3970</v>
      </c>
      <c r="G10" s="1457" t="s">
        <v>35</v>
      </c>
      <c r="H10" s="1446"/>
    </row>
    <row r="11" spans="1:8" ht="15" customHeight="1" x14ac:dyDescent="0.2">
      <c r="A11" s="1452"/>
      <c r="B11" s="1461"/>
      <c r="C11" s="1458"/>
      <c r="D11" s="1467"/>
      <c r="E11" s="1465" t="s">
        <v>3971</v>
      </c>
      <c r="F11" s="1464" t="s">
        <v>3972</v>
      </c>
      <c r="G11" s="1457" t="s">
        <v>35</v>
      </c>
      <c r="H11" s="1468"/>
    </row>
    <row r="12" spans="1:8" ht="15" customHeight="1" x14ac:dyDescent="0.2">
      <c r="A12" s="1452"/>
      <c r="B12" s="1461"/>
      <c r="C12" s="1458"/>
      <c r="D12" s="2661" t="s">
        <v>3973</v>
      </c>
      <c r="E12" s="1455" t="s">
        <v>3974</v>
      </c>
      <c r="F12" s="1464" t="s">
        <v>3972</v>
      </c>
      <c r="G12" s="1457" t="s">
        <v>2470</v>
      </c>
      <c r="H12" s="1468"/>
    </row>
    <row r="13" spans="1:8" ht="15" customHeight="1" x14ac:dyDescent="0.2">
      <c r="A13" s="1452"/>
      <c r="B13" s="1461"/>
      <c r="C13" s="1458"/>
      <c r="D13" s="2666"/>
      <c r="E13" s="1465" t="s">
        <v>3975</v>
      </c>
      <c r="F13" s="1464" t="s">
        <v>3972</v>
      </c>
      <c r="G13" s="1463" t="s">
        <v>2470</v>
      </c>
      <c r="H13" s="1446"/>
    </row>
    <row r="14" spans="1:8" ht="15" customHeight="1" x14ac:dyDescent="0.2">
      <c r="A14" s="1452"/>
      <c r="B14" s="1461"/>
      <c r="C14" s="1458"/>
      <c r="D14" s="1458" t="s">
        <v>3976</v>
      </c>
      <c r="E14" s="1465" t="s">
        <v>3977</v>
      </c>
      <c r="F14" s="1464" t="s">
        <v>3970</v>
      </c>
      <c r="G14" s="1463" t="s">
        <v>3978</v>
      </c>
      <c r="H14" s="1446"/>
    </row>
    <row r="15" spans="1:8" ht="15" customHeight="1" x14ac:dyDescent="0.2">
      <c r="A15" s="1452"/>
      <c r="B15" s="1461"/>
      <c r="C15" s="1458"/>
      <c r="D15" s="1458"/>
      <c r="E15" s="1465" t="s">
        <v>3979</v>
      </c>
      <c r="F15" s="1464" t="s">
        <v>3972</v>
      </c>
      <c r="G15" s="1463" t="s">
        <v>3978</v>
      </c>
      <c r="H15" s="1446"/>
    </row>
    <row r="16" spans="1:8" ht="78" customHeight="1" x14ac:dyDescent="0.2">
      <c r="A16" s="1452"/>
      <c r="B16" s="1461"/>
      <c r="C16" s="1458"/>
      <c r="D16" s="1453" t="s">
        <v>3980</v>
      </c>
      <c r="E16" s="1469" t="s">
        <v>3981</v>
      </c>
      <c r="F16" s="1466" t="s">
        <v>3982</v>
      </c>
      <c r="G16" s="1463" t="s">
        <v>3978</v>
      </c>
      <c r="H16" s="1446"/>
    </row>
    <row r="17" spans="1:8" ht="15" customHeight="1" x14ac:dyDescent="0.2">
      <c r="A17" s="1452"/>
      <c r="B17" s="1461"/>
      <c r="C17" s="1458"/>
      <c r="D17" s="1470"/>
      <c r="E17" s="1463" t="s">
        <v>3983</v>
      </c>
      <c r="F17" s="1471" t="s">
        <v>3984</v>
      </c>
      <c r="G17" s="1457" t="s">
        <v>2470</v>
      </c>
      <c r="H17" s="1446"/>
    </row>
    <row r="18" spans="1:8" ht="15" customHeight="1" x14ac:dyDescent="0.2">
      <c r="A18" s="1452"/>
      <c r="B18" s="1461"/>
      <c r="C18" s="1454" t="s">
        <v>3985</v>
      </c>
      <c r="D18" s="1472" t="s">
        <v>3986</v>
      </c>
      <c r="E18" s="1473" t="s">
        <v>3987</v>
      </c>
      <c r="F18" s="1474" t="s">
        <v>3032</v>
      </c>
      <c r="G18" s="1459" t="s">
        <v>35</v>
      </c>
      <c r="H18" s="1446"/>
    </row>
    <row r="19" spans="1:8" ht="30" customHeight="1" x14ac:dyDescent="0.2">
      <c r="A19" s="1475"/>
      <c r="B19" s="1458"/>
      <c r="C19" s="1476"/>
      <c r="D19" s="1477"/>
      <c r="E19" s="1465" t="s">
        <v>3988</v>
      </c>
      <c r="F19" s="1478" t="s">
        <v>3989</v>
      </c>
      <c r="G19" s="1473" t="s">
        <v>2470</v>
      </c>
      <c r="H19" s="1446"/>
    </row>
    <row r="20" spans="1:8" ht="15" customHeight="1" x14ac:dyDescent="0.2">
      <c r="A20" s="1475"/>
      <c r="B20" s="1458"/>
      <c r="C20" s="1476"/>
      <c r="D20" s="1479"/>
      <c r="E20" s="1465" t="s">
        <v>3990</v>
      </c>
      <c r="F20" s="1478" t="s">
        <v>2653</v>
      </c>
      <c r="G20" s="1480" t="s">
        <v>2470</v>
      </c>
      <c r="H20" s="1446"/>
    </row>
    <row r="21" spans="1:8" ht="15" customHeight="1" x14ac:dyDescent="0.2">
      <c r="A21" s="1452"/>
      <c r="B21" s="1458"/>
      <c r="C21" s="1462"/>
      <c r="D21" s="1479" t="s">
        <v>3991</v>
      </c>
      <c r="E21" s="1465" t="s">
        <v>3992</v>
      </c>
      <c r="F21" s="1474" t="s">
        <v>44</v>
      </c>
      <c r="G21" s="1459" t="s">
        <v>3978</v>
      </c>
      <c r="H21" s="1446"/>
    </row>
    <row r="22" spans="1:8" ht="15" customHeight="1" x14ac:dyDescent="0.2">
      <c r="A22" s="1481"/>
      <c r="B22" s="1458"/>
      <c r="C22" s="1462"/>
      <c r="D22" s="1482" t="s">
        <v>3993</v>
      </c>
      <c r="E22" s="1483" t="s">
        <v>3994</v>
      </c>
      <c r="F22" s="1474" t="s">
        <v>3032</v>
      </c>
      <c r="G22" s="1473" t="s">
        <v>2470</v>
      </c>
      <c r="H22" s="1446"/>
    </row>
    <row r="23" spans="1:8" ht="15" customHeight="1" x14ac:dyDescent="0.2">
      <c r="A23" s="1481"/>
      <c r="B23" s="1458"/>
      <c r="C23" s="1469" t="s">
        <v>3995</v>
      </c>
      <c r="D23" s="1482" t="s">
        <v>3996</v>
      </c>
      <c r="E23" s="1484" t="s">
        <v>3997</v>
      </c>
      <c r="F23" s="1460" t="s">
        <v>3998</v>
      </c>
      <c r="G23" s="1459" t="s">
        <v>3999</v>
      </c>
      <c r="H23" s="1446"/>
    </row>
    <row r="24" spans="1:8" ht="24" customHeight="1" x14ac:dyDescent="0.2">
      <c r="A24" s="1481"/>
      <c r="B24" s="1485"/>
      <c r="C24" s="1486" t="s">
        <v>4000</v>
      </c>
      <c r="D24" s="1487" t="s">
        <v>4001</v>
      </c>
      <c r="E24" s="1488" t="s">
        <v>4002</v>
      </c>
      <c r="F24" s="1489" t="s">
        <v>2651</v>
      </c>
      <c r="G24" s="1488" t="s">
        <v>2470</v>
      </c>
      <c r="H24" s="1446"/>
    </row>
    <row r="25" spans="1:8" ht="69.599999999999994" customHeight="1" thickBot="1" x14ac:dyDescent="0.25">
      <c r="A25" s="1490"/>
      <c r="B25" s="1491"/>
      <c r="C25" s="1492" t="s">
        <v>4003</v>
      </c>
      <c r="D25" s="1493" t="s">
        <v>4004</v>
      </c>
      <c r="E25" s="1493" t="s">
        <v>4005</v>
      </c>
      <c r="F25" s="1493" t="s">
        <v>4006</v>
      </c>
      <c r="G25" s="1493" t="s">
        <v>2470</v>
      </c>
      <c r="H25" s="1446"/>
    </row>
    <row r="26" spans="1:8" ht="15" customHeight="1" thickTop="1" x14ac:dyDescent="0.2">
      <c r="A26" s="1471">
        <v>2</v>
      </c>
      <c r="B26" s="2659" t="s">
        <v>4007</v>
      </c>
      <c r="C26" s="1485" t="s">
        <v>4008</v>
      </c>
      <c r="D26" s="2660" t="s">
        <v>4009</v>
      </c>
      <c r="E26" s="1494" t="s">
        <v>4010</v>
      </c>
      <c r="F26" s="1495" t="s">
        <v>775</v>
      </c>
      <c r="G26" s="1496" t="s">
        <v>2470</v>
      </c>
      <c r="H26" s="1448"/>
    </row>
    <row r="27" spans="1:8" ht="15" customHeight="1" x14ac:dyDescent="0.2">
      <c r="A27" s="1461"/>
      <c r="B27" s="2667"/>
      <c r="C27" s="1485"/>
      <c r="D27" s="2660"/>
      <c r="E27" s="1488" t="s">
        <v>4011</v>
      </c>
      <c r="F27" s="1460" t="s">
        <v>3033</v>
      </c>
      <c r="G27" s="1497" t="s">
        <v>2470</v>
      </c>
      <c r="H27" s="1448"/>
    </row>
    <row r="28" spans="1:8" ht="15" customHeight="1" x14ac:dyDescent="0.2">
      <c r="A28" s="1461"/>
      <c r="B28" s="1458"/>
      <c r="C28" s="1485"/>
      <c r="D28" s="1462"/>
      <c r="E28" s="1498" t="s">
        <v>4012</v>
      </c>
      <c r="F28" s="1460" t="s">
        <v>3033</v>
      </c>
      <c r="G28" s="1499" t="s">
        <v>2470</v>
      </c>
      <c r="H28" s="1448"/>
    </row>
    <row r="29" spans="1:8" ht="15" customHeight="1" x14ac:dyDescent="0.2">
      <c r="A29" s="1461"/>
      <c r="B29" s="1458"/>
      <c r="C29" s="1485"/>
      <c r="D29" s="1467"/>
      <c r="E29" s="1500" t="s">
        <v>4013</v>
      </c>
      <c r="F29" s="1474" t="s">
        <v>4014</v>
      </c>
      <c r="G29" s="1499" t="s">
        <v>2470</v>
      </c>
      <c r="H29" s="1448"/>
    </row>
    <row r="30" spans="1:8" ht="15" customHeight="1" x14ac:dyDescent="0.2">
      <c r="A30" s="1462"/>
      <c r="B30" s="1462"/>
      <c r="C30" s="1485"/>
      <c r="D30" s="2661" t="s">
        <v>4015</v>
      </c>
      <c r="E30" s="1494" t="s">
        <v>4010</v>
      </c>
      <c r="F30" s="1495" t="s">
        <v>775</v>
      </c>
      <c r="G30" s="1496" t="s">
        <v>2470</v>
      </c>
      <c r="H30" s="1448"/>
    </row>
    <row r="31" spans="1:8" ht="24" customHeight="1" x14ac:dyDescent="0.2">
      <c r="A31" s="1461"/>
      <c r="B31" s="1458"/>
      <c r="C31" s="1485"/>
      <c r="D31" s="2660"/>
      <c r="E31" s="1488" t="s">
        <v>4016</v>
      </c>
      <c r="F31" s="1460" t="s">
        <v>3033</v>
      </c>
      <c r="G31" s="1497" t="s">
        <v>2470</v>
      </c>
      <c r="H31" s="1448"/>
    </row>
    <row r="32" spans="1:8" ht="15" customHeight="1" x14ac:dyDescent="0.2">
      <c r="A32" s="1475"/>
      <c r="B32" s="1458"/>
      <c r="C32" s="1485"/>
      <c r="D32" s="1462"/>
      <c r="E32" s="1498" t="s">
        <v>4017</v>
      </c>
      <c r="F32" s="1460" t="s">
        <v>2705</v>
      </c>
      <c r="G32" s="1499" t="s">
        <v>2470</v>
      </c>
      <c r="H32" s="1448"/>
    </row>
    <row r="33" spans="1:8" ht="15" customHeight="1" x14ac:dyDescent="0.2">
      <c r="A33" s="1475"/>
      <c r="B33" s="1458"/>
      <c r="C33" s="1485"/>
      <c r="D33" s="1467"/>
      <c r="E33" s="1498" t="s">
        <v>4018</v>
      </c>
      <c r="F33" s="1460" t="s">
        <v>3033</v>
      </c>
      <c r="G33" s="1499" t="s">
        <v>2470</v>
      </c>
      <c r="H33" s="1448"/>
    </row>
    <row r="34" spans="1:8" ht="15" customHeight="1" x14ac:dyDescent="0.2">
      <c r="A34" s="1475"/>
      <c r="B34" s="1458"/>
      <c r="C34" s="1485"/>
      <c r="D34" s="2668" t="s">
        <v>4019</v>
      </c>
      <c r="E34" s="1500" t="s">
        <v>4020</v>
      </c>
      <c r="F34" s="1460" t="s">
        <v>775</v>
      </c>
      <c r="G34" s="1499" t="s">
        <v>2470</v>
      </c>
      <c r="H34" s="1448"/>
    </row>
    <row r="35" spans="1:8" ht="15" customHeight="1" x14ac:dyDescent="0.2">
      <c r="A35" s="1475"/>
      <c r="B35" s="1458"/>
      <c r="C35" s="1485"/>
      <c r="D35" s="2669"/>
      <c r="E35" s="1479" t="s">
        <v>4021</v>
      </c>
      <c r="F35" s="1460" t="s">
        <v>3033</v>
      </c>
      <c r="G35" s="1499" t="s">
        <v>2470</v>
      </c>
      <c r="H35" s="1448"/>
    </row>
    <row r="36" spans="1:8" ht="15" customHeight="1" x14ac:dyDescent="0.2">
      <c r="A36" s="1452"/>
      <c r="B36" s="1462"/>
      <c r="C36" s="1454" t="s">
        <v>4022</v>
      </c>
      <c r="D36" s="1453" t="s">
        <v>4023</v>
      </c>
      <c r="E36" s="1501" t="s">
        <v>4024</v>
      </c>
      <c r="F36" s="1489" t="s">
        <v>44</v>
      </c>
      <c r="G36" s="1501" t="s">
        <v>35</v>
      </c>
      <c r="H36" s="1448"/>
    </row>
    <row r="37" spans="1:8" ht="24" customHeight="1" x14ac:dyDescent="0.2">
      <c r="A37" s="1452"/>
      <c r="B37" s="1462"/>
      <c r="C37" s="1502"/>
      <c r="D37" s="1462"/>
      <c r="E37" s="1455" t="s">
        <v>4025</v>
      </c>
      <c r="F37" s="1495" t="s">
        <v>29</v>
      </c>
      <c r="G37" s="1459"/>
      <c r="H37" s="1448"/>
    </row>
    <row r="38" spans="1:8" ht="15" customHeight="1" x14ac:dyDescent="0.2">
      <c r="A38" s="1452"/>
      <c r="B38" s="1462"/>
      <c r="C38" s="1502"/>
      <c r="D38" s="1462"/>
      <c r="E38" s="1488" t="s">
        <v>4026</v>
      </c>
      <c r="F38" s="1489" t="s">
        <v>4027</v>
      </c>
      <c r="G38" s="1488" t="s">
        <v>35</v>
      </c>
      <c r="H38" s="1448"/>
    </row>
    <row r="39" spans="1:8" ht="15" customHeight="1" x14ac:dyDescent="0.2">
      <c r="A39" s="1452"/>
      <c r="B39" s="1461"/>
      <c r="C39" s="2661" t="s">
        <v>4028</v>
      </c>
      <c r="D39" s="2661" t="s">
        <v>1615</v>
      </c>
      <c r="E39" s="1465" t="s">
        <v>4029</v>
      </c>
      <c r="F39" s="1503" t="s">
        <v>44</v>
      </c>
      <c r="G39" s="1480" t="s">
        <v>35</v>
      </c>
      <c r="H39" s="1448"/>
    </row>
    <row r="40" spans="1:8" ht="15" customHeight="1" x14ac:dyDescent="0.2">
      <c r="A40" s="1452"/>
      <c r="B40" s="1461"/>
      <c r="C40" s="2666"/>
      <c r="D40" s="2666"/>
      <c r="E40" s="1465" t="s">
        <v>4030</v>
      </c>
      <c r="F40" s="1474" t="s">
        <v>3032</v>
      </c>
      <c r="G40" s="1459" t="s">
        <v>35</v>
      </c>
      <c r="H40" s="1448"/>
    </row>
    <row r="41" spans="1:8" ht="15" customHeight="1" x14ac:dyDescent="0.2">
      <c r="A41" s="1452"/>
      <c r="B41" s="1462"/>
      <c r="C41" s="2661" t="s">
        <v>4031</v>
      </c>
      <c r="D41" s="2661" t="s">
        <v>3283</v>
      </c>
      <c r="E41" s="2670" t="s">
        <v>4032</v>
      </c>
      <c r="F41" s="2672" t="s">
        <v>4027</v>
      </c>
      <c r="G41" s="2662" t="s">
        <v>35</v>
      </c>
      <c r="H41" s="1448"/>
    </row>
    <row r="42" spans="1:8" ht="15" customHeight="1" x14ac:dyDescent="0.2">
      <c r="A42" s="1452"/>
      <c r="B42" s="1462"/>
      <c r="C42" s="2660"/>
      <c r="D42" s="2666"/>
      <c r="E42" s="2671"/>
      <c r="F42" s="2673"/>
      <c r="G42" s="2663"/>
      <c r="H42" s="1448"/>
    </row>
    <row r="43" spans="1:8" ht="15" customHeight="1" x14ac:dyDescent="0.2">
      <c r="A43" s="1452"/>
      <c r="B43" s="1462"/>
      <c r="C43" s="1458"/>
      <c r="D43" s="2661" t="s">
        <v>4033</v>
      </c>
      <c r="E43" s="1463" t="s">
        <v>4034</v>
      </c>
      <c r="F43" s="1489" t="s">
        <v>2487</v>
      </c>
      <c r="G43" s="1459" t="s">
        <v>35</v>
      </c>
      <c r="H43" s="1448"/>
    </row>
    <row r="44" spans="1:8" ht="15" customHeight="1" x14ac:dyDescent="0.2">
      <c r="A44" s="1452"/>
      <c r="B44" s="1462"/>
      <c r="C44" s="1458"/>
      <c r="D44" s="2660"/>
      <c r="E44" s="1455" t="s">
        <v>4035</v>
      </c>
      <c r="F44" s="1489" t="s">
        <v>2705</v>
      </c>
      <c r="G44" s="1459" t="s">
        <v>35</v>
      </c>
      <c r="H44" s="1448"/>
    </row>
    <row r="45" spans="1:8" ht="15" customHeight="1" x14ac:dyDescent="0.2">
      <c r="A45" s="1452"/>
      <c r="B45" s="1462"/>
      <c r="C45" s="1470"/>
      <c r="D45" s="1462"/>
      <c r="E45" s="1463" t="s">
        <v>4036</v>
      </c>
      <c r="F45" s="1489" t="s">
        <v>2705</v>
      </c>
      <c r="G45" s="1473" t="s">
        <v>35</v>
      </c>
      <c r="H45" s="1448"/>
    </row>
    <row r="46" spans="1:8" ht="15" customHeight="1" x14ac:dyDescent="0.2">
      <c r="A46" s="1452"/>
      <c r="B46" s="1461"/>
      <c r="C46" s="2661" t="s">
        <v>4037</v>
      </c>
      <c r="D46" s="2661" t="s">
        <v>4038</v>
      </c>
      <c r="E46" s="1455" t="s">
        <v>3974</v>
      </c>
      <c r="F46" s="1474" t="s">
        <v>3972</v>
      </c>
      <c r="G46" s="1459" t="s">
        <v>2470</v>
      </c>
      <c r="H46" s="1448"/>
    </row>
    <row r="47" spans="1:8" ht="15" customHeight="1" thickBot="1" x14ac:dyDescent="0.25">
      <c r="A47" s="1490"/>
      <c r="B47" s="1461"/>
      <c r="C47" s="2674"/>
      <c r="D47" s="2674"/>
      <c r="E47" s="1465" t="s">
        <v>4039</v>
      </c>
      <c r="F47" s="1474" t="s">
        <v>4040</v>
      </c>
      <c r="G47" s="1459" t="s">
        <v>3999</v>
      </c>
      <c r="H47" s="1448"/>
    </row>
    <row r="48" spans="1:8" ht="15" customHeight="1" thickTop="1" x14ac:dyDescent="0.2">
      <c r="A48" s="1452">
        <v>3</v>
      </c>
      <c r="B48" s="2659" t="s">
        <v>1614</v>
      </c>
      <c r="C48" s="2659" t="s">
        <v>4041</v>
      </c>
      <c r="D48" s="2659" t="s">
        <v>4042</v>
      </c>
      <c r="E48" s="1504" t="s">
        <v>4043</v>
      </c>
      <c r="F48" s="1505" t="s">
        <v>2647</v>
      </c>
      <c r="G48" s="1506"/>
      <c r="H48" s="1446"/>
    </row>
    <row r="49" spans="1:8" ht="15" customHeight="1" x14ac:dyDescent="0.2">
      <c r="A49" s="1452"/>
      <c r="B49" s="2660"/>
      <c r="C49" s="2660"/>
      <c r="D49" s="2660"/>
      <c r="E49" s="1463" t="s">
        <v>4044</v>
      </c>
      <c r="F49" s="1489" t="s">
        <v>44</v>
      </c>
      <c r="G49" s="1459" t="s">
        <v>35</v>
      </c>
      <c r="H49" s="1446"/>
    </row>
    <row r="50" spans="1:8" ht="15" customHeight="1" x14ac:dyDescent="0.2">
      <c r="A50" s="1452"/>
      <c r="B50" s="1458"/>
      <c r="C50" s="1458"/>
      <c r="D50" s="1458"/>
      <c r="E50" s="1455" t="s">
        <v>4045</v>
      </c>
      <c r="F50" s="1489" t="s">
        <v>4014</v>
      </c>
      <c r="G50" s="1459" t="s">
        <v>35</v>
      </c>
      <c r="H50" s="1446"/>
    </row>
    <row r="51" spans="1:8" ht="15" customHeight="1" x14ac:dyDescent="0.2">
      <c r="A51" s="1452"/>
      <c r="B51" s="1458"/>
      <c r="C51" s="1458"/>
      <c r="D51" s="1458"/>
      <c r="E51" s="1465" t="s">
        <v>4046</v>
      </c>
      <c r="F51" s="1456" t="s">
        <v>44</v>
      </c>
      <c r="G51" s="1457" t="s">
        <v>35</v>
      </c>
      <c r="H51" s="1446"/>
    </row>
    <row r="52" spans="1:8" ht="15" customHeight="1" x14ac:dyDescent="0.2">
      <c r="A52" s="1452"/>
      <c r="B52" s="1458"/>
      <c r="C52" s="1458"/>
      <c r="D52" s="1458"/>
      <c r="E52" s="1463" t="s">
        <v>4047</v>
      </c>
      <c r="F52" s="1507" t="s">
        <v>2705</v>
      </c>
      <c r="G52" s="1457" t="s">
        <v>35</v>
      </c>
      <c r="H52" s="1446"/>
    </row>
    <row r="53" spans="1:8" ht="24" customHeight="1" x14ac:dyDescent="0.2">
      <c r="A53" s="1452"/>
      <c r="B53" s="1458"/>
      <c r="C53" s="1458"/>
      <c r="D53" s="1458"/>
      <c r="E53" s="1465" t="s">
        <v>4048</v>
      </c>
      <c r="F53" s="1507" t="s">
        <v>3989</v>
      </c>
      <c r="G53" s="1457" t="s">
        <v>2470</v>
      </c>
      <c r="H53" s="1446"/>
    </row>
    <row r="54" spans="1:8" ht="15" customHeight="1" x14ac:dyDescent="0.2">
      <c r="A54" s="1452"/>
      <c r="B54" s="1458"/>
      <c r="C54" s="1458"/>
      <c r="D54" s="2661" t="s">
        <v>4049</v>
      </c>
      <c r="E54" s="1473" t="s">
        <v>4050</v>
      </c>
      <c r="F54" s="1489" t="s">
        <v>44</v>
      </c>
      <c r="G54" s="1484" t="s">
        <v>2470</v>
      </c>
      <c r="H54" s="1446"/>
    </row>
    <row r="55" spans="1:8" ht="15" customHeight="1" x14ac:dyDescent="0.2">
      <c r="A55" s="1452"/>
      <c r="B55" s="1458"/>
      <c r="C55" s="1458"/>
      <c r="D55" s="2660"/>
      <c r="E55" s="1473" t="s">
        <v>4051</v>
      </c>
      <c r="F55" s="1489" t="s">
        <v>44</v>
      </c>
      <c r="G55" s="1484" t="s">
        <v>2470</v>
      </c>
      <c r="H55" s="1446"/>
    </row>
    <row r="56" spans="1:8" ht="15" customHeight="1" x14ac:dyDescent="0.2">
      <c r="A56" s="1452"/>
      <c r="B56" s="1458"/>
      <c r="C56" s="1458"/>
      <c r="D56" s="1458"/>
      <c r="E56" s="1473" t="s">
        <v>4052</v>
      </c>
      <c r="F56" s="1489" t="s">
        <v>44</v>
      </c>
      <c r="G56" s="1484" t="s">
        <v>2470</v>
      </c>
      <c r="H56" s="1446"/>
    </row>
    <row r="57" spans="1:8" ht="15" customHeight="1" x14ac:dyDescent="0.2">
      <c r="A57" s="1452"/>
      <c r="B57" s="1458"/>
      <c r="C57" s="1458"/>
      <c r="D57" s="1470"/>
      <c r="E57" s="1508" t="s">
        <v>4053</v>
      </c>
      <c r="F57" s="1489" t="s">
        <v>44</v>
      </c>
      <c r="G57" s="1459" t="s">
        <v>2470</v>
      </c>
      <c r="H57" s="1446"/>
    </row>
    <row r="58" spans="1:8" ht="15" customHeight="1" x14ac:dyDescent="0.2">
      <c r="A58" s="1452"/>
      <c r="B58" s="1458"/>
      <c r="C58" s="2661" t="s">
        <v>4054</v>
      </c>
      <c r="D58" s="2661" t="s">
        <v>3420</v>
      </c>
      <c r="E58" s="1465" t="s">
        <v>4055</v>
      </c>
      <c r="F58" s="1456" t="s">
        <v>44</v>
      </c>
      <c r="G58" s="1457" t="s">
        <v>35</v>
      </c>
      <c r="H58" s="1446"/>
    </row>
    <row r="59" spans="1:8" ht="15" customHeight="1" x14ac:dyDescent="0.2">
      <c r="A59" s="1452"/>
      <c r="B59" s="1458"/>
      <c r="C59" s="2660"/>
      <c r="D59" s="2660"/>
      <c r="E59" s="1455" t="s">
        <v>3345</v>
      </c>
      <c r="F59" s="1456" t="s">
        <v>4014</v>
      </c>
      <c r="G59" s="1457" t="s">
        <v>35</v>
      </c>
      <c r="H59" s="1446"/>
    </row>
    <row r="60" spans="1:8" ht="15" customHeight="1" x14ac:dyDescent="0.2">
      <c r="A60" s="1452"/>
      <c r="B60" s="1458"/>
      <c r="C60" s="1458"/>
      <c r="D60" s="1458"/>
      <c r="E60" s="1501" t="s">
        <v>4056</v>
      </c>
      <c r="F60" s="1509" t="s">
        <v>44</v>
      </c>
      <c r="G60" s="1501" t="s">
        <v>35</v>
      </c>
      <c r="H60" s="1446"/>
    </row>
    <row r="61" spans="1:8" ht="15" customHeight="1" x14ac:dyDescent="0.2">
      <c r="A61" s="1452"/>
      <c r="B61" s="1458"/>
      <c r="C61" s="1476"/>
      <c r="D61" s="1458"/>
      <c r="E61" s="1483" t="s">
        <v>4057</v>
      </c>
      <c r="F61" s="1474" t="s">
        <v>29</v>
      </c>
      <c r="G61" s="1473" t="s">
        <v>35</v>
      </c>
      <c r="H61" s="1446"/>
    </row>
    <row r="62" spans="1:8" ht="24" customHeight="1" x14ac:dyDescent="0.2">
      <c r="A62" s="1452"/>
      <c r="B62" s="1458"/>
      <c r="C62" s="1453" t="s">
        <v>4058</v>
      </c>
      <c r="D62" s="1453" t="s">
        <v>4059</v>
      </c>
      <c r="E62" s="1501" t="s">
        <v>4060</v>
      </c>
      <c r="F62" s="1509" t="s">
        <v>44</v>
      </c>
      <c r="G62" s="1501" t="s">
        <v>35</v>
      </c>
      <c r="H62" s="1446"/>
    </row>
    <row r="63" spans="1:8" ht="24" customHeight="1" x14ac:dyDescent="0.2">
      <c r="A63" s="1452"/>
      <c r="B63" s="1458"/>
      <c r="C63" s="1510" t="s">
        <v>4061</v>
      </c>
      <c r="D63" s="1510" t="s">
        <v>4062</v>
      </c>
      <c r="E63" s="1463" t="s">
        <v>4063</v>
      </c>
      <c r="F63" s="1456" t="s">
        <v>44</v>
      </c>
      <c r="G63" s="1463" t="s">
        <v>35</v>
      </c>
      <c r="H63" s="1446"/>
    </row>
    <row r="64" spans="1:8" ht="15" customHeight="1" x14ac:dyDescent="0.2">
      <c r="A64" s="1452"/>
      <c r="B64" s="1461"/>
      <c r="C64" s="2661" t="s">
        <v>4037</v>
      </c>
      <c r="D64" s="1454" t="s">
        <v>4038</v>
      </c>
      <c r="E64" s="1455" t="s">
        <v>3974</v>
      </c>
      <c r="F64" s="1464" t="s">
        <v>3972</v>
      </c>
      <c r="G64" s="1457" t="s">
        <v>2470</v>
      </c>
      <c r="H64" s="1446"/>
    </row>
    <row r="65" spans="1:8" ht="15" customHeight="1" x14ac:dyDescent="0.2">
      <c r="A65" s="1452"/>
      <c r="B65" s="1461"/>
      <c r="C65" s="2660"/>
      <c r="D65" s="1462"/>
      <c r="E65" s="1511" t="s">
        <v>3975</v>
      </c>
      <c r="F65" s="1512" t="s">
        <v>3972</v>
      </c>
      <c r="G65" s="1457" t="s">
        <v>2470</v>
      </c>
      <c r="H65" s="1446"/>
    </row>
    <row r="66" spans="1:8" ht="24" customHeight="1" thickBot="1" x14ac:dyDescent="0.25">
      <c r="A66" s="1490"/>
      <c r="B66" s="1513"/>
      <c r="C66" s="1514" t="s">
        <v>4064</v>
      </c>
      <c r="D66" s="1514" t="s">
        <v>4065</v>
      </c>
      <c r="E66" s="1515" t="s">
        <v>4066</v>
      </c>
      <c r="F66" s="1450" t="s">
        <v>3989</v>
      </c>
      <c r="G66" s="1516" t="s">
        <v>2470</v>
      </c>
      <c r="H66" s="1446"/>
    </row>
    <row r="67" spans="1:8" ht="15" customHeight="1" thickTop="1" x14ac:dyDescent="0.2">
      <c r="A67" s="1452">
        <v>4</v>
      </c>
      <c r="B67" s="2660" t="s">
        <v>1617</v>
      </c>
      <c r="C67" s="2660" t="s">
        <v>4067</v>
      </c>
      <c r="D67" s="2660" t="s">
        <v>1618</v>
      </c>
      <c r="E67" s="1517" t="s">
        <v>1620</v>
      </c>
      <c r="F67" s="1518" t="s">
        <v>29</v>
      </c>
      <c r="G67" s="1517"/>
      <c r="H67" s="1446"/>
    </row>
    <row r="68" spans="1:8" ht="15" customHeight="1" x14ac:dyDescent="0.2">
      <c r="A68" s="1452"/>
      <c r="B68" s="2660"/>
      <c r="C68" s="2660"/>
      <c r="D68" s="2666"/>
      <c r="E68" s="1463" t="s">
        <v>1619</v>
      </c>
      <c r="F68" s="1456" t="s">
        <v>48</v>
      </c>
      <c r="G68" s="1457" t="s">
        <v>35</v>
      </c>
      <c r="H68" s="1446"/>
    </row>
    <row r="69" spans="1:8" ht="15" customHeight="1" x14ac:dyDescent="0.2">
      <c r="A69" s="1452"/>
      <c r="B69" s="1462"/>
      <c r="C69" s="1458"/>
      <c r="D69" s="1454" t="s">
        <v>1616</v>
      </c>
      <c r="E69" s="1463" t="s">
        <v>4068</v>
      </c>
      <c r="F69" s="1456" t="s">
        <v>3032</v>
      </c>
      <c r="G69" s="1457" t="s">
        <v>35</v>
      </c>
      <c r="H69" s="1446"/>
    </row>
    <row r="70" spans="1:8" ht="15" customHeight="1" x14ac:dyDescent="0.2">
      <c r="A70" s="1452"/>
      <c r="B70" s="1462"/>
      <c r="C70" s="1458"/>
      <c r="D70" s="1458"/>
      <c r="E70" s="1463" t="s">
        <v>4069</v>
      </c>
      <c r="F70" s="1456" t="s">
        <v>44</v>
      </c>
      <c r="G70" s="1457" t="s">
        <v>35</v>
      </c>
      <c r="H70" s="1446"/>
    </row>
    <row r="71" spans="1:8" ht="15" customHeight="1" x14ac:dyDescent="0.2">
      <c r="A71" s="1452"/>
      <c r="B71" s="1462"/>
      <c r="C71" s="1458"/>
      <c r="D71" s="1458"/>
      <c r="E71" s="1463" t="s">
        <v>4070</v>
      </c>
      <c r="F71" s="1456" t="s">
        <v>3984</v>
      </c>
      <c r="G71" s="1457" t="s">
        <v>2470</v>
      </c>
      <c r="H71" s="1446"/>
    </row>
    <row r="72" spans="1:8" ht="15" customHeight="1" x14ac:dyDescent="0.2">
      <c r="A72" s="1452"/>
      <c r="B72" s="1462"/>
      <c r="C72" s="2660"/>
      <c r="D72" s="1453" t="s">
        <v>4071</v>
      </c>
      <c r="E72" s="1463" t="s">
        <v>4072</v>
      </c>
      <c r="F72" s="1456" t="s">
        <v>48</v>
      </c>
      <c r="G72" s="1457" t="s">
        <v>35</v>
      </c>
      <c r="H72" s="1446"/>
    </row>
    <row r="73" spans="1:8" ht="15" customHeight="1" x14ac:dyDescent="0.2">
      <c r="A73" s="1452"/>
      <c r="B73" s="1462"/>
      <c r="C73" s="2660"/>
      <c r="D73" s="1458"/>
      <c r="E73" s="1463" t="s">
        <v>4073</v>
      </c>
      <c r="F73" s="1456" t="s">
        <v>1621</v>
      </c>
      <c r="G73" s="1457" t="s">
        <v>35</v>
      </c>
      <c r="H73" s="1446"/>
    </row>
    <row r="74" spans="1:8" ht="15" customHeight="1" x14ac:dyDescent="0.2">
      <c r="A74" s="1452"/>
      <c r="B74" s="1462"/>
      <c r="C74" s="1458"/>
      <c r="D74" s="1458"/>
      <c r="E74" s="1473" t="s">
        <v>4074</v>
      </c>
      <c r="F74" s="1489" t="s">
        <v>77</v>
      </c>
      <c r="G74" s="1473" t="s">
        <v>2470</v>
      </c>
      <c r="H74" s="1446"/>
    </row>
    <row r="75" spans="1:8" ht="15" customHeight="1" x14ac:dyDescent="0.2">
      <c r="A75" s="1452"/>
      <c r="B75" s="1462"/>
      <c r="C75" s="1458"/>
      <c r="D75" s="1458"/>
      <c r="E75" s="1519" t="s">
        <v>4075</v>
      </c>
      <c r="F75" s="1503" t="s">
        <v>77</v>
      </c>
      <c r="G75" s="1519" t="s">
        <v>2470</v>
      </c>
      <c r="H75" s="1446"/>
    </row>
    <row r="76" spans="1:8" ht="24" customHeight="1" x14ac:dyDescent="0.2">
      <c r="A76" s="1452"/>
      <c r="B76" s="1462"/>
      <c r="C76" s="1458"/>
      <c r="D76" s="1470"/>
      <c r="E76" s="1517" t="s">
        <v>4076</v>
      </c>
      <c r="F76" s="1518" t="s">
        <v>3989</v>
      </c>
      <c r="G76" s="1463" t="s">
        <v>2470</v>
      </c>
      <c r="H76" s="1446"/>
    </row>
    <row r="77" spans="1:8" ht="24" customHeight="1" x14ac:dyDescent="0.2">
      <c r="A77" s="1452"/>
      <c r="B77" s="1462"/>
      <c r="C77" s="1458"/>
      <c r="D77" s="1467" t="s">
        <v>4077</v>
      </c>
      <c r="E77" s="1463" t="s">
        <v>4078</v>
      </c>
      <c r="F77" s="1456" t="s">
        <v>44</v>
      </c>
      <c r="G77" s="1457" t="s">
        <v>35</v>
      </c>
      <c r="H77" s="1446"/>
    </row>
    <row r="78" spans="1:8" ht="15" customHeight="1" x14ac:dyDescent="0.2">
      <c r="A78" s="1452"/>
      <c r="B78" s="1462"/>
      <c r="C78" s="2670" t="s">
        <v>4079</v>
      </c>
      <c r="D78" s="1469" t="s">
        <v>4080</v>
      </c>
      <c r="E78" s="1463" t="s">
        <v>4081</v>
      </c>
      <c r="F78" s="1456" t="s">
        <v>2649</v>
      </c>
      <c r="G78" s="1457" t="s">
        <v>2470</v>
      </c>
      <c r="H78" s="1446"/>
    </row>
    <row r="79" spans="1:8" ht="15" customHeight="1" x14ac:dyDescent="0.2">
      <c r="A79" s="1452"/>
      <c r="B79" s="1462"/>
      <c r="C79" s="2677"/>
      <c r="D79" s="1458" t="s">
        <v>4082</v>
      </c>
      <c r="E79" s="1463" t="s">
        <v>4083</v>
      </c>
      <c r="F79" s="1456" t="s">
        <v>3989</v>
      </c>
      <c r="G79" s="1457" t="s">
        <v>2470</v>
      </c>
      <c r="H79" s="1446"/>
    </row>
    <row r="80" spans="1:8" ht="15" customHeight="1" x14ac:dyDescent="0.2">
      <c r="A80" s="1452"/>
      <c r="B80" s="1462"/>
      <c r="C80" s="1458"/>
      <c r="D80" s="1458"/>
      <c r="E80" s="1463" t="s">
        <v>4084</v>
      </c>
      <c r="F80" s="1456" t="s">
        <v>3984</v>
      </c>
      <c r="G80" s="1457" t="s">
        <v>2470</v>
      </c>
      <c r="H80" s="1446"/>
    </row>
    <row r="81" spans="1:8" ht="15" customHeight="1" x14ac:dyDescent="0.2">
      <c r="A81" s="1452"/>
      <c r="B81" s="1462"/>
      <c r="C81" s="1458"/>
      <c r="D81" s="1470"/>
      <c r="E81" s="1455" t="s">
        <v>4085</v>
      </c>
      <c r="F81" s="1456" t="s">
        <v>3984</v>
      </c>
      <c r="G81" s="1457" t="s">
        <v>2470</v>
      </c>
      <c r="H81" s="1446"/>
    </row>
    <row r="82" spans="1:8" ht="15" customHeight="1" x14ac:dyDescent="0.2">
      <c r="A82" s="1452"/>
      <c r="B82" s="1462"/>
      <c r="C82" s="1458"/>
      <c r="D82" s="1470" t="s">
        <v>4086</v>
      </c>
      <c r="E82" s="1463" t="s">
        <v>4087</v>
      </c>
      <c r="F82" s="1456" t="s">
        <v>4014</v>
      </c>
      <c r="G82" s="1457" t="s">
        <v>2470</v>
      </c>
      <c r="H82" s="1446"/>
    </row>
    <row r="83" spans="1:8" ht="24" customHeight="1" x14ac:dyDescent="0.2">
      <c r="A83" s="1452"/>
      <c r="B83" s="1458"/>
      <c r="C83" s="1453" t="s">
        <v>4088</v>
      </c>
      <c r="D83" s="1453" t="s">
        <v>4089</v>
      </c>
      <c r="E83" s="1455" t="s">
        <v>4090</v>
      </c>
      <c r="F83" s="1456" t="s">
        <v>44</v>
      </c>
      <c r="G83" s="1463" t="s">
        <v>35</v>
      </c>
      <c r="H83" s="1446"/>
    </row>
    <row r="84" spans="1:8" ht="15" customHeight="1" x14ac:dyDescent="0.2">
      <c r="A84" s="1452"/>
      <c r="B84" s="1458"/>
      <c r="C84" s="1458"/>
      <c r="D84" s="1458"/>
      <c r="E84" s="1511" t="s">
        <v>4091</v>
      </c>
      <c r="F84" s="1520" t="s">
        <v>54</v>
      </c>
      <c r="G84" s="1457" t="s">
        <v>35</v>
      </c>
      <c r="H84" s="1446"/>
    </row>
    <row r="85" spans="1:8" ht="15" customHeight="1" x14ac:dyDescent="0.2">
      <c r="A85" s="1452"/>
      <c r="B85" s="1458"/>
      <c r="C85" s="1469" t="s">
        <v>4092</v>
      </c>
      <c r="D85" s="1510" t="s">
        <v>4093</v>
      </c>
      <c r="E85" s="1455" t="s">
        <v>4094</v>
      </c>
      <c r="F85" s="1456" t="s">
        <v>44</v>
      </c>
      <c r="G85" s="1463" t="s">
        <v>35</v>
      </c>
      <c r="H85" s="1446"/>
    </row>
    <row r="86" spans="1:8" ht="15" customHeight="1" x14ac:dyDescent="0.2">
      <c r="A86" s="1452"/>
      <c r="B86" s="1461"/>
      <c r="C86" s="2661" t="s">
        <v>4037</v>
      </c>
      <c r="D86" s="2661" t="s">
        <v>4038</v>
      </c>
      <c r="E86" s="1455" t="s">
        <v>3974</v>
      </c>
      <c r="F86" s="1464" t="s">
        <v>3972</v>
      </c>
      <c r="G86" s="1457" t="s">
        <v>2470</v>
      </c>
      <c r="H86" s="1446"/>
    </row>
    <row r="87" spans="1:8" ht="15" customHeight="1" thickBot="1" x14ac:dyDescent="0.25">
      <c r="A87" s="1490"/>
      <c r="B87" s="1513"/>
      <c r="C87" s="2678"/>
      <c r="D87" s="2678"/>
      <c r="E87" s="1516" t="s">
        <v>4039</v>
      </c>
      <c r="F87" s="1450" t="s">
        <v>4040</v>
      </c>
      <c r="G87" s="1516" t="s">
        <v>3999</v>
      </c>
      <c r="H87" s="1446"/>
    </row>
    <row r="88" spans="1:8" ht="48" customHeight="1" thickTop="1" x14ac:dyDescent="0.2">
      <c r="A88" s="1521">
        <v>5</v>
      </c>
      <c r="B88" s="1522" t="s">
        <v>2458</v>
      </c>
      <c r="C88" s="1523" t="s">
        <v>26</v>
      </c>
      <c r="D88" s="1523" t="s">
        <v>27</v>
      </c>
      <c r="E88" s="1524" t="s">
        <v>2459</v>
      </c>
      <c r="F88" s="1525" t="s">
        <v>29</v>
      </c>
      <c r="G88" s="1526" t="s">
        <v>30</v>
      </c>
      <c r="H88" s="1446"/>
    </row>
    <row r="89" spans="1:8" ht="24" customHeight="1" x14ac:dyDescent="0.2">
      <c r="A89" s="701"/>
      <c r="B89" s="1527"/>
      <c r="C89" s="1528"/>
      <c r="D89" s="1529" t="s">
        <v>33</v>
      </c>
      <c r="E89" s="1530" t="s">
        <v>34</v>
      </c>
      <c r="F89" s="1531" t="s">
        <v>23</v>
      </c>
      <c r="G89" s="1532" t="s">
        <v>35</v>
      </c>
      <c r="H89" s="1446"/>
    </row>
    <row r="90" spans="1:8" ht="24" customHeight="1" x14ac:dyDescent="0.2">
      <c r="A90" s="701"/>
      <c r="B90" s="1527"/>
      <c r="C90" s="1527"/>
      <c r="D90" s="1533" t="s">
        <v>36</v>
      </c>
      <c r="E90" s="1534" t="s">
        <v>37</v>
      </c>
      <c r="F90" s="1535" t="s">
        <v>170</v>
      </c>
      <c r="G90" s="1536"/>
      <c r="H90" s="1446"/>
    </row>
    <row r="91" spans="1:8" ht="15" customHeight="1" x14ac:dyDescent="0.2">
      <c r="A91" s="701"/>
      <c r="B91" s="1527"/>
      <c r="C91" s="1527"/>
      <c r="D91" s="1537"/>
      <c r="E91" s="1530" t="s">
        <v>39</v>
      </c>
      <c r="F91" s="1538"/>
      <c r="G91" s="1539"/>
      <c r="H91" s="1446"/>
    </row>
    <row r="92" spans="1:8" ht="15" customHeight="1" x14ac:dyDescent="0.2">
      <c r="A92" s="701"/>
      <c r="B92" s="1527"/>
      <c r="C92" s="1540"/>
      <c r="D92" s="2679" t="s">
        <v>40</v>
      </c>
      <c r="E92" s="1541" t="s">
        <v>41</v>
      </c>
      <c r="F92" s="1535" t="s">
        <v>72</v>
      </c>
      <c r="G92" s="1531" t="s">
        <v>8</v>
      </c>
      <c r="H92" s="1446"/>
    </row>
    <row r="93" spans="1:8" ht="24" customHeight="1" x14ac:dyDescent="0.2">
      <c r="A93" s="701"/>
      <c r="B93" s="1527"/>
      <c r="C93" s="1540"/>
      <c r="D93" s="2680"/>
      <c r="E93" s="1542" t="s">
        <v>2959</v>
      </c>
      <c r="F93" s="1543" t="s">
        <v>72</v>
      </c>
      <c r="G93" s="1544" t="s">
        <v>8</v>
      </c>
      <c r="H93" s="1446"/>
    </row>
    <row r="94" spans="1:8" ht="36" customHeight="1" x14ac:dyDescent="0.2">
      <c r="A94" s="701"/>
      <c r="B94" s="1527"/>
      <c r="C94" s="1545"/>
      <c r="D94" s="1546" t="s">
        <v>2460</v>
      </c>
      <c r="E94" s="1547" t="s">
        <v>2461</v>
      </c>
      <c r="F94" s="1548" t="s">
        <v>72</v>
      </c>
      <c r="G94" s="1549"/>
      <c r="H94" s="1446"/>
    </row>
    <row r="95" spans="1:8" ht="36" customHeight="1" thickBot="1" x14ac:dyDescent="0.25">
      <c r="A95" s="1550"/>
      <c r="B95" s="1551"/>
      <c r="C95" s="1552"/>
      <c r="D95" s="1553" t="s">
        <v>2462</v>
      </c>
      <c r="E95" s="1553" t="s">
        <v>2463</v>
      </c>
      <c r="F95" s="1554" t="s">
        <v>72</v>
      </c>
      <c r="G95" s="1555"/>
      <c r="H95" s="1446"/>
    </row>
    <row r="96" spans="1:8" ht="15" customHeight="1" thickTop="1" x14ac:dyDescent="0.2">
      <c r="A96" s="1556">
        <v>6</v>
      </c>
      <c r="B96" s="2675" t="s">
        <v>2464</v>
      </c>
      <c r="C96" s="1557" t="s">
        <v>973</v>
      </c>
      <c r="D96" s="1558" t="s">
        <v>63</v>
      </c>
      <c r="E96" s="1530" t="s">
        <v>64</v>
      </c>
      <c r="F96" s="1559" t="s">
        <v>54</v>
      </c>
      <c r="G96" s="1560" t="s">
        <v>35</v>
      </c>
      <c r="H96" s="1446"/>
    </row>
    <row r="97" spans="1:8" ht="15" customHeight="1" thickBot="1" x14ac:dyDescent="0.25">
      <c r="A97" s="1550"/>
      <c r="B97" s="2676"/>
      <c r="C97" s="1561"/>
      <c r="D97" s="1562" t="s">
        <v>1788</v>
      </c>
      <c r="E97" s="1563" t="s">
        <v>825</v>
      </c>
      <c r="F97" s="1564" t="s">
        <v>72</v>
      </c>
      <c r="G97" s="1564" t="s">
        <v>8</v>
      </c>
      <c r="H97" s="1446"/>
    </row>
    <row r="98" spans="1:8" ht="13.8" thickTop="1" x14ac:dyDescent="0.2"/>
  </sheetData>
  <mergeCells count="38">
    <mergeCell ref="B48:B49"/>
    <mergeCell ref="C48:C49"/>
    <mergeCell ref="D48:D49"/>
    <mergeCell ref="B96:B97"/>
    <mergeCell ref="C58:C59"/>
    <mergeCell ref="D58:D59"/>
    <mergeCell ref="C64:C65"/>
    <mergeCell ref="B67:B68"/>
    <mergeCell ref="C67:C68"/>
    <mergeCell ref="D67:D68"/>
    <mergeCell ref="C72:C73"/>
    <mergeCell ref="C78:C79"/>
    <mergeCell ref="C86:C87"/>
    <mergeCell ref="D86:D87"/>
    <mergeCell ref="D92:D93"/>
    <mergeCell ref="D54:D55"/>
    <mergeCell ref="C41:C42"/>
    <mergeCell ref="D41:D42"/>
    <mergeCell ref="E41:E42"/>
    <mergeCell ref="F41:F42"/>
    <mergeCell ref="C46:C47"/>
    <mergeCell ref="D46:D47"/>
    <mergeCell ref="G41:G42"/>
    <mergeCell ref="D43:D44"/>
    <mergeCell ref="D12:D13"/>
    <mergeCell ref="B26:B27"/>
    <mergeCell ref="D26:D27"/>
    <mergeCell ref="D30:D31"/>
    <mergeCell ref="D34:D35"/>
    <mergeCell ref="C39:C40"/>
    <mergeCell ref="D39:D40"/>
    <mergeCell ref="A1:G1"/>
    <mergeCell ref="F2:G2"/>
    <mergeCell ref="B4:B5"/>
    <mergeCell ref="D7:D8"/>
    <mergeCell ref="E7:E8"/>
    <mergeCell ref="F7:F8"/>
    <mergeCell ref="G7:G8"/>
  </mergeCells>
  <phoneticPr fontId="1"/>
  <pageMargins left="0.7" right="0.7" top="0.75" bottom="0.75" header="0.3" footer="0.3"/>
  <pageSetup paperSize="9" scale="86"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95"/>
  <sheetViews>
    <sheetView view="pageBreakPreview" topLeftCell="C1" zoomScaleNormal="100" zoomScaleSheetLayoutView="100" workbookViewId="0">
      <selection activeCell="N5" sqref="N5"/>
    </sheetView>
  </sheetViews>
  <sheetFormatPr defaultRowHeight="13.2" x14ac:dyDescent="0.2"/>
  <cols>
    <col min="1" max="1" width="3.44140625" style="44" customWidth="1"/>
    <col min="2" max="4" width="18.6640625" style="44" customWidth="1"/>
    <col min="5" max="5" width="20.33203125" style="44" bestFit="1" customWidth="1"/>
    <col min="6" max="6" width="8.6640625" style="44" customWidth="1"/>
    <col min="7" max="7" width="10.33203125" style="44" customWidth="1"/>
    <col min="8" max="256" width="9" style="17"/>
    <col min="257" max="257" width="3.44140625" style="17" customWidth="1"/>
    <col min="258" max="260" width="18.6640625" style="17" customWidth="1"/>
    <col min="261" max="261" width="20.33203125" style="17" bestFit="1" customWidth="1"/>
    <col min="262" max="262" width="8.6640625" style="17" customWidth="1"/>
    <col min="263" max="263" width="10.33203125" style="17" customWidth="1"/>
    <col min="264" max="512" width="9" style="17"/>
    <col min="513" max="513" width="3.44140625" style="17" customWidth="1"/>
    <col min="514" max="516" width="18.6640625" style="17" customWidth="1"/>
    <col min="517" max="517" width="20.33203125" style="17" bestFit="1" customWidth="1"/>
    <col min="518" max="518" width="8.6640625" style="17" customWidth="1"/>
    <col min="519" max="519" width="10.33203125" style="17" customWidth="1"/>
    <col min="520" max="768" width="9" style="17"/>
    <col min="769" max="769" width="3.44140625" style="17" customWidth="1"/>
    <col min="770" max="772" width="18.6640625" style="17" customWidth="1"/>
    <col min="773" max="773" width="20.33203125" style="17" bestFit="1" customWidth="1"/>
    <col min="774" max="774" width="8.6640625" style="17" customWidth="1"/>
    <col min="775" max="775" width="10.33203125" style="17" customWidth="1"/>
    <col min="776" max="1024" width="9" style="17"/>
    <col min="1025" max="1025" width="3.44140625" style="17" customWidth="1"/>
    <col min="1026" max="1028" width="18.6640625" style="17" customWidth="1"/>
    <col min="1029" max="1029" width="20.33203125" style="17" bestFit="1" customWidth="1"/>
    <col min="1030" max="1030" width="8.6640625" style="17" customWidth="1"/>
    <col min="1031" max="1031" width="10.33203125" style="17" customWidth="1"/>
    <col min="1032" max="1280" width="9" style="17"/>
    <col min="1281" max="1281" width="3.44140625" style="17" customWidth="1"/>
    <col min="1282" max="1284" width="18.6640625" style="17" customWidth="1"/>
    <col min="1285" max="1285" width="20.33203125" style="17" bestFit="1" customWidth="1"/>
    <col min="1286" max="1286" width="8.6640625" style="17" customWidth="1"/>
    <col min="1287" max="1287" width="10.33203125" style="17" customWidth="1"/>
    <col min="1288" max="1536" width="9" style="17"/>
    <col min="1537" max="1537" width="3.44140625" style="17" customWidth="1"/>
    <col min="1538" max="1540" width="18.6640625" style="17" customWidth="1"/>
    <col min="1541" max="1541" width="20.33203125" style="17" bestFit="1" customWidth="1"/>
    <col min="1542" max="1542" width="8.6640625" style="17" customWidth="1"/>
    <col min="1543" max="1543" width="10.33203125" style="17" customWidth="1"/>
    <col min="1544" max="1792" width="9" style="17"/>
    <col min="1793" max="1793" width="3.44140625" style="17" customWidth="1"/>
    <col min="1794" max="1796" width="18.6640625" style="17" customWidth="1"/>
    <col min="1797" max="1797" width="20.33203125" style="17" bestFit="1" customWidth="1"/>
    <col min="1798" max="1798" width="8.6640625" style="17" customWidth="1"/>
    <col min="1799" max="1799" width="10.33203125" style="17" customWidth="1"/>
    <col min="1800" max="2048" width="9" style="17"/>
    <col min="2049" max="2049" width="3.44140625" style="17" customWidth="1"/>
    <col min="2050" max="2052" width="18.6640625" style="17" customWidth="1"/>
    <col min="2053" max="2053" width="20.33203125" style="17" bestFit="1" customWidth="1"/>
    <col min="2054" max="2054" width="8.6640625" style="17" customWidth="1"/>
    <col min="2055" max="2055" width="10.33203125" style="17" customWidth="1"/>
    <col min="2056" max="2304" width="9" style="17"/>
    <col min="2305" max="2305" width="3.44140625" style="17" customWidth="1"/>
    <col min="2306" max="2308" width="18.6640625" style="17" customWidth="1"/>
    <col min="2309" max="2309" width="20.33203125" style="17" bestFit="1" customWidth="1"/>
    <col min="2310" max="2310" width="8.6640625" style="17" customWidth="1"/>
    <col min="2311" max="2311" width="10.33203125" style="17" customWidth="1"/>
    <col min="2312" max="2560" width="9" style="17"/>
    <col min="2561" max="2561" width="3.44140625" style="17" customWidth="1"/>
    <col min="2562" max="2564" width="18.6640625" style="17" customWidth="1"/>
    <col min="2565" max="2565" width="20.33203125" style="17" bestFit="1" customWidth="1"/>
    <col min="2566" max="2566" width="8.6640625" style="17" customWidth="1"/>
    <col min="2567" max="2567" width="10.33203125" style="17" customWidth="1"/>
    <col min="2568" max="2816" width="9" style="17"/>
    <col min="2817" max="2817" width="3.44140625" style="17" customWidth="1"/>
    <col min="2818" max="2820" width="18.6640625" style="17" customWidth="1"/>
    <col min="2821" max="2821" width="20.33203125" style="17" bestFit="1" customWidth="1"/>
    <col min="2822" max="2822" width="8.6640625" style="17" customWidth="1"/>
    <col min="2823" max="2823" width="10.33203125" style="17" customWidth="1"/>
    <col min="2824" max="3072" width="9" style="17"/>
    <col min="3073" max="3073" width="3.44140625" style="17" customWidth="1"/>
    <col min="3074" max="3076" width="18.6640625" style="17" customWidth="1"/>
    <col min="3077" max="3077" width="20.33203125" style="17" bestFit="1" customWidth="1"/>
    <col min="3078" max="3078" width="8.6640625" style="17" customWidth="1"/>
    <col min="3079" max="3079" width="10.33203125" style="17" customWidth="1"/>
    <col min="3080" max="3328" width="9" style="17"/>
    <col min="3329" max="3329" width="3.44140625" style="17" customWidth="1"/>
    <col min="3330" max="3332" width="18.6640625" style="17" customWidth="1"/>
    <col min="3333" max="3333" width="20.33203125" style="17" bestFit="1" customWidth="1"/>
    <col min="3334" max="3334" width="8.6640625" style="17" customWidth="1"/>
    <col min="3335" max="3335" width="10.33203125" style="17" customWidth="1"/>
    <col min="3336" max="3584" width="9" style="17"/>
    <col min="3585" max="3585" width="3.44140625" style="17" customWidth="1"/>
    <col min="3586" max="3588" width="18.6640625" style="17" customWidth="1"/>
    <col min="3589" max="3589" width="20.33203125" style="17" bestFit="1" customWidth="1"/>
    <col min="3590" max="3590" width="8.6640625" style="17" customWidth="1"/>
    <col min="3591" max="3591" width="10.33203125" style="17" customWidth="1"/>
    <col min="3592" max="3840" width="9" style="17"/>
    <col min="3841" max="3841" width="3.44140625" style="17" customWidth="1"/>
    <col min="3842" max="3844" width="18.6640625" style="17" customWidth="1"/>
    <col min="3845" max="3845" width="20.33203125" style="17" bestFit="1" customWidth="1"/>
    <col min="3846" max="3846" width="8.6640625" style="17" customWidth="1"/>
    <col min="3847" max="3847" width="10.33203125" style="17" customWidth="1"/>
    <col min="3848" max="4096" width="9" style="17"/>
    <col min="4097" max="4097" width="3.44140625" style="17" customWidth="1"/>
    <col min="4098" max="4100" width="18.6640625" style="17" customWidth="1"/>
    <col min="4101" max="4101" width="20.33203125" style="17" bestFit="1" customWidth="1"/>
    <col min="4102" max="4102" width="8.6640625" style="17" customWidth="1"/>
    <col min="4103" max="4103" width="10.33203125" style="17" customWidth="1"/>
    <col min="4104" max="4352" width="9" style="17"/>
    <col min="4353" max="4353" width="3.44140625" style="17" customWidth="1"/>
    <col min="4354" max="4356" width="18.6640625" style="17" customWidth="1"/>
    <col min="4357" max="4357" width="20.33203125" style="17" bestFit="1" customWidth="1"/>
    <col min="4358" max="4358" width="8.6640625" style="17" customWidth="1"/>
    <col min="4359" max="4359" width="10.33203125" style="17" customWidth="1"/>
    <col min="4360" max="4608" width="9" style="17"/>
    <col min="4609" max="4609" width="3.44140625" style="17" customWidth="1"/>
    <col min="4610" max="4612" width="18.6640625" style="17" customWidth="1"/>
    <col min="4613" max="4613" width="20.33203125" style="17" bestFit="1" customWidth="1"/>
    <col min="4614" max="4614" width="8.6640625" style="17" customWidth="1"/>
    <col min="4615" max="4615" width="10.33203125" style="17" customWidth="1"/>
    <col min="4616" max="4864" width="9" style="17"/>
    <col min="4865" max="4865" width="3.44140625" style="17" customWidth="1"/>
    <col min="4866" max="4868" width="18.6640625" style="17" customWidth="1"/>
    <col min="4869" max="4869" width="20.33203125" style="17" bestFit="1" customWidth="1"/>
    <col min="4870" max="4870" width="8.6640625" style="17" customWidth="1"/>
    <col min="4871" max="4871" width="10.33203125" style="17" customWidth="1"/>
    <col min="4872" max="5120" width="9" style="17"/>
    <col min="5121" max="5121" width="3.44140625" style="17" customWidth="1"/>
    <col min="5122" max="5124" width="18.6640625" style="17" customWidth="1"/>
    <col min="5125" max="5125" width="20.33203125" style="17" bestFit="1" customWidth="1"/>
    <col min="5126" max="5126" width="8.6640625" style="17" customWidth="1"/>
    <col min="5127" max="5127" width="10.33203125" style="17" customWidth="1"/>
    <col min="5128" max="5376" width="9" style="17"/>
    <col min="5377" max="5377" width="3.44140625" style="17" customWidth="1"/>
    <col min="5378" max="5380" width="18.6640625" style="17" customWidth="1"/>
    <col min="5381" max="5381" width="20.33203125" style="17" bestFit="1" customWidth="1"/>
    <col min="5382" max="5382" width="8.6640625" style="17" customWidth="1"/>
    <col min="5383" max="5383" width="10.33203125" style="17" customWidth="1"/>
    <col min="5384" max="5632" width="9" style="17"/>
    <col min="5633" max="5633" width="3.44140625" style="17" customWidth="1"/>
    <col min="5634" max="5636" width="18.6640625" style="17" customWidth="1"/>
    <col min="5637" max="5637" width="20.33203125" style="17" bestFit="1" customWidth="1"/>
    <col min="5638" max="5638" width="8.6640625" style="17" customWidth="1"/>
    <col min="5639" max="5639" width="10.33203125" style="17" customWidth="1"/>
    <col min="5640" max="5888" width="9" style="17"/>
    <col min="5889" max="5889" width="3.44140625" style="17" customWidth="1"/>
    <col min="5890" max="5892" width="18.6640625" style="17" customWidth="1"/>
    <col min="5893" max="5893" width="20.33203125" style="17" bestFit="1" customWidth="1"/>
    <col min="5894" max="5894" width="8.6640625" style="17" customWidth="1"/>
    <col min="5895" max="5895" width="10.33203125" style="17" customWidth="1"/>
    <col min="5896" max="6144" width="9" style="17"/>
    <col min="6145" max="6145" width="3.44140625" style="17" customWidth="1"/>
    <col min="6146" max="6148" width="18.6640625" style="17" customWidth="1"/>
    <col min="6149" max="6149" width="20.33203125" style="17" bestFit="1" customWidth="1"/>
    <col min="6150" max="6150" width="8.6640625" style="17" customWidth="1"/>
    <col min="6151" max="6151" width="10.33203125" style="17" customWidth="1"/>
    <col min="6152" max="6400" width="9" style="17"/>
    <col min="6401" max="6401" width="3.44140625" style="17" customWidth="1"/>
    <col min="6402" max="6404" width="18.6640625" style="17" customWidth="1"/>
    <col min="6405" max="6405" width="20.33203125" style="17" bestFit="1" customWidth="1"/>
    <col min="6406" max="6406" width="8.6640625" style="17" customWidth="1"/>
    <col min="6407" max="6407" width="10.33203125" style="17" customWidth="1"/>
    <col min="6408" max="6656" width="9" style="17"/>
    <col min="6657" max="6657" width="3.44140625" style="17" customWidth="1"/>
    <col min="6658" max="6660" width="18.6640625" style="17" customWidth="1"/>
    <col min="6661" max="6661" width="20.33203125" style="17" bestFit="1" customWidth="1"/>
    <col min="6662" max="6662" width="8.6640625" style="17" customWidth="1"/>
    <col min="6663" max="6663" width="10.33203125" style="17" customWidth="1"/>
    <col min="6664" max="6912" width="9" style="17"/>
    <col min="6913" max="6913" width="3.44140625" style="17" customWidth="1"/>
    <col min="6914" max="6916" width="18.6640625" style="17" customWidth="1"/>
    <col min="6917" max="6917" width="20.33203125" style="17" bestFit="1" customWidth="1"/>
    <col min="6918" max="6918" width="8.6640625" style="17" customWidth="1"/>
    <col min="6919" max="6919" width="10.33203125" style="17" customWidth="1"/>
    <col min="6920" max="7168" width="9" style="17"/>
    <col min="7169" max="7169" width="3.44140625" style="17" customWidth="1"/>
    <col min="7170" max="7172" width="18.6640625" style="17" customWidth="1"/>
    <col min="7173" max="7173" width="20.33203125" style="17" bestFit="1" customWidth="1"/>
    <col min="7174" max="7174" width="8.6640625" style="17" customWidth="1"/>
    <col min="7175" max="7175" width="10.33203125" style="17" customWidth="1"/>
    <col min="7176" max="7424" width="9" style="17"/>
    <col min="7425" max="7425" width="3.44140625" style="17" customWidth="1"/>
    <col min="7426" max="7428" width="18.6640625" style="17" customWidth="1"/>
    <col min="7429" max="7429" width="20.33203125" style="17" bestFit="1" customWidth="1"/>
    <col min="7430" max="7430" width="8.6640625" style="17" customWidth="1"/>
    <col min="7431" max="7431" width="10.33203125" style="17" customWidth="1"/>
    <col min="7432" max="7680" width="9" style="17"/>
    <col min="7681" max="7681" width="3.44140625" style="17" customWidth="1"/>
    <col min="7682" max="7684" width="18.6640625" style="17" customWidth="1"/>
    <col min="7685" max="7685" width="20.33203125" style="17" bestFit="1" customWidth="1"/>
    <col min="7686" max="7686" width="8.6640625" style="17" customWidth="1"/>
    <col min="7687" max="7687" width="10.33203125" style="17" customWidth="1"/>
    <col min="7688" max="7936" width="9" style="17"/>
    <col min="7937" max="7937" width="3.44140625" style="17" customWidth="1"/>
    <col min="7938" max="7940" width="18.6640625" style="17" customWidth="1"/>
    <col min="7941" max="7941" width="20.33203125" style="17" bestFit="1" customWidth="1"/>
    <col min="7942" max="7942" width="8.6640625" style="17" customWidth="1"/>
    <col min="7943" max="7943" width="10.33203125" style="17" customWidth="1"/>
    <col min="7944" max="8192" width="9" style="17"/>
    <col min="8193" max="8193" width="3.44140625" style="17" customWidth="1"/>
    <col min="8194" max="8196" width="18.6640625" style="17" customWidth="1"/>
    <col min="8197" max="8197" width="20.33203125" style="17" bestFit="1" customWidth="1"/>
    <col min="8198" max="8198" width="8.6640625" style="17" customWidth="1"/>
    <col min="8199" max="8199" width="10.33203125" style="17" customWidth="1"/>
    <col min="8200" max="8448" width="9" style="17"/>
    <col min="8449" max="8449" width="3.44140625" style="17" customWidth="1"/>
    <col min="8450" max="8452" width="18.6640625" style="17" customWidth="1"/>
    <col min="8453" max="8453" width="20.33203125" style="17" bestFit="1" customWidth="1"/>
    <col min="8454" max="8454" width="8.6640625" style="17" customWidth="1"/>
    <col min="8455" max="8455" width="10.33203125" style="17" customWidth="1"/>
    <col min="8456" max="8704" width="9" style="17"/>
    <col min="8705" max="8705" width="3.44140625" style="17" customWidth="1"/>
    <col min="8706" max="8708" width="18.6640625" style="17" customWidth="1"/>
    <col min="8709" max="8709" width="20.33203125" style="17" bestFit="1" customWidth="1"/>
    <col min="8710" max="8710" width="8.6640625" style="17" customWidth="1"/>
    <col min="8711" max="8711" width="10.33203125" style="17" customWidth="1"/>
    <col min="8712" max="8960" width="9" style="17"/>
    <col min="8961" max="8961" width="3.44140625" style="17" customWidth="1"/>
    <col min="8962" max="8964" width="18.6640625" style="17" customWidth="1"/>
    <col min="8965" max="8965" width="20.33203125" style="17" bestFit="1" customWidth="1"/>
    <col min="8966" max="8966" width="8.6640625" style="17" customWidth="1"/>
    <col min="8967" max="8967" width="10.33203125" style="17" customWidth="1"/>
    <col min="8968" max="9216" width="9" style="17"/>
    <col min="9217" max="9217" width="3.44140625" style="17" customWidth="1"/>
    <col min="9218" max="9220" width="18.6640625" style="17" customWidth="1"/>
    <col min="9221" max="9221" width="20.33203125" style="17" bestFit="1" customWidth="1"/>
    <col min="9222" max="9222" width="8.6640625" style="17" customWidth="1"/>
    <col min="9223" max="9223" width="10.33203125" style="17" customWidth="1"/>
    <col min="9224" max="9472" width="9" style="17"/>
    <col min="9473" max="9473" width="3.44140625" style="17" customWidth="1"/>
    <col min="9474" max="9476" width="18.6640625" style="17" customWidth="1"/>
    <col min="9477" max="9477" width="20.33203125" style="17" bestFit="1" customWidth="1"/>
    <col min="9478" max="9478" width="8.6640625" style="17" customWidth="1"/>
    <col min="9479" max="9479" width="10.33203125" style="17" customWidth="1"/>
    <col min="9480" max="9728" width="9" style="17"/>
    <col min="9729" max="9729" width="3.44140625" style="17" customWidth="1"/>
    <col min="9730" max="9732" width="18.6640625" style="17" customWidth="1"/>
    <col min="9733" max="9733" width="20.33203125" style="17" bestFit="1" customWidth="1"/>
    <col min="9734" max="9734" width="8.6640625" style="17" customWidth="1"/>
    <col min="9735" max="9735" width="10.33203125" style="17" customWidth="1"/>
    <col min="9736" max="9984" width="9" style="17"/>
    <col min="9985" max="9985" width="3.44140625" style="17" customWidth="1"/>
    <col min="9986" max="9988" width="18.6640625" style="17" customWidth="1"/>
    <col min="9989" max="9989" width="20.33203125" style="17" bestFit="1" customWidth="1"/>
    <col min="9990" max="9990" width="8.6640625" style="17" customWidth="1"/>
    <col min="9991" max="9991" width="10.33203125" style="17" customWidth="1"/>
    <col min="9992" max="10240" width="9" style="17"/>
    <col min="10241" max="10241" width="3.44140625" style="17" customWidth="1"/>
    <col min="10242" max="10244" width="18.6640625" style="17" customWidth="1"/>
    <col min="10245" max="10245" width="20.33203125" style="17" bestFit="1" customWidth="1"/>
    <col min="10246" max="10246" width="8.6640625" style="17" customWidth="1"/>
    <col min="10247" max="10247" width="10.33203125" style="17" customWidth="1"/>
    <col min="10248" max="10496" width="9" style="17"/>
    <col min="10497" max="10497" width="3.44140625" style="17" customWidth="1"/>
    <col min="10498" max="10500" width="18.6640625" style="17" customWidth="1"/>
    <col min="10501" max="10501" width="20.33203125" style="17" bestFit="1" customWidth="1"/>
    <col min="10502" max="10502" width="8.6640625" style="17" customWidth="1"/>
    <col min="10503" max="10503" width="10.33203125" style="17" customWidth="1"/>
    <col min="10504" max="10752" width="9" style="17"/>
    <col min="10753" max="10753" width="3.44140625" style="17" customWidth="1"/>
    <col min="10754" max="10756" width="18.6640625" style="17" customWidth="1"/>
    <col min="10757" max="10757" width="20.33203125" style="17" bestFit="1" customWidth="1"/>
    <col min="10758" max="10758" width="8.6640625" style="17" customWidth="1"/>
    <col min="10759" max="10759" width="10.33203125" style="17" customWidth="1"/>
    <col min="10760" max="11008" width="9" style="17"/>
    <col min="11009" max="11009" width="3.44140625" style="17" customWidth="1"/>
    <col min="11010" max="11012" width="18.6640625" style="17" customWidth="1"/>
    <col min="11013" max="11013" width="20.33203125" style="17" bestFit="1" customWidth="1"/>
    <col min="11014" max="11014" width="8.6640625" style="17" customWidth="1"/>
    <col min="11015" max="11015" width="10.33203125" style="17" customWidth="1"/>
    <col min="11016" max="11264" width="9" style="17"/>
    <col min="11265" max="11265" width="3.44140625" style="17" customWidth="1"/>
    <col min="11266" max="11268" width="18.6640625" style="17" customWidth="1"/>
    <col min="11269" max="11269" width="20.33203125" style="17" bestFit="1" customWidth="1"/>
    <col min="11270" max="11270" width="8.6640625" style="17" customWidth="1"/>
    <col min="11271" max="11271" width="10.33203125" style="17" customWidth="1"/>
    <col min="11272" max="11520" width="9" style="17"/>
    <col min="11521" max="11521" width="3.44140625" style="17" customWidth="1"/>
    <col min="11522" max="11524" width="18.6640625" style="17" customWidth="1"/>
    <col min="11525" max="11525" width="20.33203125" style="17" bestFit="1" customWidth="1"/>
    <col min="11526" max="11526" width="8.6640625" style="17" customWidth="1"/>
    <col min="11527" max="11527" width="10.33203125" style="17" customWidth="1"/>
    <col min="11528" max="11776" width="9" style="17"/>
    <col min="11777" max="11777" width="3.44140625" style="17" customWidth="1"/>
    <col min="11778" max="11780" width="18.6640625" style="17" customWidth="1"/>
    <col min="11781" max="11781" width="20.33203125" style="17" bestFit="1" customWidth="1"/>
    <col min="11782" max="11782" width="8.6640625" style="17" customWidth="1"/>
    <col min="11783" max="11783" width="10.33203125" style="17" customWidth="1"/>
    <col min="11784" max="12032" width="9" style="17"/>
    <col min="12033" max="12033" width="3.44140625" style="17" customWidth="1"/>
    <col min="12034" max="12036" width="18.6640625" style="17" customWidth="1"/>
    <col min="12037" max="12037" width="20.33203125" style="17" bestFit="1" customWidth="1"/>
    <col min="12038" max="12038" width="8.6640625" style="17" customWidth="1"/>
    <col min="12039" max="12039" width="10.33203125" style="17" customWidth="1"/>
    <col min="12040" max="12288" width="9" style="17"/>
    <col min="12289" max="12289" width="3.44140625" style="17" customWidth="1"/>
    <col min="12290" max="12292" width="18.6640625" style="17" customWidth="1"/>
    <col min="12293" max="12293" width="20.33203125" style="17" bestFit="1" customWidth="1"/>
    <col min="12294" max="12294" width="8.6640625" style="17" customWidth="1"/>
    <col min="12295" max="12295" width="10.33203125" style="17" customWidth="1"/>
    <col min="12296" max="12544" width="9" style="17"/>
    <col min="12545" max="12545" width="3.44140625" style="17" customWidth="1"/>
    <col min="12546" max="12548" width="18.6640625" style="17" customWidth="1"/>
    <col min="12549" max="12549" width="20.33203125" style="17" bestFit="1" customWidth="1"/>
    <col min="12550" max="12550" width="8.6640625" style="17" customWidth="1"/>
    <col min="12551" max="12551" width="10.33203125" style="17" customWidth="1"/>
    <col min="12552" max="12800" width="9" style="17"/>
    <col min="12801" max="12801" width="3.44140625" style="17" customWidth="1"/>
    <col min="12802" max="12804" width="18.6640625" style="17" customWidth="1"/>
    <col min="12805" max="12805" width="20.33203125" style="17" bestFit="1" customWidth="1"/>
    <col min="12806" max="12806" width="8.6640625" style="17" customWidth="1"/>
    <col min="12807" max="12807" width="10.33203125" style="17" customWidth="1"/>
    <col min="12808" max="13056" width="9" style="17"/>
    <col min="13057" max="13057" width="3.44140625" style="17" customWidth="1"/>
    <col min="13058" max="13060" width="18.6640625" style="17" customWidth="1"/>
    <col min="13061" max="13061" width="20.33203125" style="17" bestFit="1" customWidth="1"/>
    <col min="13062" max="13062" width="8.6640625" style="17" customWidth="1"/>
    <col min="13063" max="13063" width="10.33203125" style="17" customWidth="1"/>
    <col min="13064" max="13312" width="9" style="17"/>
    <col min="13313" max="13313" width="3.44140625" style="17" customWidth="1"/>
    <col min="13314" max="13316" width="18.6640625" style="17" customWidth="1"/>
    <col min="13317" max="13317" width="20.33203125" style="17" bestFit="1" customWidth="1"/>
    <col min="13318" max="13318" width="8.6640625" style="17" customWidth="1"/>
    <col min="13319" max="13319" width="10.33203125" style="17" customWidth="1"/>
    <col min="13320" max="13568" width="9" style="17"/>
    <col min="13569" max="13569" width="3.44140625" style="17" customWidth="1"/>
    <col min="13570" max="13572" width="18.6640625" style="17" customWidth="1"/>
    <col min="13573" max="13573" width="20.33203125" style="17" bestFit="1" customWidth="1"/>
    <col min="13574" max="13574" width="8.6640625" style="17" customWidth="1"/>
    <col min="13575" max="13575" width="10.33203125" style="17" customWidth="1"/>
    <col min="13576" max="13824" width="9" style="17"/>
    <col min="13825" max="13825" width="3.44140625" style="17" customWidth="1"/>
    <col min="13826" max="13828" width="18.6640625" style="17" customWidth="1"/>
    <col min="13829" max="13829" width="20.33203125" style="17" bestFit="1" customWidth="1"/>
    <col min="13830" max="13830" width="8.6640625" style="17" customWidth="1"/>
    <col min="13831" max="13831" width="10.33203125" style="17" customWidth="1"/>
    <col min="13832" max="14080" width="9" style="17"/>
    <col min="14081" max="14081" width="3.44140625" style="17" customWidth="1"/>
    <col min="14082" max="14084" width="18.6640625" style="17" customWidth="1"/>
    <col min="14085" max="14085" width="20.33203125" style="17" bestFit="1" customWidth="1"/>
    <col min="14086" max="14086" width="8.6640625" style="17" customWidth="1"/>
    <col min="14087" max="14087" width="10.33203125" style="17" customWidth="1"/>
    <col min="14088" max="14336" width="9" style="17"/>
    <col min="14337" max="14337" width="3.44140625" style="17" customWidth="1"/>
    <col min="14338" max="14340" width="18.6640625" style="17" customWidth="1"/>
    <col min="14341" max="14341" width="20.33203125" style="17" bestFit="1" customWidth="1"/>
    <col min="14342" max="14342" width="8.6640625" style="17" customWidth="1"/>
    <col min="14343" max="14343" width="10.33203125" style="17" customWidth="1"/>
    <col min="14344" max="14592" width="9" style="17"/>
    <col min="14593" max="14593" width="3.44140625" style="17" customWidth="1"/>
    <col min="14594" max="14596" width="18.6640625" style="17" customWidth="1"/>
    <col min="14597" max="14597" width="20.33203125" style="17" bestFit="1" customWidth="1"/>
    <col min="14598" max="14598" width="8.6640625" style="17" customWidth="1"/>
    <col min="14599" max="14599" width="10.33203125" style="17" customWidth="1"/>
    <col min="14600" max="14848" width="9" style="17"/>
    <col min="14849" max="14849" width="3.44140625" style="17" customWidth="1"/>
    <col min="14850" max="14852" width="18.6640625" style="17" customWidth="1"/>
    <col min="14853" max="14853" width="20.33203125" style="17" bestFit="1" customWidth="1"/>
    <col min="14854" max="14854" width="8.6640625" style="17" customWidth="1"/>
    <col min="14855" max="14855" width="10.33203125" style="17" customWidth="1"/>
    <col min="14856" max="15104" width="9" style="17"/>
    <col min="15105" max="15105" width="3.44140625" style="17" customWidth="1"/>
    <col min="15106" max="15108" width="18.6640625" style="17" customWidth="1"/>
    <col min="15109" max="15109" width="20.33203125" style="17" bestFit="1" customWidth="1"/>
    <col min="15110" max="15110" width="8.6640625" style="17" customWidth="1"/>
    <col min="15111" max="15111" width="10.33203125" style="17" customWidth="1"/>
    <col min="15112" max="15360" width="9" style="17"/>
    <col min="15361" max="15361" width="3.44140625" style="17" customWidth="1"/>
    <col min="15362" max="15364" width="18.6640625" style="17" customWidth="1"/>
    <col min="15365" max="15365" width="20.33203125" style="17" bestFit="1" customWidth="1"/>
    <col min="15366" max="15366" width="8.6640625" style="17" customWidth="1"/>
    <col min="15367" max="15367" width="10.33203125" style="17" customWidth="1"/>
    <col min="15368" max="15616" width="9" style="17"/>
    <col min="15617" max="15617" width="3.44140625" style="17" customWidth="1"/>
    <col min="15618" max="15620" width="18.6640625" style="17" customWidth="1"/>
    <col min="15621" max="15621" width="20.33203125" style="17" bestFit="1" customWidth="1"/>
    <col min="15622" max="15622" width="8.6640625" style="17" customWidth="1"/>
    <col min="15623" max="15623" width="10.33203125" style="17" customWidth="1"/>
    <col min="15624" max="15872" width="9" style="17"/>
    <col min="15873" max="15873" width="3.44140625" style="17" customWidth="1"/>
    <col min="15874" max="15876" width="18.6640625" style="17" customWidth="1"/>
    <col min="15877" max="15877" width="20.33203125" style="17" bestFit="1" customWidth="1"/>
    <col min="15878" max="15878" width="8.6640625" style="17" customWidth="1"/>
    <col min="15879" max="15879" width="10.33203125" style="17" customWidth="1"/>
    <col min="15880" max="16128" width="9" style="17"/>
    <col min="16129" max="16129" width="3.44140625" style="17" customWidth="1"/>
    <col min="16130" max="16132" width="18.6640625" style="17" customWidth="1"/>
    <col min="16133" max="16133" width="20.33203125" style="17" bestFit="1" customWidth="1"/>
    <col min="16134" max="16134" width="8.6640625" style="17" customWidth="1"/>
    <col min="16135" max="16135" width="10.33203125" style="17" customWidth="1"/>
    <col min="16136" max="16384" width="9" style="17"/>
  </cols>
  <sheetData>
    <row r="1" spans="1:8" ht="16.2" x14ac:dyDescent="0.2">
      <c r="A1" s="2681" t="s">
        <v>1622</v>
      </c>
      <c r="B1" s="2681"/>
      <c r="C1" s="2681"/>
      <c r="D1" s="2681"/>
      <c r="E1" s="2681"/>
      <c r="F1" s="2681"/>
      <c r="G1" s="2681"/>
      <c r="H1" s="15"/>
    </row>
    <row r="2" spans="1:8" x14ac:dyDescent="0.2">
      <c r="G2" s="67" t="s">
        <v>3602</v>
      </c>
    </row>
    <row r="3" spans="1:8" ht="39.6" x14ac:dyDescent="0.2">
      <c r="A3" s="18"/>
      <c r="B3" s="18" t="s">
        <v>1542</v>
      </c>
      <c r="C3" s="18" t="s">
        <v>392</v>
      </c>
      <c r="D3" s="18" t="s">
        <v>1623</v>
      </c>
      <c r="E3" s="18" t="s">
        <v>394</v>
      </c>
      <c r="F3" s="18" t="s">
        <v>1544</v>
      </c>
      <c r="G3" s="18" t="s">
        <v>1624</v>
      </c>
    </row>
    <row r="4" spans="1:8" ht="39.6" x14ac:dyDescent="0.2">
      <c r="A4" s="19">
        <v>1</v>
      </c>
      <c r="B4" s="16" t="s">
        <v>1625</v>
      </c>
      <c r="C4" s="11" t="s">
        <v>1626</v>
      </c>
      <c r="D4" s="12" t="s">
        <v>1627</v>
      </c>
      <c r="E4" s="20" t="s">
        <v>1628</v>
      </c>
      <c r="F4" s="21" t="s">
        <v>38</v>
      </c>
      <c r="G4" s="16" t="s">
        <v>35</v>
      </c>
    </row>
    <row r="5" spans="1:8" ht="39.6" x14ac:dyDescent="0.2">
      <c r="A5" s="19"/>
      <c r="B5" s="11"/>
      <c r="C5" s="11"/>
      <c r="D5" s="22" t="s">
        <v>1629</v>
      </c>
      <c r="E5" s="23" t="s">
        <v>1630</v>
      </c>
      <c r="F5" s="24" t="s">
        <v>38</v>
      </c>
      <c r="G5" s="11"/>
    </row>
    <row r="6" spans="1:8" ht="39.6" x14ac:dyDescent="0.2">
      <c r="A6" s="19"/>
      <c r="B6" s="11"/>
      <c r="C6" s="11"/>
      <c r="D6" s="19"/>
      <c r="E6" s="25" t="s">
        <v>1631</v>
      </c>
      <c r="F6" s="26" t="s">
        <v>38</v>
      </c>
      <c r="G6" s="11"/>
    </row>
    <row r="7" spans="1:8" x14ac:dyDescent="0.2">
      <c r="A7" s="19"/>
      <c r="B7" s="11"/>
      <c r="C7" s="11"/>
      <c r="D7" s="19"/>
      <c r="E7" s="23" t="s">
        <v>1461</v>
      </c>
      <c r="F7" s="24" t="s">
        <v>38</v>
      </c>
      <c r="G7" s="11"/>
    </row>
    <row r="8" spans="1:8" ht="26.4" x14ac:dyDescent="0.2">
      <c r="A8" s="19"/>
      <c r="B8" s="11"/>
      <c r="C8" s="11"/>
      <c r="D8" s="19"/>
      <c r="E8" s="23" t="s">
        <v>1632</v>
      </c>
      <c r="F8" s="24" t="s">
        <v>38</v>
      </c>
      <c r="G8" s="11"/>
    </row>
    <row r="9" spans="1:8" ht="39.6" x14ac:dyDescent="0.2">
      <c r="A9" s="19"/>
      <c r="B9" s="11"/>
      <c r="C9" s="11"/>
      <c r="D9" s="11"/>
      <c r="E9" s="23" t="s">
        <v>1633</v>
      </c>
      <c r="F9" s="24" t="s">
        <v>38</v>
      </c>
      <c r="G9" s="11"/>
    </row>
    <row r="10" spans="1:8" x14ac:dyDescent="0.2">
      <c r="A10" s="19"/>
      <c r="B10" s="11"/>
      <c r="C10" s="11"/>
      <c r="D10" s="27"/>
      <c r="E10" s="23" t="s">
        <v>1634</v>
      </c>
      <c r="F10" s="45" t="s">
        <v>29</v>
      </c>
      <c r="G10" s="45"/>
    </row>
    <row r="11" spans="1:8" x14ac:dyDescent="0.2">
      <c r="A11" s="19"/>
      <c r="B11" s="11"/>
      <c r="C11" s="11"/>
      <c r="D11" s="28"/>
      <c r="E11" s="23" t="s">
        <v>1635</v>
      </c>
      <c r="F11" s="24" t="s">
        <v>878</v>
      </c>
      <c r="G11" s="25" t="s">
        <v>35</v>
      </c>
    </row>
    <row r="12" spans="1:8" x14ac:dyDescent="0.2">
      <c r="A12" s="19"/>
      <c r="B12" s="11"/>
      <c r="C12" s="11"/>
      <c r="D12" s="29" t="s">
        <v>1636</v>
      </c>
      <c r="E12" s="30" t="s">
        <v>1637</v>
      </c>
      <c r="F12" s="24" t="s">
        <v>878</v>
      </c>
      <c r="G12" s="48"/>
    </row>
    <row r="13" spans="1:8" x14ac:dyDescent="0.2">
      <c r="A13" s="19"/>
      <c r="B13" s="11"/>
      <c r="C13" s="11"/>
      <c r="D13" s="19"/>
      <c r="E13" s="30" t="s">
        <v>1638</v>
      </c>
      <c r="F13" s="26" t="s">
        <v>878</v>
      </c>
      <c r="G13" s="41"/>
    </row>
    <row r="14" spans="1:8" ht="39.6" x14ac:dyDescent="0.2">
      <c r="A14" s="19"/>
      <c r="B14" s="11"/>
      <c r="C14" s="29" t="s">
        <v>1639</v>
      </c>
      <c r="D14" s="31" t="s">
        <v>1640</v>
      </c>
      <c r="E14" s="32" t="s">
        <v>1641</v>
      </c>
      <c r="F14" s="33" t="s">
        <v>77</v>
      </c>
      <c r="G14" s="25" t="s">
        <v>35</v>
      </c>
    </row>
    <row r="15" spans="1:8" ht="26.4" x14ac:dyDescent="0.2">
      <c r="A15" s="19"/>
      <c r="B15" s="11"/>
      <c r="C15" s="19"/>
      <c r="D15" s="11"/>
      <c r="E15" s="32" t="s">
        <v>1642</v>
      </c>
      <c r="F15" s="33" t="s">
        <v>44</v>
      </c>
      <c r="G15" s="48"/>
    </row>
    <row r="16" spans="1:8" ht="26.4" x14ac:dyDescent="0.2">
      <c r="A16" s="19"/>
      <c r="B16" s="11"/>
      <c r="C16" s="28"/>
      <c r="D16" s="12"/>
      <c r="E16" s="32" t="s">
        <v>1643</v>
      </c>
      <c r="F16" s="33" t="s">
        <v>70</v>
      </c>
      <c r="G16" s="41"/>
    </row>
    <row r="17" spans="1:7" ht="26.4" x14ac:dyDescent="0.2">
      <c r="A17" s="19"/>
      <c r="B17" s="11"/>
      <c r="C17" s="29" t="s">
        <v>1644</v>
      </c>
      <c r="D17" s="29" t="s">
        <v>1645</v>
      </c>
      <c r="E17" s="23" t="s">
        <v>1646</v>
      </c>
      <c r="F17" s="24" t="s">
        <v>44</v>
      </c>
      <c r="G17" s="49" t="s">
        <v>35</v>
      </c>
    </row>
    <row r="18" spans="1:7" ht="26.4" x14ac:dyDescent="0.2">
      <c r="A18" s="19"/>
      <c r="B18" s="11"/>
      <c r="C18" s="19"/>
      <c r="D18" s="19"/>
      <c r="E18" s="23" t="s">
        <v>1647</v>
      </c>
      <c r="F18" s="24" t="s">
        <v>44</v>
      </c>
      <c r="G18" s="50"/>
    </row>
    <row r="19" spans="1:7" ht="26.4" x14ac:dyDescent="0.2">
      <c r="A19" s="19"/>
      <c r="B19" s="11"/>
      <c r="C19" s="19"/>
      <c r="D19" s="19"/>
      <c r="E19" s="23" t="s">
        <v>1648</v>
      </c>
      <c r="F19" s="24" t="s">
        <v>70</v>
      </c>
      <c r="G19" s="50"/>
    </row>
    <row r="20" spans="1:7" ht="26.4" x14ac:dyDescent="0.2">
      <c r="A20" s="19"/>
      <c r="B20" s="11"/>
      <c r="C20" s="19"/>
      <c r="D20" s="19"/>
      <c r="E20" s="842" t="s">
        <v>3604</v>
      </c>
      <c r="F20" s="843" t="s">
        <v>72</v>
      </c>
      <c r="G20" s="50"/>
    </row>
    <row r="21" spans="1:7" x14ac:dyDescent="0.2">
      <c r="A21" s="19"/>
      <c r="B21" s="11"/>
      <c r="C21" s="19"/>
      <c r="D21" s="19"/>
      <c r="E21" s="23" t="s">
        <v>1649</v>
      </c>
      <c r="F21" s="24" t="s">
        <v>70</v>
      </c>
      <c r="G21" s="50"/>
    </row>
    <row r="22" spans="1:7" x14ac:dyDescent="0.2">
      <c r="A22" s="19"/>
      <c r="B22" s="11"/>
      <c r="C22" s="28"/>
      <c r="D22" s="12"/>
      <c r="E22" s="36" t="s">
        <v>1650</v>
      </c>
      <c r="F22" s="37" t="s">
        <v>44</v>
      </c>
      <c r="G22" s="41"/>
    </row>
    <row r="23" spans="1:7" ht="26.4" x14ac:dyDescent="0.2">
      <c r="A23" s="19"/>
      <c r="B23" s="11"/>
      <c r="C23" s="16" t="s">
        <v>1651</v>
      </c>
      <c r="D23" s="16" t="s">
        <v>1652</v>
      </c>
      <c r="E23" s="23" t="s">
        <v>1653</v>
      </c>
      <c r="F23" s="24" t="s">
        <v>3335</v>
      </c>
      <c r="G23" s="25" t="s">
        <v>35</v>
      </c>
    </row>
    <row r="24" spans="1:7" x14ac:dyDescent="0.2">
      <c r="A24" s="19"/>
      <c r="B24" s="11"/>
      <c r="C24" s="11"/>
      <c r="D24" s="11"/>
      <c r="E24" s="23" t="s">
        <v>1654</v>
      </c>
      <c r="F24" s="24" t="s">
        <v>3336</v>
      </c>
      <c r="G24" s="48"/>
    </row>
    <row r="25" spans="1:7" ht="26.4" x14ac:dyDescent="0.2">
      <c r="A25" s="19"/>
      <c r="B25" s="11"/>
      <c r="C25" s="11"/>
      <c r="D25" s="11"/>
      <c r="E25" s="23" t="s">
        <v>1655</v>
      </c>
      <c r="F25" s="24" t="s">
        <v>3336</v>
      </c>
      <c r="G25" s="48"/>
    </row>
    <row r="26" spans="1:7" ht="26.4" x14ac:dyDescent="0.2">
      <c r="A26" s="19"/>
      <c r="B26" s="11"/>
      <c r="C26" s="11"/>
      <c r="D26" s="11"/>
      <c r="E26" s="23" t="s">
        <v>1656</v>
      </c>
      <c r="F26" s="24" t="s">
        <v>3335</v>
      </c>
      <c r="G26" s="48"/>
    </row>
    <row r="27" spans="1:7" x14ac:dyDescent="0.2">
      <c r="A27" s="19"/>
      <c r="B27" s="11"/>
      <c r="C27" s="11"/>
      <c r="D27" s="11"/>
      <c r="E27" s="23" t="s">
        <v>3337</v>
      </c>
      <c r="F27" s="24" t="s">
        <v>3335</v>
      </c>
      <c r="G27" s="48"/>
    </row>
    <row r="28" spans="1:7" ht="26.4" x14ac:dyDescent="0.2">
      <c r="A28" s="19"/>
      <c r="B28" s="11"/>
      <c r="C28" s="11"/>
      <c r="D28" s="11"/>
      <c r="E28" s="23" t="s">
        <v>1657</v>
      </c>
      <c r="F28" s="24" t="s">
        <v>3336</v>
      </c>
      <c r="G28" s="48"/>
    </row>
    <row r="29" spans="1:7" x14ac:dyDescent="0.2">
      <c r="A29" s="19"/>
      <c r="B29" s="11"/>
      <c r="C29" s="11"/>
      <c r="D29" s="11"/>
      <c r="E29" s="23" t="s">
        <v>1658</v>
      </c>
      <c r="F29" s="24" t="s">
        <v>3338</v>
      </c>
      <c r="G29" s="48"/>
    </row>
    <row r="30" spans="1:7" ht="26.4" x14ac:dyDescent="0.2">
      <c r="A30" s="19"/>
      <c r="B30" s="11"/>
      <c r="C30" s="11"/>
      <c r="D30" s="11"/>
      <c r="E30" s="23" t="s">
        <v>1659</v>
      </c>
      <c r="F30" s="24" t="s">
        <v>3338</v>
      </c>
      <c r="G30" s="48"/>
    </row>
    <row r="31" spans="1:7" ht="26.4" x14ac:dyDescent="0.2">
      <c r="A31" s="19"/>
      <c r="B31" s="11"/>
      <c r="C31" s="12"/>
      <c r="D31" s="12"/>
      <c r="E31" s="23" t="s">
        <v>1660</v>
      </c>
      <c r="F31" s="24" t="s">
        <v>70</v>
      </c>
      <c r="G31" s="41"/>
    </row>
    <row r="32" spans="1:7" ht="26.4" x14ac:dyDescent="0.2">
      <c r="A32" s="19"/>
      <c r="B32" s="11"/>
      <c r="C32" s="16" t="s">
        <v>1661</v>
      </c>
      <c r="D32" s="34" t="s">
        <v>1662</v>
      </c>
      <c r="E32" s="23" t="s">
        <v>1663</v>
      </c>
      <c r="F32" s="24" t="s">
        <v>44</v>
      </c>
      <c r="G32" s="25" t="s">
        <v>35</v>
      </c>
    </row>
    <row r="33" spans="1:7" ht="26.4" x14ac:dyDescent="0.2">
      <c r="A33" s="19"/>
      <c r="B33" s="11"/>
      <c r="C33" s="11"/>
      <c r="D33" s="35"/>
      <c r="E33" s="23" t="s">
        <v>1664</v>
      </c>
      <c r="F33" s="24" t="s">
        <v>44</v>
      </c>
      <c r="G33" s="48"/>
    </row>
    <row r="34" spans="1:7" x14ac:dyDescent="0.2">
      <c r="A34" s="19"/>
      <c r="B34" s="11"/>
      <c r="C34" s="11"/>
      <c r="D34" s="35"/>
      <c r="E34" s="23" t="s">
        <v>1665</v>
      </c>
      <c r="F34" s="24" t="s">
        <v>44</v>
      </c>
      <c r="G34" s="48"/>
    </row>
    <row r="35" spans="1:7" x14ac:dyDescent="0.2">
      <c r="A35" s="19"/>
      <c r="B35" s="11"/>
      <c r="C35" s="11"/>
      <c r="D35" s="35"/>
      <c r="E35" s="23" t="s">
        <v>1666</v>
      </c>
      <c r="F35" s="24" t="s">
        <v>3335</v>
      </c>
      <c r="G35" s="48"/>
    </row>
    <row r="36" spans="1:7" x14ac:dyDescent="0.2">
      <c r="A36" s="19"/>
      <c r="B36" s="11"/>
      <c r="C36" s="11"/>
      <c r="D36" s="38"/>
      <c r="E36" s="23" t="s">
        <v>1667</v>
      </c>
      <c r="F36" s="24" t="s">
        <v>70</v>
      </c>
      <c r="G36" s="51"/>
    </row>
    <row r="37" spans="1:7" x14ac:dyDescent="0.2">
      <c r="A37" s="19"/>
      <c r="B37" s="11"/>
      <c r="C37" s="11"/>
      <c r="D37" s="34" t="s">
        <v>1668</v>
      </c>
      <c r="E37" s="23" t="s">
        <v>1669</v>
      </c>
      <c r="F37" s="33" t="s">
        <v>77</v>
      </c>
      <c r="G37" s="25" t="s">
        <v>35</v>
      </c>
    </row>
    <row r="38" spans="1:7" x14ac:dyDescent="0.2">
      <c r="A38" s="19"/>
      <c r="B38" s="11"/>
      <c r="C38" s="11"/>
      <c r="D38" s="35"/>
      <c r="E38" s="23" t="s">
        <v>1670</v>
      </c>
      <c r="F38" s="33" t="s">
        <v>77</v>
      </c>
      <c r="G38" s="48"/>
    </row>
    <row r="39" spans="1:7" x14ac:dyDescent="0.2">
      <c r="A39" s="19"/>
      <c r="B39" s="11"/>
      <c r="C39" s="11"/>
      <c r="D39" s="35"/>
      <c r="E39" s="23" t="s">
        <v>1671</v>
      </c>
      <c r="F39" s="33" t="s">
        <v>44</v>
      </c>
      <c r="G39" s="48"/>
    </row>
    <row r="40" spans="1:7" ht="26.4" x14ac:dyDescent="0.2">
      <c r="A40" s="19"/>
      <c r="B40" s="11"/>
      <c r="C40" s="11"/>
      <c r="D40" s="35"/>
      <c r="E40" s="23" t="s">
        <v>1672</v>
      </c>
      <c r="F40" s="33" t="s">
        <v>44</v>
      </c>
      <c r="G40" s="48"/>
    </row>
    <row r="41" spans="1:7" ht="26.4" x14ac:dyDescent="0.2">
      <c r="A41" s="19"/>
      <c r="B41" s="11"/>
      <c r="C41" s="11"/>
      <c r="D41" s="35"/>
      <c r="E41" s="23" t="s">
        <v>1673</v>
      </c>
      <c r="F41" s="33" t="s">
        <v>44</v>
      </c>
      <c r="G41" s="48"/>
    </row>
    <row r="42" spans="1:7" x14ac:dyDescent="0.2">
      <c r="A42" s="19"/>
      <c r="B42" s="11"/>
      <c r="C42" s="11"/>
      <c r="D42" s="35"/>
      <c r="E42" s="23" t="s">
        <v>1674</v>
      </c>
      <c r="F42" s="33" t="s">
        <v>44</v>
      </c>
      <c r="G42" s="48"/>
    </row>
    <row r="43" spans="1:7" ht="26.4" x14ac:dyDescent="0.2">
      <c r="A43" s="19"/>
      <c r="B43" s="11"/>
      <c r="C43" s="11"/>
      <c r="D43" s="35"/>
      <c r="E43" s="23" t="s">
        <v>1675</v>
      </c>
      <c r="F43" s="33" t="s">
        <v>70</v>
      </c>
      <c r="G43" s="48"/>
    </row>
    <row r="44" spans="1:7" x14ac:dyDescent="0.2">
      <c r="A44" s="19"/>
      <c r="B44" s="11"/>
      <c r="C44" s="11"/>
      <c r="D44" s="35"/>
      <c r="E44" s="23" t="s">
        <v>1676</v>
      </c>
      <c r="F44" s="33" t="s">
        <v>70</v>
      </c>
      <c r="G44" s="48"/>
    </row>
    <row r="45" spans="1:7" ht="26.4" x14ac:dyDescent="0.2">
      <c r="A45" s="19"/>
      <c r="B45" s="11"/>
      <c r="C45" s="11"/>
      <c r="D45" s="35"/>
      <c r="E45" s="23" t="s">
        <v>1677</v>
      </c>
      <c r="F45" s="33" t="s">
        <v>70</v>
      </c>
      <c r="G45" s="48"/>
    </row>
    <row r="46" spans="1:7" ht="26.4" x14ac:dyDescent="0.2">
      <c r="A46" s="19"/>
      <c r="B46" s="11"/>
      <c r="C46" s="11"/>
      <c r="D46" s="35"/>
      <c r="E46" s="23" t="s">
        <v>1678</v>
      </c>
      <c r="F46" s="33" t="s">
        <v>70</v>
      </c>
      <c r="G46" s="48"/>
    </row>
    <row r="47" spans="1:7" ht="26.4" x14ac:dyDescent="0.2">
      <c r="A47" s="19"/>
      <c r="B47" s="11"/>
      <c r="C47" s="12"/>
      <c r="D47" s="39"/>
      <c r="E47" s="32" t="s">
        <v>1679</v>
      </c>
      <c r="F47" s="33" t="s">
        <v>70</v>
      </c>
      <c r="G47" s="41"/>
    </row>
    <row r="48" spans="1:7" ht="26.4" x14ac:dyDescent="0.2">
      <c r="A48" s="19"/>
      <c r="B48" s="11"/>
      <c r="C48" s="16" t="s">
        <v>1680</v>
      </c>
      <c r="D48" s="16" t="s">
        <v>1681</v>
      </c>
      <c r="E48" s="32" t="s">
        <v>1682</v>
      </c>
      <c r="F48" s="33" t="s">
        <v>878</v>
      </c>
      <c r="G48" s="25" t="s">
        <v>35</v>
      </c>
    </row>
    <row r="49" spans="1:7" x14ac:dyDescent="0.2">
      <c r="A49" s="19"/>
      <c r="B49" s="11"/>
      <c r="C49" s="11"/>
      <c r="D49" s="11"/>
      <c r="E49" s="32" t="s">
        <v>1683</v>
      </c>
      <c r="F49" s="33" t="s">
        <v>70</v>
      </c>
      <c r="G49" s="48"/>
    </row>
    <row r="50" spans="1:7" x14ac:dyDescent="0.2">
      <c r="A50" s="19"/>
      <c r="B50" s="11"/>
      <c r="C50" s="12"/>
      <c r="D50" s="12"/>
      <c r="E50" s="32" t="s">
        <v>1684</v>
      </c>
      <c r="F50" s="33" t="s">
        <v>77</v>
      </c>
      <c r="G50" s="41"/>
    </row>
    <row r="51" spans="1:7" ht="26.4" x14ac:dyDescent="0.2">
      <c r="A51" s="19"/>
      <c r="B51" s="11"/>
      <c r="C51" s="16" t="s">
        <v>1685</v>
      </c>
      <c r="D51" s="16" t="s">
        <v>1686</v>
      </c>
      <c r="E51" s="32" t="s">
        <v>1687</v>
      </c>
      <c r="F51" s="33" t="s">
        <v>70</v>
      </c>
      <c r="G51" s="25" t="s">
        <v>35</v>
      </c>
    </row>
    <row r="52" spans="1:7" ht="26.4" x14ac:dyDescent="0.2">
      <c r="A52" s="19"/>
      <c r="B52" s="11"/>
      <c r="C52" s="11"/>
      <c r="D52" s="11"/>
      <c r="E52" s="32" t="s">
        <v>1688</v>
      </c>
      <c r="F52" s="33" t="s">
        <v>70</v>
      </c>
      <c r="G52" s="11"/>
    </row>
    <row r="53" spans="1:7" ht="26.4" x14ac:dyDescent="0.2">
      <c r="A53" s="19"/>
      <c r="B53" s="11"/>
      <c r="C53" s="11"/>
      <c r="D53" s="11"/>
      <c r="E53" s="32" t="s">
        <v>1689</v>
      </c>
      <c r="F53" s="33" t="s">
        <v>70</v>
      </c>
      <c r="G53" s="12"/>
    </row>
    <row r="54" spans="1:7" x14ac:dyDescent="0.2">
      <c r="A54" s="19"/>
      <c r="B54" s="11"/>
      <c r="C54" s="12"/>
      <c r="D54" s="12"/>
      <c r="E54" s="844" t="s">
        <v>3603</v>
      </c>
      <c r="F54" s="845" t="s">
        <v>72</v>
      </c>
      <c r="G54" s="11"/>
    </row>
    <row r="55" spans="1:7" ht="26.4" x14ac:dyDescent="0.2">
      <c r="A55" s="19"/>
      <c r="B55" s="11"/>
      <c r="C55" s="16" t="s">
        <v>1690</v>
      </c>
      <c r="D55" s="16" t="s">
        <v>1691</v>
      </c>
      <c r="E55" s="40" t="s">
        <v>1692</v>
      </c>
      <c r="F55" s="33" t="s">
        <v>44</v>
      </c>
      <c r="G55" s="25" t="s">
        <v>35</v>
      </c>
    </row>
    <row r="56" spans="1:7" ht="26.4" x14ac:dyDescent="0.2">
      <c r="A56" s="19"/>
      <c r="B56" s="11"/>
      <c r="C56" s="11"/>
      <c r="D56" s="11"/>
      <c r="E56" s="32" t="s">
        <v>1693</v>
      </c>
      <c r="F56" s="33" t="s">
        <v>44</v>
      </c>
      <c r="G56" s="48"/>
    </row>
    <row r="57" spans="1:7" ht="26.4" x14ac:dyDescent="0.2">
      <c r="A57" s="19"/>
      <c r="B57" s="11"/>
      <c r="C57" s="11"/>
      <c r="D57" s="11"/>
      <c r="E57" s="32" t="s">
        <v>1694</v>
      </c>
      <c r="F57" s="33" t="s">
        <v>44</v>
      </c>
      <c r="G57" s="48"/>
    </row>
    <row r="58" spans="1:7" ht="26.4" x14ac:dyDescent="0.2">
      <c r="A58" s="19"/>
      <c r="B58" s="11"/>
      <c r="C58" s="12"/>
      <c r="D58" s="12"/>
      <c r="E58" s="32" t="s">
        <v>1695</v>
      </c>
      <c r="F58" s="33" t="s">
        <v>44</v>
      </c>
      <c r="G58" s="41"/>
    </row>
    <row r="59" spans="1:7" ht="26.4" x14ac:dyDescent="0.2">
      <c r="A59" s="19"/>
      <c r="B59" s="11"/>
      <c r="C59" s="16" t="s">
        <v>1696</v>
      </c>
      <c r="D59" s="16" t="s">
        <v>1697</v>
      </c>
      <c r="E59" s="23" t="s">
        <v>1698</v>
      </c>
      <c r="F59" s="33" t="s">
        <v>878</v>
      </c>
      <c r="G59" s="25" t="s">
        <v>35</v>
      </c>
    </row>
    <row r="60" spans="1:7" x14ac:dyDescent="0.2">
      <c r="A60" s="19"/>
      <c r="B60" s="11"/>
      <c r="C60" s="11"/>
      <c r="D60" s="11"/>
      <c r="E60" s="23" t="s">
        <v>1699</v>
      </c>
      <c r="F60" s="33" t="s">
        <v>878</v>
      </c>
      <c r="G60" s="48"/>
    </row>
    <row r="61" spans="1:7" x14ac:dyDescent="0.2">
      <c r="A61" s="19"/>
      <c r="B61" s="11"/>
      <c r="C61" s="11"/>
      <c r="D61" s="11"/>
      <c r="E61" s="23" t="s">
        <v>1700</v>
      </c>
      <c r="F61" s="33" t="s">
        <v>878</v>
      </c>
      <c r="G61" s="48"/>
    </row>
    <row r="62" spans="1:7" x14ac:dyDescent="0.2">
      <c r="A62" s="19"/>
      <c r="B62" s="11"/>
      <c r="C62" s="11"/>
      <c r="D62" s="11"/>
      <c r="E62" s="23" t="s">
        <v>1701</v>
      </c>
      <c r="F62" s="33" t="s">
        <v>878</v>
      </c>
      <c r="G62" s="48"/>
    </row>
    <row r="63" spans="1:7" x14ac:dyDescent="0.2">
      <c r="A63" s="19"/>
      <c r="B63" s="11"/>
      <c r="C63" s="11"/>
      <c r="D63" s="11"/>
      <c r="E63" s="23" t="s">
        <v>1702</v>
      </c>
      <c r="F63" s="33" t="s">
        <v>878</v>
      </c>
      <c r="G63" s="48"/>
    </row>
    <row r="64" spans="1:7" ht="26.4" x14ac:dyDescent="0.2">
      <c r="A64" s="19"/>
      <c r="B64" s="11"/>
      <c r="C64" s="11"/>
      <c r="D64" s="11"/>
      <c r="E64" s="23" t="s">
        <v>1703</v>
      </c>
      <c r="F64" s="33" t="s">
        <v>878</v>
      </c>
      <c r="G64" s="48"/>
    </row>
    <row r="65" spans="1:7" x14ac:dyDescent="0.2">
      <c r="A65" s="19"/>
      <c r="B65" s="11"/>
      <c r="C65" s="11"/>
      <c r="D65" s="11"/>
      <c r="E65" s="23" t="s">
        <v>1704</v>
      </c>
      <c r="F65" s="33" t="s">
        <v>44</v>
      </c>
      <c r="G65" s="48"/>
    </row>
    <row r="66" spans="1:7" x14ac:dyDescent="0.2">
      <c r="A66" s="19"/>
      <c r="B66" s="11"/>
      <c r="C66" s="11"/>
      <c r="D66" s="11"/>
      <c r="E66" s="23" t="s">
        <v>1705</v>
      </c>
      <c r="F66" s="33" t="s">
        <v>70</v>
      </c>
      <c r="G66" s="48"/>
    </row>
    <row r="67" spans="1:7" ht="26.4" x14ac:dyDescent="0.2">
      <c r="A67" s="19"/>
      <c r="B67" s="11"/>
      <c r="C67" s="12"/>
      <c r="D67" s="12"/>
      <c r="E67" s="23" t="s">
        <v>1706</v>
      </c>
      <c r="F67" s="33" t="s">
        <v>70</v>
      </c>
      <c r="G67" s="41"/>
    </row>
    <row r="68" spans="1:7" ht="26.4" x14ac:dyDescent="0.2">
      <c r="A68" s="19"/>
      <c r="B68" s="11"/>
      <c r="C68" s="18" t="s">
        <v>1707</v>
      </c>
      <c r="D68" s="18" t="s">
        <v>1708</v>
      </c>
      <c r="E68" s="23" t="s">
        <v>1709</v>
      </c>
      <c r="F68" s="24" t="s">
        <v>44</v>
      </c>
      <c r="G68" s="23" t="s">
        <v>35</v>
      </c>
    </row>
    <row r="69" spans="1:7" ht="26.4" x14ac:dyDescent="0.2">
      <c r="A69" s="19"/>
      <c r="B69" s="11"/>
      <c r="C69" s="16" t="s">
        <v>1710</v>
      </c>
      <c r="D69" s="16" t="s">
        <v>1711</v>
      </c>
      <c r="E69" s="23" t="s">
        <v>28</v>
      </c>
      <c r="F69" s="45" t="s">
        <v>29</v>
      </c>
      <c r="G69" s="46"/>
    </row>
    <row r="70" spans="1:7" ht="26.4" x14ac:dyDescent="0.2">
      <c r="A70" s="19"/>
      <c r="B70" s="11"/>
      <c r="C70" s="11"/>
      <c r="D70" s="11"/>
      <c r="E70" s="23" t="s">
        <v>3339</v>
      </c>
      <c r="F70" s="45" t="s">
        <v>29</v>
      </c>
      <c r="G70" s="47"/>
    </row>
    <row r="71" spans="1:7" x14ac:dyDescent="0.2">
      <c r="A71" s="19"/>
      <c r="B71" s="11"/>
      <c r="C71" s="11"/>
      <c r="D71" s="11"/>
      <c r="E71" s="41" t="s">
        <v>1358</v>
      </c>
      <c r="F71" s="42" t="s">
        <v>38</v>
      </c>
      <c r="G71" s="25" t="s">
        <v>35</v>
      </c>
    </row>
    <row r="72" spans="1:7" x14ac:dyDescent="0.2">
      <c r="A72" s="19"/>
      <c r="B72" s="11"/>
      <c r="C72" s="12"/>
      <c r="D72" s="12"/>
      <c r="E72" s="41" t="s">
        <v>1357</v>
      </c>
      <c r="F72" s="42" t="s">
        <v>77</v>
      </c>
      <c r="G72" s="41"/>
    </row>
    <row r="73" spans="1:7" ht="26.4" x14ac:dyDescent="0.2">
      <c r="A73" s="19"/>
      <c r="B73" s="11"/>
      <c r="C73" s="22" t="s">
        <v>1712</v>
      </c>
      <c r="D73" s="16" t="s">
        <v>1713</v>
      </c>
      <c r="E73" s="23" t="s">
        <v>1714</v>
      </c>
      <c r="F73" s="24" t="s">
        <v>44</v>
      </c>
      <c r="G73" s="49" t="s">
        <v>35</v>
      </c>
    </row>
    <row r="74" spans="1:7" x14ac:dyDescent="0.2">
      <c r="A74" s="19"/>
      <c r="B74" s="11"/>
      <c r="C74" s="19"/>
      <c r="D74" s="11"/>
      <c r="E74" s="23" t="s">
        <v>1715</v>
      </c>
      <c r="F74" s="24" t="s">
        <v>44</v>
      </c>
      <c r="G74" s="50"/>
    </row>
    <row r="75" spans="1:7" x14ac:dyDescent="0.2">
      <c r="A75" s="19"/>
      <c r="B75" s="11"/>
      <c r="C75" s="19"/>
      <c r="D75" s="11"/>
      <c r="E75" s="23" t="s">
        <v>1716</v>
      </c>
      <c r="F75" s="24" t="s">
        <v>44</v>
      </c>
      <c r="G75" s="50"/>
    </row>
    <row r="76" spans="1:7" x14ac:dyDescent="0.2">
      <c r="A76" s="19"/>
      <c r="B76" s="11"/>
      <c r="C76" s="19"/>
      <c r="D76" s="11"/>
      <c r="E76" s="23" t="s">
        <v>1717</v>
      </c>
      <c r="F76" s="24" t="s">
        <v>70</v>
      </c>
      <c r="G76" s="50"/>
    </row>
    <row r="77" spans="1:7" ht="39.6" x14ac:dyDescent="0.2">
      <c r="A77" s="19"/>
      <c r="B77" s="11"/>
      <c r="C77" s="19"/>
      <c r="D77" s="11"/>
      <c r="E77" s="23" t="s">
        <v>1718</v>
      </c>
      <c r="F77" s="24" t="s">
        <v>70</v>
      </c>
      <c r="G77" s="50"/>
    </row>
    <row r="78" spans="1:7" x14ac:dyDescent="0.2">
      <c r="A78" s="19"/>
      <c r="B78" s="11"/>
      <c r="C78" s="19"/>
      <c r="D78" s="11"/>
      <c r="E78" s="23" t="s">
        <v>1719</v>
      </c>
      <c r="F78" s="24" t="s">
        <v>70</v>
      </c>
      <c r="G78" s="50"/>
    </row>
    <row r="79" spans="1:7" x14ac:dyDescent="0.2">
      <c r="A79" s="19"/>
      <c r="B79" s="11"/>
      <c r="C79" s="28"/>
      <c r="D79" s="12"/>
      <c r="E79" s="23" t="s">
        <v>1720</v>
      </c>
      <c r="F79" s="24" t="s">
        <v>70</v>
      </c>
      <c r="G79" s="51"/>
    </row>
    <row r="80" spans="1:7" ht="26.4" x14ac:dyDescent="0.2">
      <c r="A80" s="19"/>
      <c r="B80" s="11"/>
      <c r="C80" s="22" t="s">
        <v>1721</v>
      </c>
      <c r="D80" s="16" t="s">
        <v>1722</v>
      </c>
      <c r="E80" s="23" t="s">
        <v>1723</v>
      </c>
      <c r="F80" s="24" t="s">
        <v>38</v>
      </c>
      <c r="G80" s="49" t="s">
        <v>35</v>
      </c>
    </row>
    <row r="81" spans="1:7" ht="26.4" x14ac:dyDescent="0.2">
      <c r="A81" s="19"/>
      <c r="B81" s="11"/>
      <c r="C81" s="19"/>
      <c r="D81" s="11"/>
      <c r="E81" s="23" t="s">
        <v>1724</v>
      </c>
      <c r="F81" s="24" t="s">
        <v>77</v>
      </c>
      <c r="G81" s="50"/>
    </row>
    <row r="82" spans="1:7" ht="26.4" x14ac:dyDescent="0.2">
      <c r="A82" s="19"/>
      <c r="B82" s="11"/>
      <c r="C82" s="19"/>
      <c r="D82" s="11"/>
      <c r="E82" s="23" t="s">
        <v>1725</v>
      </c>
      <c r="F82" s="24" t="s">
        <v>77</v>
      </c>
      <c r="G82" s="50"/>
    </row>
    <row r="83" spans="1:7" ht="26.4" x14ac:dyDescent="0.2">
      <c r="A83" s="19"/>
      <c r="B83" s="11"/>
      <c r="C83" s="19"/>
      <c r="D83" s="11"/>
      <c r="E83" s="23" t="s">
        <v>1726</v>
      </c>
      <c r="F83" s="24" t="s">
        <v>77</v>
      </c>
      <c r="G83" s="50"/>
    </row>
    <row r="84" spans="1:7" x14ac:dyDescent="0.2">
      <c r="A84" s="19"/>
      <c r="B84" s="11"/>
      <c r="C84" s="19"/>
      <c r="D84" s="11"/>
      <c r="E84" s="23" t="s">
        <v>1727</v>
      </c>
      <c r="F84" s="24" t="s">
        <v>77</v>
      </c>
      <c r="G84" s="50"/>
    </row>
    <row r="85" spans="1:7" ht="26.4" x14ac:dyDescent="0.2">
      <c r="A85" s="19"/>
      <c r="B85" s="11"/>
      <c r="C85" s="28"/>
      <c r="D85" s="12"/>
      <c r="E85" s="23" t="s">
        <v>1728</v>
      </c>
      <c r="F85" s="24" t="s">
        <v>70</v>
      </c>
      <c r="G85" s="51"/>
    </row>
    <row r="86" spans="1:7" ht="26.4" x14ac:dyDescent="0.2">
      <c r="A86" s="19"/>
      <c r="B86" s="11"/>
      <c r="C86" s="16" t="s">
        <v>1729</v>
      </c>
      <c r="D86" s="16" t="s">
        <v>1730</v>
      </c>
      <c r="E86" s="32" t="s">
        <v>1731</v>
      </c>
      <c r="F86" s="33" t="s">
        <v>44</v>
      </c>
      <c r="G86" s="25" t="s">
        <v>35</v>
      </c>
    </row>
    <row r="87" spans="1:7" ht="26.4" x14ac:dyDescent="0.2">
      <c r="A87" s="19"/>
      <c r="B87" s="11"/>
      <c r="C87" s="12"/>
      <c r="D87" s="12"/>
      <c r="E87" s="32" t="s">
        <v>1732</v>
      </c>
      <c r="F87" s="33" t="s">
        <v>44</v>
      </c>
      <c r="G87" s="41"/>
    </row>
    <row r="88" spans="1:7" ht="26.4" x14ac:dyDescent="0.2">
      <c r="A88" s="19"/>
      <c r="B88" s="11"/>
      <c r="C88" s="22" t="s">
        <v>1733</v>
      </c>
      <c r="D88" s="16" t="s">
        <v>1734</v>
      </c>
      <c r="E88" s="32" t="s">
        <v>1735</v>
      </c>
      <c r="F88" s="33" t="s">
        <v>44</v>
      </c>
      <c r="G88" s="25" t="s">
        <v>35</v>
      </c>
    </row>
    <row r="89" spans="1:7" ht="26.4" x14ac:dyDescent="0.2">
      <c r="A89" s="19"/>
      <c r="B89" s="11"/>
      <c r="C89" s="28"/>
      <c r="D89" s="12"/>
      <c r="E89" s="32" t="s">
        <v>1736</v>
      </c>
      <c r="F89" s="33" t="s">
        <v>1737</v>
      </c>
      <c r="G89" s="41"/>
    </row>
    <row r="90" spans="1:7" ht="26.4" x14ac:dyDescent="0.2">
      <c r="A90" s="19"/>
      <c r="B90" s="11"/>
      <c r="C90" s="16" t="s">
        <v>1738</v>
      </c>
      <c r="D90" s="16" t="s">
        <v>1739</v>
      </c>
      <c r="E90" s="32" t="s">
        <v>1740</v>
      </c>
      <c r="F90" s="33" t="s">
        <v>3335</v>
      </c>
      <c r="G90" s="25" t="s">
        <v>35</v>
      </c>
    </row>
    <row r="91" spans="1:7" x14ac:dyDescent="0.2">
      <c r="A91" s="19"/>
      <c r="B91" s="11"/>
      <c r="C91" s="11"/>
      <c r="D91" s="11"/>
      <c r="E91" s="32" t="s">
        <v>1741</v>
      </c>
      <c r="F91" s="33" t="s">
        <v>3335</v>
      </c>
      <c r="G91" s="48"/>
    </row>
    <row r="92" spans="1:7" x14ac:dyDescent="0.2">
      <c r="A92" s="19"/>
      <c r="B92" s="11"/>
      <c r="C92" s="11"/>
      <c r="D92" s="11"/>
      <c r="E92" s="32" t="s">
        <v>1742</v>
      </c>
      <c r="F92" s="33" t="s">
        <v>3340</v>
      </c>
      <c r="G92" s="48"/>
    </row>
    <row r="93" spans="1:7" x14ac:dyDescent="0.2">
      <c r="A93" s="19"/>
      <c r="B93" s="11"/>
      <c r="C93" s="2682" t="s">
        <v>1743</v>
      </c>
      <c r="D93" s="2682" t="s">
        <v>1744</v>
      </c>
      <c r="E93" s="345" t="s">
        <v>1745</v>
      </c>
      <c r="F93" s="2684" t="s">
        <v>77</v>
      </c>
      <c r="G93" s="2686" t="s">
        <v>35</v>
      </c>
    </row>
    <row r="94" spans="1:7" x14ac:dyDescent="0.2">
      <c r="A94" s="19"/>
      <c r="B94" s="11"/>
      <c r="C94" s="2683"/>
      <c r="D94" s="2683"/>
      <c r="E94" s="345" t="s">
        <v>3605</v>
      </c>
      <c r="F94" s="2685"/>
      <c r="G94" s="2687"/>
    </row>
    <row r="95" spans="1:7" ht="29.25" customHeight="1" x14ac:dyDescent="0.2">
      <c r="A95" s="28"/>
      <c r="B95" s="12"/>
      <c r="C95" s="18" t="s">
        <v>3341</v>
      </c>
      <c r="D95" s="18" t="s">
        <v>3342</v>
      </c>
      <c r="E95" s="36" t="s">
        <v>3343</v>
      </c>
      <c r="F95" s="43" t="s">
        <v>419</v>
      </c>
      <c r="G95" s="23" t="s">
        <v>8</v>
      </c>
    </row>
  </sheetData>
  <mergeCells count="5">
    <mergeCell ref="A1:G1"/>
    <mergeCell ref="C93:C94"/>
    <mergeCell ref="D93:D94"/>
    <mergeCell ref="F93:F94"/>
    <mergeCell ref="G93:G94"/>
  </mergeCells>
  <phoneticPr fontId="1"/>
  <printOptions horizontalCentered="1"/>
  <pageMargins left="0.27559055118110237" right="0.15748031496062992" top="0.43307086614173229" bottom="0.74803149606299213"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6C5E-050C-4A5F-A366-D1E7CD7E1CCF}">
  <dimension ref="A1:G190"/>
  <sheetViews>
    <sheetView view="pageBreakPreview" zoomScaleNormal="100" zoomScaleSheetLayoutView="100" workbookViewId="0">
      <selection activeCell="N5" sqref="N5"/>
    </sheetView>
  </sheetViews>
  <sheetFormatPr defaultColWidth="9" defaultRowHeight="12" x14ac:dyDescent="0.2"/>
  <cols>
    <col min="1" max="1" width="3.44140625" style="3" bestFit="1" customWidth="1"/>
    <col min="2" max="2" width="15.77734375" style="1" customWidth="1"/>
    <col min="3" max="3" width="15.6640625" style="4" customWidth="1"/>
    <col min="4" max="4" width="23" style="1" customWidth="1"/>
    <col min="5" max="5" width="29" style="4" customWidth="1"/>
    <col min="6" max="6" width="7.6640625" style="2" customWidth="1"/>
    <col min="7" max="7" width="6.88671875" style="5" customWidth="1"/>
    <col min="8" max="16384" width="9" style="1"/>
  </cols>
  <sheetData>
    <row r="1" spans="1:7" ht="18.75" customHeight="1" x14ac:dyDescent="0.2">
      <c r="A1" s="2728" t="s">
        <v>3449</v>
      </c>
      <c r="B1" s="2728"/>
      <c r="C1" s="2728"/>
      <c r="D1" s="2728"/>
      <c r="E1" s="2728"/>
      <c r="F1" s="2728"/>
      <c r="G1" s="2728"/>
    </row>
    <row r="2" spans="1:7" ht="18.75" customHeight="1" thickBot="1" x14ac:dyDescent="0.25">
      <c r="A2" s="692"/>
      <c r="B2" s="692"/>
      <c r="C2" s="692"/>
      <c r="D2" s="692"/>
      <c r="E2" s="692"/>
      <c r="F2" s="692"/>
      <c r="G2" s="189" t="s">
        <v>3547</v>
      </c>
    </row>
    <row r="3" spans="1:7" s="2" customFormat="1" ht="25.5" customHeight="1" x14ac:dyDescent="0.2">
      <c r="A3" s="1598" t="s">
        <v>1</v>
      </c>
      <c r="B3" s="1599"/>
      <c r="C3" s="190" t="s">
        <v>0</v>
      </c>
      <c r="D3" s="674" t="s">
        <v>3</v>
      </c>
      <c r="E3" s="191" t="s">
        <v>2</v>
      </c>
      <c r="F3" s="674" t="s">
        <v>5</v>
      </c>
      <c r="G3" s="192" t="s">
        <v>4</v>
      </c>
    </row>
    <row r="4" spans="1:7" x14ac:dyDescent="0.2">
      <c r="A4" s="2693">
        <v>1</v>
      </c>
      <c r="B4" s="2698" t="s">
        <v>2292</v>
      </c>
      <c r="C4" s="2696" t="s">
        <v>2293</v>
      </c>
      <c r="D4" s="2698" t="s">
        <v>2294</v>
      </c>
      <c r="E4" s="193" t="s">
        <v>1806</v>
      </c>
      <c r="F4" s="195" t="s">
        <v>147</v>
      </c>
      <c r="G4" s="194" t="s">
        <v>8</v>
      </c>
    </row>
    <row r="5" spans="1:7" x14ac:dyDescent="0.2">
      <c r="A5" s="2694"/>
      <c r="B5" s="2699"/>
      <c r="C5" s="2697"/>
      <c r="D5" s="2699"/>
      <c r="E5" s="193" t="s">
        <v>1760</v>
      </c>
      <c r="F5" s="195" t="s">
        <v>1756</v>
      </c>
      <c r="G5" s="2704" t="s">
        <v>2745</v>
      </c>
    </row>
    <row r="6" spans="1:7" x14ac:dyDescent="0.2">
      <c r="A6" s="2694"/>
      <c r="B6" s="2699"/>
      <c r="C6" s="196"/>
      <c r="D6" s="2699"/>
      <c r="E6" s="193" t="s">
        <v>1761</v>
      </c>
      <c r="F6" s="195" t="s">
        <v>1756</v>
      </c>
      <c r="G6" s="2705"/>
    </row>
    <row r="7" spans="1:7" x14ac:dyDescent="0.2">
      <c r="A7" s="2694"/>
      <c r="B7" s="2699"/>
      <c r="C7" s="196"/>
      <c r="D7" s="2699"/>
      <c r="E7" s="193" t="s">
        <v>1762</v>
      </c>
      <c r="F7" s="195" t="s">
        <v>1756</v>
      </c>
      <c r="G7" s="2705"/>
    </row>
    <row r="8" spans="1:7" x14ac:dyDescent="0.2">
      <c r="A8" s="2694"/>
      <c r="B8" s="2699"/>
      <c r="C8" s="196"/>
      <c r="D8" s="2699"/>
      <c r="E8" s="193" t="s">
        <v>1763</v>
      </c>
      <c r="F8" s="195" t="s">
        <v>1756</v>
      </c>
      <c r="G8" s="2705"/>
    </row>
    <row r="9" spans="1:7" x14ac:dyDescent="0.2">
      <c r="A9" s="2694"/>
      <c r="B9" s="2699"/>
      <c r="C9" s="196"/>
      <c r="D9" s="2699"/>
      <c r="E9" s="193" t="s">
        <v>1764</v>
      </c>
      <c r="F9" s="195" t="s">
        <v>1756</v>
      </c>
      <c r="G9" s="2706"/>
    </row>
    <row r="10" spans="1:7" x14ac:dyDescent="0.2">
      <c r="A10" s="2694"/>
      <c r="B10" s="2699"/>
      <c r="C10" s="197"/>
      <c r="D10" s="2703"/>
      <c r="E10" s="193" t="s">
        <v>2802</v>
      </c>
      <c r="F10" s="195" t="s">
        <v>13</v>
      </c>
      <c r="G10" s="198" t="s">
        <v>8</v>
      </c>
    </row>
    <row r="11" spans="1:7" ht="24" customHeight="1" x14ac:dyDescent="0.2">
      <c r="A11" s="2694"/>
      <c r="B11" s="2699"/>
      <c r="C11" s="771" t="s">
        <v>3548</v>
      </c>
      <c r="D11" s="772" t="s">
        <v>3549</v>
      </c>
      <c r="E11" s="771" t="s">
        <v>3550</v>
      </c>
      <c r="F11" s="773" t="s">
        <v>17</v>
      </c>
      <c r="G11" s="774" t="s">
        <v>8</v>
      </c>
    </row>
    <row r="12" spans="1:7" ht="24" x14ac:dyDescent="0.2">
      <c r="A12" s="2695"/>
      <c r="B12" s="2703"/>
      <c r="C12" s="199" t="s">
        <v>2295</v>
      </c>
      <c r="D12" s="197" t="s">
        <v>2296</v>
      </c>
      <c r="E12" s="197" t="s">
        <v>2297</v>
      </c>
      <c r="F12" s="200" t="s">
        <v>1433</v>
      </c>
      <c r="G12" s="201" t="s">
        <v>417</v>
      </c>
    </row>
    <row r="13" spans="1:7" ht="12" customHeight="1" x14ac:dyDescent="0.2">
      <c r="A13" s="2693">
        <v>2</v>
      </c>
      <c r="B13" s="2696" t="s">
        <v>2298</v>
      </c>
      <c r="C13" s="2696" t="s">
        <v>2299</v>
      </c>
      <c r="D13" s="2698" t="s">
        <v>1765</v>
      </c>
      <c r="E13" s="202" t="s">
        <v>1805</v>
      </c>
      <c r="F13" s="195" t="s">
        <v>147</v>
      </c>
      <c r="G13" s="2708" t="s">
        <v>8</v>
      </c>
    </row>
    <row r="14" spans="1:7" x14ac:dyDescent="0.2">
      <c r="A14" s="2694"/>
      <c r="B14" s="2697"/>
      <c r="C14" s="2707"/>
      <c r="D14" s="2703"/>
      <c r="E14" s="202" t="s">
        <v>1804</v>
      </c>
      <c r="F14" s="195" t="s">
        <v>147</v>
      </c>
      <c r="G14" s="2710"/>
    </row>
    <row r="15" spans="1:7" ht="24" x14ac:dyDescent="0.2">
      <c r="A15" s="2694"/>
      <c r="B15" s="2697"/>
      <c r="C15" s="199" t="s">
        <v>2300</v>
      </c>
      <c r="D15" s="197" t="s">
        <v>2301</v>
      </c>
      <c r="E15" s="193" t="s">
        <v>2972</v>
      </c>
      <c r="F15" s="195" t="s">
        <v>147</v>
      </c>
      <c r="G15" s="203" t="s">
        <v>417</v>
      </c>
    </row>
    <row r="16" spans="1:7" x14ac:dyDescent="0.2">
      <c r="A16" s="2694"/>
      <c r="B16" s="2697"/>
      <c r="C16" s="197" t="s">
        <v>2302</v>
      </c>
      <c r="D16" s="197" t="s">
        <v>2303</v>
      </c>
      <c r="E16" s="193" t="s">
        <v>2304</v>
      </c>
      <c r="F16" s="195" t="s">
        <v>16</v>
      </c>
      <c r="G16" s="203" t="s">
        <v>8</v>
      </c>
    </row>
    <row r="17" spans="1:7" ht="24" customHeight="1" x14ac:dyDescent="0.2">
      <c r="A17" s="2694"/>
      <c r="B17" s="2697"/>
      <c r="C17" s="2696" t="s">
        <v>2305</v>
      </c>
      <c r="D17" s="2698" t="s">
        <v>2973</v>
      </c>
      <c r="E17" s="193" t="s">
        <v>2974</v>
      </c>
      <c r="F17" s="195" t="s">
        <v>2289</v>
      </c>
      <c r="G17" s="2700" t="s">
        <v>8</v>
      </c>
    </row>
    <row r="18" spans="1:7" x14ac:dyDescent="0.2">
      <c r="A18" s="2694"/>
      <c r="B18" s="2697"/>
      <c r="C18" s="2697"/>
      <c r="D18" s="2699"/>
      <c r="E18" s="193" t="s">
        <v>2480</v>
      </c>
      <c r="F18" s="195" t="s">
        <v>13</v>
      </c>
      <c r="G18" s="2701"/>
    </row>
    <row r="19" spans="1:7" x14ac:dyDescent="0.2">
      <c r="A19" s="2694"/>
      <c r="B19" s="2697"/>
      <c r="C19" s="2707"/>
      <c r="D19" s="2703"/>
      <c r="E19" s="193" t="s">
        <v>1759</v>
      </c>
      <c r="F19" s="195" t="s">
        <v>1756</v>
      </c>
      <c r="G19" s="2702"/>
    </row>
    <row r="20" spans="1:7" ht="24" x14ac:dyDescent="0.2">
      <c r="A20" s="2694"/>
      <c r="B20" s="2697"/>
      <c r="C20" s="504" t="s">
        <v>2306</v>
      </c>
      <c r="D20" s="193" t="s">
        <v>2975</v>
      </c>
      <c r="E20" s="193" t="s">
        <v>2307</v>
      </c>
      <c r="F20" s="195" t="s">
        <v>1433</v>
      </c>
      <c r="G20" s="203" t="s">
        <v>417</v>
      </c>
    </row>
    <row r="21" spans="1:7" x14ac:dyDescent="0.2">
      <c r="A21" s="2694"/>
      <c r="B21" s="2697"/>
      <c r="C21" s="193" t="s">
        <v>2308</v>
      </c>
      <c r="D21" s="193" t="s">
        <v>2309</v>
      </c>
      <c r="E21" s="193" t="s">
        <v>2310</v>
      </c>
      <c r="F21" s="195" t="s">
        <v>1753</v>
      </c>
      <c r="G21" s="203" t="s">
        <v>417</v>
      </c>
    </row>
    <row r="22" spans="1:7" ht="24" x14ac:dyDescent="0.2">
      <c r="A22" s="2694"/>
      <c r="B22" s="2697"/>
      <c r="C22" s="504" t="s">
        <v>2311</v>
      </c>
      <c r="D22" s="193" t="s">
        <v>2976</v>
      </c>
      <c r="E22" s="193" t="s">
        <v>2312</v>
      </c>
      <c r="F22" s="195" t="s">
        <v>147</v>
      </c>
      <c r="G22" s="203" t="s">
        <v>417</v>
      </c>
    </row>
    <row r="23" spans="1:7" ht="24" x14ac:dyDescent="0.2">
      <c r="A23" s="2694"/>
      <c r="B23" s="2697"/>
      <c r="C23" s="505" t="s">
        <v>2313</v>
      </c>
      <c r="D23" s="193" t="s">
        <v>2314</v>
      </c>
      <c r="E23" s="193" t="s">
        <v>2315</v>
      </c>
      <c r="F23" s="195" t="s">
        <v>1433</v>
      </c>
      <c r="G23" s="203" t="s">
        <v>417</v>
      </c>
    </row>
    <row r="24" spans="1:7" ht="24" x14ac:dyDescent="0.2">
      <c r="A24" s="2694"/>
      <c r="B24" s="2697"/>
      <c r="C24" s="504" t="s">
        <v>2316</v>
      </c>
      <c r="D24" s="193" t="s">
        <v>2317</v>
      </c>
      <c r="E24" s="193" t="s">
        <v>2977</v>
      </c>
      <c r="F24" s="195" t="s">
        <v>17</v>
      </c>
      <c r="G24" s="203" t="s">
        <v>417</v>
      </c>
    </row>
    <row r="25" spans="1:7" customFormat="1" ht="13.5" customHeight="1" x14ac:dyDescent="0.2">
      <c r="A25" s="2694"/>
      <c r="B25" s="2697"/>
      <c r="C25" s="1620" t="s">
        <v>1128</v>
      </c>
      <c r="D25" s="1620" t="s">
        <v>27</v>
      </c>
      <c r="E25" s="1620" t="s">
        <v>2481</v>
      </c>
      <c r="F25" s="2717" t="s">
        <v>29</v>
      </c>
      <c r="G25" s="2720" t="s">
        <v>2745</v>
      </c>
    </row>
    <row r="26" spans="1:7" customFormat="1" ht="13.2" x14ac:dyDescent="0.2">
      <c r="A26" s="2694"/>
      <c r="B26" s="2697"/>
      <c r="C26" s="1621"/>
      <c r="D26" s="1622"/>
      <c r="E26" s="1621"/>
      <c r="F26" s="2718"/>
      <c r="G26" s="2705"/>
    </row>
    <row r="27" spans="1:7" customFormat="1" ht="21.75" customHeight="1" x14ac:dyDescent="0.2">
      <c r="A27" s="2694"/>
      <c r="B27" s="2697"/>
      <c r="C27" s="1621"/>
      <c r="D27" s="1627"/>
      <c r="E27" s="1619"/>
      <c r="F27" s="2719"/>
      <c r="G27" s="2706"/>
    </row>
    <row r="28" spans="1:7" customFormat="1" ht="35.25" customHeight="1" x14ac:dyDescent="0.2">
      <c r="A28" s="2694"/>
      <c r="B28" s="2697"/>
      <c r="C28" s="1621"/>
      <c r="D28" s="368" t="s">
        <v>33</v>
      </c>
      <c r="E28" s="369" t="s">
        <v>34</v>
      </c>
      <c r="F28" s="506" t="s">
        <v>2289</v>
      </c>
      <c r="G28" s="2721" t="s">
        <v>35</v>
      </c>
    </row>
    <row r="29" spans="1:7" customFormat="1" ht="13.5" customHeight="1" x14ac:dyDescent="0.2">
      <c r="A29" s="2694"/>
      <c r="B29" s="2697"/>
      <c r="C29" s="1621"/>
      <c r="D29" s="1782" t="s">
        <v>36</v>
      </c>
      <c r="E29" s="673" t="s">
        <v>37</v>
      </c>
      <c r="F29" s="2717" t="s">
        <v>2958</v>
      </c>
      <c r="G29" s="2722"/>
    </row>
    <row r="30" spans="1:7" customFormat="1" ht="13.2" x14ac:dyDescent="0.2">
      <c r="A30" s="2694"/>
      <c r="B30" s="2697"/>
      <c r="C30" s="1621"/>
      <c r="D30" s="1783"/>
      <c r="E30" s="369" t="s">
        <v>39</v>
      </c>
      <c r="F30" s="2723"/>
      <c r="G30" s="2722"/>
    </row>
    <row r="31" spans="1:7" customFormat="1" ht="108" x14ac:dyDescent="0.2">
      <c r="A31" s="2694"/>
      <c r="B31" s="2697"/>
      <c r="C31" s="1790"/>
      <c r="D31" s="1785" t="s">
        <v>40</v>
      </c>
      <c r="E31" s="371" t="s">
        <v>41</v>
      </c>
      <c r="F31" s="695" t="s">
        <v>14</v>
      </c>
      <c r="G31" s="775" t="s">
        <v>2944</v>
      </c>
    </row>
    <row r="32" spans="1:7" customFormat="1" ht="13.5" customHeight="1" x14ac:dyDescent="0.2">
      <c r="A32" s="2694"/>
      <c r="B32" s="2697"/>
      <c r="C32" s="1790"/>
      <c r="D32" s="1786"/>
      <c r="E32" s="1786" t="s">
        <v>2959</v>
      </c>
      <c r="F32" s="2724" t="s">
        <v>13</v>
      </c>
      <c r="G32" s="2725" t="s">
        <v>8</v>
      </c>
    </row>
    <row r="33" spans="1:7" customFormat="1" ht="13.2" x14ac:dyDescent="0.2">
      <c r="A33" s="2694"/>
      <c r="B33" s="2697"/>
      <c r="C33" s="1790"/>
      <c r="D33" s="1786"/>
      <c r="E33" s="1786"/>
      <c r="F33" s="2724"/>
      <c r="G33" s="2726"/>
    </row>
    <row r="34" spans="1:7" customFormat="1" ht="13.2" x14ac:dyDescent="0.2">
      <c r="A34" s="2694"/>
      <c r="B34" s="2697"/>
      <c r="C34" s="1790"/>
      <c r="D34" s="1786"/>
      <c r="E34" s="1786"/>
      <c r="F34" s="2724"/>
      <c r="G34" s="2726"/>
    </row>
    <row r="35" spans="1:7" customFormat="1" ht="13.2" x14ac:dyDescent="0.2">
      <c r="A35" s="2694"/>
      <c r="B35" s="2697"/>
      <c r="C35" s="1790"/>
      <c r="D35" s="1786"/>
      <c r="E35" s="1786"/>
      <c r="F35" s="2724"/>
      <c r="G35" s="2726"/>
    </row>
    <row r="36" spans="1:7" customFormat="1" ht="46.5" customHeight="1" x14ac:dyDescent="0.2">
      <c r="A36" s="2694"/>
      <c r="B36" s="2697"/>
      <c r="C36" s="1791"/>
      <c r="D36" s="675" t="s">
        <v>2460</v>
      </c>
      <c r="E36" s="675" t="s">
        <v>2461</v>
      </c>
      <c r="F36" s="696" t="s">
        <v>13</v>
      </c>
      <c r="G36" s="2726"/>
    </row>
    <row r="37" spans="1:7" customFormat="1" ht="45.75" customHeight="1" x14ac:dyDescent="0.2">
      <c r="A37" s="2694"/>
      <c r="B37" s="2697"/>
      <c r="C37" s="1791"/>
      <c r="D37" s="372" t="s">
        <v>2462</v>
      </c>
      <c r="E37" s="372" t="s">
        <v>2482</v>
      </c>
      <c r="F37" s="507" t="s">
        <v>13</v>
      </c>
      <c r="G37" s="2727"/>
    </row>
    <row r="38" spans="1:7" customFormat="1" ht="13.5" customHeight="1" x14ac:dyDescent="0.2">
      <c r="A38" s="2694"/>
      <c r="B38" s="2697"/>
      <c r="C38" s="1618" t="s">
        <v>2483</v>
      </c>
      <c r="D38" s="1618" t="s">
        <v>2945</v>
      </c>
      <c r="E38" s="1767" t="s">
        <v>2466</v>
      </c>
      <c r="F38" s="2713" t="s">
        <v>13</v>
      </c>
      <c r="G38" s="2715" t="s">
        <v>35</v>
      </c>
    </row>
    <row r="39" spans="1:7" customFormat="1" ht="13.2" x14ac:dyDescent="0.2">
      <c r="A39" s="2694"/>
      <c r="B39" s="2697"/>
      <c r="C39" s="1621"/>
      <c r="D39" s="1621"/>
      <c r="E39" s="1776"/>
      <c r="F39" s="2714"/>
      <c r="G39" s="2716"/>
    </row>
    <row r="40" spans="1:7" customFormat="1" ht="13.2" x14ac:dyDescent="0.2">
      <c r="A40" s="2694"/>
      <c r="B40" s="2697"/>
      <c r="C40" s="1621"/>
      <c r="D40" s="1618" t="s">
        <v>2954</v>
      </c>
      <c r="E40" s="1767" t="s">
        <v>2951</v>
      </c>
      <c r="F40" s="2714"/>
      <c r="G40" s="2716"/>
    </row>
    <row r="41" spans="1:7" customFormat="1" ht="12" customHeight="1" x14ac:dyDescent="0.2">
      <c r="A41" s="2695"/>
      <c r="B41" s="2707"/>
      <c r="C41" s="1621"/>
      <c r="D41" s="1621"/>
      <c r="E41" s="1776"/>
      <c r="F41" s="2714"/>
      <c r="G41" s="2716"/>
    </row>
    <row r="42" spans="1:7" ht="12" customHeight="1" x14ac:dyDescent="0.2">
      <c r="A42" s="2693">
        <v>3</v>
      </c>
      <c r="B42" s="2696" t="s">
        <v>2318</v>
      </c>
      <c r="C42" s="2698" t="s">
        <v>2319</v>
      </c>
      <c r="D42" s="2698" t="s">
        <v>1752</v>
      </c>
      <c r="E42" s="193" t="s">
        <v>2978</v>
      </c>
      <c r="F42" s="195" t="s">
        <v>147</v>
      </c>
      <c r="G42" s="2708" t="s">
        <v>8</v>
      </c>
    </row>
    <row r="43" spans="1:7" x14ac:dyDescent="0.2">
      <c r="A43" s="2694"/>
      <c r="B43" s="2697"/>
      <c r="C43" s="2699"/>
      <c r="D43" s="2699"/>
      <c r="E43" s="193" t="s">
        <v>249</v>
      </c>
      <c r="F43" s="195" t="s">
        <v>13</v>
      </c>
      <c r="G43" s="2709"/>
    </row>
    <row r="44" spans="1:7" ht="48" x14ac:dyDescent="0.2">
      <c r="A44" s="2694"/>
      <c r="B44" s="2697"/>
      <c r="C44" s="2699"/>
      <c r="D44" s="2699"/>
      <c r="E44" s="504" t="s">
        <v>2320</v>
      </c>
      <c r="F44" s="195" t="s">
        <v>17</v>
      </c>
      <c r="G44" s="2710"/>
    </row>
    <row r="45" spans="1:7" ht="24" x14ac:dyDescent="0.2">
      <c r="A45" s="2694"/>
      <c r="B45" s="2697"/>
      <c r="C45" s="505" t="s">
        <v>2321</v>
      </c>
      <c r="D45" s="193" t="s">
        <v>2979</v>
      </c>
      <c r="E45" s="193" t="s">
        <v>2322</v>
      </c>
      <c r="F45" s="195" t="s">
        <v>1433</v>
      </c>
      <c r="G45" s="203" t="s">
        <v>417</v>
      </c>
    </row>
    <row r="46" spans="1:7" ht="12" customHeight="1" x14ac:dyDescent="0.2">
      <c r="A46" s="2694"/>
      <c r="B46" s="2697"/>
      <c r="C46" s="2711" t="s">
        <v>2323</v>
      </c>
      <c r="D46" s="2688" t="s">
        <v>2324</v>
      </c>
      <c r="E46" s="508" t="s">
        <v>1809</v>
      </c>
      <c r="F46" s="195" t="s">
        <v>16</v>
      </c>
      <c r="G46" s="2700" t="s">
        <v>8</v>
      </c>
    </row>
    <row r="47" spans="1:7" x14ac:dyDescent="0.2">
      <c r="A47" s="2694"/>
      <c r="B47" s="2697"/>
      <c r="C47" s="2712"/>
      <c r="D47" s="2689"/>
      <c r="E47" s="508" t="s">
        <v>1808</v>
      </c>
      <c r="F47" s="195" t="s">
        <v>17</v>
      </c>
      <c r="G47" s="2702"/>
    </row>
    <row r="48" spans="1:7" ht="12" customHeight="1" x14ac:dyDescent="0.2">
      <c r="A48" s="2694"/>
      <c r="B48" s="2697"/>
      <c r="C48" s="2696" t="s">
        <v>2325</v>
      </c>
      <c r="D48" s="193" t="s">
        <v>2326</v>
      </c>
      <c r="E48" s="193" t="s">
        <v>2980</v>
      </c>
      <c r="F48" s="195" t="s">
        <v>1433</v>
      </c>
      <c r="G48" s="203" t="s">
        <v>417</v>
      </c>
    </row>
    <row r="49" spans="1:7" x14ac:dyDescent="0.2">
      <c r="A49" s="2694"/>
      <c r="B49" s="2697"/>
      <c r="C49" s="2697"/>
      <c r="D49" s="2698" t="s">
        <v>2327</v>
      </c>
      <c r="E49" s="193" t="s">
        <v>2981</v>
      </c>
      <c r="F49" s="195" t="s">
        <v>13</v>
      </c>
      <c r="G49" s="2700" t="s">
        <v>8</v>
      </c>
    </row>
    <row r="50" spans="1:7" x14ac:dyDescent="0.2">
      <c r="A50" s="2694"/>
      <c r="B50" s="2697"/>
      <c r="C50" s="196"/>
      <c r="D50" s="2703"/>
      <c r="E50" s="193" t="s">
        <v>2982</v>
      </c>
      <c r="F50" s="195" t="s">
        <v>13</v>
      </c>
      <c r="G50" s="2702"/>
    </row>
    <row r="51" spans="1:7" x14ac:dyDescent="0.2">
      <c r="A51" s="2694"/>
      <c r="B51" s="2697"/>
      <c r="C51" s="196"/>
      <c r="D51" s="2698" t="s">
        <v>2328</v>
      </c>
      <c r="E51" s="193" t="s">
        <v>2983</v>
      </c>
      <c r="F51" s="195" t="s">
        <v>13</v>
      </c>
      <c r="G51" s="2700" t="s">
        <v>8</v>
      </c>
    </row>
    <row r="52" spans="1:7" x14ac:dyDescent="0.2">
      <c r="A52" s="2694"/>
      <c r="B52" s="2697"/>
      <c r="C52" s="197"/>
      <c r="D52" s="2703"/>
      <c r="E52" s="193" t="s">
        <v>2984</v>
      </c>
      <c r="F52" s="195" t="s">
        <v>1753</v>
      </c>
      <c r="G52" s="2702"/>
    </row>
    <row r="53" spans="1:7" x14ac:dyDescent="0.2">
      <c r="A53" s="2694"/>
      <c r="B53" s="2697"/>
      <c r="C53" s="193" t="s">
        <v>2329</v>
      </c>
      <c r="D53" s="193" t="s">
        <v>2330</v>
      </c>
      <c r="E53" s="193" t="s">
        <v>2981</v>
      </c>
      <c r="F53" s="195" t="s">
        <v>1433</v>
      </c>
      <c r="G53" s="203" t="s">
        <v>417</v>
      </c>
    </row>
    <row r="54" spans="1:7" x14ac:dyDescent="0.2">
      <c r="A54" s="2694"/>
      <c r="B54" s="2697"/>
      <c r="C54" s="197" t="s">
        <v>2331</v>
      </c>
      <c r="D54" s="197" t="s">
        <v>2332</v>
      </c>
      <c r="E54" s="193" t="s">
        <v>2333</v>
      </c>
      <c r="F54" s="195" t="s">
        <v>17</v>
      </c>
      <c r="G54" s="203" t="s">
        <v>8</v>
      </c>
    </row>
    <row r="55" spans="1:7" ht="24" x14ac:dyDescent="0.2">
      <c r="A55" s="2694"/>
      <c r="B55" s="2697"/>
      <c r="C55" s="199" t="s">
        <v>2334</v>
      </c>
      <c r="D55" s="197" t="s">
        <v>2335</v>
      </c>
      <c r="E55" s="193" t="s">
        <v>2336</v>
      </c>
      <c r="F55" s="195" t="s">
        <v>13</v>
      </c>
      <c r="G55" s="203" t="s">
        <v>8</v>
      </c>
    </row>
    <row r="56" spans="1:7" ht="12" customHeight="1" x14ac:dyDescent="0.2">
      <c r="A56" s="2694"/>
      <c r="B56" s="2697"/>
      <c r="C56" s="2696" t="s">
        <v>2337</v>
      </c>
      <c r="D56" s="193" t="s">
        <v>2338</v>
      </c>
      <c r="E56" s="193" t="s">
        <v>2985</v>
      </c>
      <c r="F56" s="195" t="s">
        <v>17</v>
      </c>
      <c r="G56" s="203" t="s">
        <v>417</v>
      </c>
    </row>
    <row r="57" spans="1:7" x14ac:dyDescent="0.2">
      <c r="A57" s="2694"/>
      <c r="B57" s="2697"/>
      <c r="C57" s="2697"/>
      <c r="D57" s="2698" t="s">
        <v>2328</v>
      </c>
      <c r="E57" s="202" t="s">
        <v>2986</v>
      </c>
      <c r="F57" s="195" t="s">
        <v>1433</v>
      </c>
      <c r="G57" s="2700" t="s">
        <v>8</v>
      </c>
    </row>
    <row r="58" spans="1:7" x14ac:dyDescent="0.2">
      <c r="A58" s="2694"/>
      <c r="B58" s="2697"/>
      <c r="C58" s="2697"/>
      <c r="D58" s="2699"/>
      <c r="E58" s="202" t="s">
        <v>2987</v>
      </c>
      <c r="F58" s="195" t="s">
        <v>1753</v>
      </c>
      <c r="G58" s="2701"/>
    </row>
    <row r="59" spans="1:7" ht="72" x14ac:dyDescent="0.2">
      <c r="A59" s="2694"/>
      <c r="B59" s="2697"/>
      <c r="C59" s="2697"/>
      <c r="D59" s="2699"/>
      <c r="E59" s="202" t="s">
        <v>2263</v>
      </c>
      <c r="F59" s="385" t="s">
        <v>2988</v>
      </c>
      <c r="G59" s="2701"/>
    </row>
    <row r="60" spans="1:7" ht="60" x14ac:dyDescent="0.2">
      <c r="A60" s="2694"/>
      <c r="B60" s="2697"/>
      <c r="C60" s="2697"/>
      <c r="D60" s="2699"/>
      <c r="E60" s="202" t="s">
        <v>2265</v>
      </c>
      <c r="F60" s="385" t="s">
        <v>2989</v>
      </c>
      <c r="G60" s="2701"/>
    </row>
    <row r="61" spans="1:7" x14ac:dyDescent="0.2">
      <c r="A61" s="2694"/>
      <c r="B61" s="2697"/>
      <c r="C61" s="2697"/>
      <c r="D61" s="2699"/>
      <c r="E61" s="202" t="s">
        <v>188</v>
      </c>
      <c r="F61" s="509" t="s">
        <v>17</v>
      </c>
      <c r="G61" s="2701"/>
    </row>
    <row r="62" spans="1:7" ht="25.5" customHeight="1" x14ac:dyDescent="0.2">
      <c r="A62" s="2694"/>
      <c r="B62" s="2697"/>
      <c r="C62" s="2697"/>
      <c r="D62" s="2699"/>
      <c r="E62" s="510" t="s">
        <v>2946</v>
      </c>
      <c r="F62" s="509" t="s">
        <v>17</v>
      </c>
      <c r="G62" s="2701"/>
    </row>
    <row r="63" spans="1:7" ht="24" x14ac:dyDescent="0.2">
      <c r="A63" s="2694"/>
      <c r="B63" s="2697"/>
      <c r="C63" s="2697"/>
      <c r="D63" s="2699"/>
      <c r="E63" s="511" t="s">
        <v>2990</v>
      </c>
      <c r="F63" s="195" t="s">
        <v>1753</v>
      </c>
      <c r="G63" s="2701"/>
    </row>
    <row r="64" spans="1:7" x14ac:dyDescent="0.2">
      <c r="A64" s="2694"/>
      <c r="B64" s="2697"/>
      <c r="C64" s="2697"/>
      <c r="D64" s="2699"/>
      <c r="E64" s="202" t="s">
        <v>2991</v>
      </c>
      <c r="F64" s="195" t="s">
        <v>13</v>
      </c>
      <c r="G64" s="2701"/>
    </row>
    <row r="65" spans="1:7" x14ac:dyDescent="0.2">
      <c r="A65" s="2694"/>
      <c r="B65" s="2697"/>
      <c r="C65" s="2697"/>
      <c r="D65" s="2699"/>
      <c r="E65" s="202" t="s">
        <v>2992</v>
      </c>
      <c r="F65" s="512" t="s">
        <v>184</v>
      </c>
      <c r="G65" s="2701"/>
    </row>
    <row r="66" spans="1:7" x14ac:dyDescent="0.2">
      <c r="A66" s="2694"/>
      <c r="B66" s="2697"/>
      <c r="C66" s="2697"/>
      <c r="D66" s="2699"/>
      <c r="E66" s="202" t="s">
        <v>2993</v>
      </c>
      <c r="F66" s="512" t="s">
        <v>184</v>
      </c>
      <c r="G66" s="2701"/>
    </row>
    <row r="67" spans="1:7" x14ac:dyDescent="0.2">
      <c r="A67" s="2694"/>
      <c r="B67" s="2697"/>
      <c r="C67" s="2697"/>
      <c r="D67" s="2699"/>
      <c r="E67" s="202" t="s">
        <v>2994</v>
      </c>
      <c r="F67" s="195" t="s">
        <v>1753</v>
      </c>
      <c r="G67" s="2701"/>
    </row>
    <row r="68" spans="1:7" x14ac:dyDescent="0.2">
      <c r="A68" s="2694"/>
      <c r="B68" s="2697"/>
      <c r="C68" s="2697"/>
      <c r="D68" s="2699"/>
      <c r="E68" s="202" t="s">
        <v>1807</v>
      </c>
      <c r="F68" s="195" t="s">
        <v>17</v>
      </c>
      <c r="G68" s="2701"/>
    </row>
    <row r="69" spans="1:7" x14ac:dyDescent="0.2">
      <c r="A69" s="2694"/>
      <c r="B69" s="2697"/>
      <c r="C69" s="2697"/>
      <c r="D69" s="2699"/>
      <c r="E69" s="513" t="s">
        <v>3356</v>
      </c>
      <c r="F69" s="204" t="s">
        <v>18</v>
      </c>
      <c r="G69" s="2701"/>
    </row>
    <row r="70" spans="1:7" x14ac:dyDescent="0.2">
      <c r="A70" s="2695"/>
      <c r="B70" s="2707"/>
      <c r="C70" s="2707"/>
      <c r="D70" s="2703"/>
      <c r="E70" s="202" t="s">
        <v>183</v>
      </c>
      <c r="F70" s="512" t="s">
        <v>2447</v>
      </c>
      <c r="G70" s="2702"/>
    </row>
    <row r="71" spans="1:7" ht="12" customHeight="1" x14ac:dyDescent="0.2">
      <c r="A71" s="2693">
        <v>4</v>
      </c>
      <c r="B71" s="2696" t="s">
        <v>2339</v>
      </c>
      <c r="C71" s="193" t="s">
        <v>2995</v>
      </c>
      <c r="D71" s="193" t="s">
        <v>2340</v>
      </c>
      <c r="E71" s="193" t="s">
        <v>2996</v>
      </c>
      <c r="F71" s="195" t="s">
        <v>1751</v>
      </c>
      <c r="G71" s="203" t="s">
        <v>417</v>
      </c>
    </row>
    <row r="72" spans="1:7" x14ac:dyDescent="0.2">
      <c r="A72" s="2694"/>
      <c r="B72" s="2697"/>
      <c r="C72" s="514" t="s">
        <v>2341</v>
      </c>
      <c r="D72" s="2698" t="s">
        <v>2342</v>
      </c>
      <c r="E72" s="193" t="s">
        <v>2343</v>
      </c>
      <c r="F72" s="195" t="s">
        <v>13</v>
      </c>
      <c r="G72" s="2700" t="s">
        <v>8</v>
      </c>
    </row>
    <row r="73" spans="1:7" x14ac:dyDescent="0.2">
      <c r="A73" s="2694"/>
      <c r="B73" s="205"/>
      <c r="C73" s="515"/>
      <c r="D73" s="2699"/>
      <c r="E73" s="193" t="s">
        <v>2344</v>
      </c>
      <c r="F73" s="195" t="s">
        <v>50</v>
      </c>
      <c r="G73" s="2701"/>
    </row>
    <row r="74" spans="1:7" x14ac:dyDescent="0.2">
      <c r="A74" s="2694"/>
      <c r="B74" s="206"/>
      <c r="C74" s="516"/>
      <c r="D74" s="693"/>
      <c r="E74" s="202" t="s">
        <v>2704</v>
      </c>
      <c r="F74" s="195" t="s">
        <v>72</v>
      </c>
      <c r="G74" s="2702"/>
    </row>
    <row r="75" spans="1:7" x14ac:dyDescent="0.2">
      <c r="A75" s="2694"/>
      <c r="B75" s="205"/>
      <c r="C75" s="196" t="s">
        <v>2345</v>
      </c>
      <c r="D75" s="197" t="s">
        <v>2346</v>
      </c>
      <c r="E75" s="193" t="s">
        <v>2347</v>
      </c>
      <c r="F75" s="195" t="s">
        <v>13</v>
      </c>
      <c r="G75" s="203" t="s">
        <v>8</v>
      </c>
    </row>
    <row r="76" spans="1:7" ht="48" x14ac:dyDescent="0.2">
      <c r="A76" s="2694"/>
      <c r="B76" s="207"/>
      <c r="C76" s="517" t="s">
        <v>2348</v>
      </c>
      <c r="D76" s="518" t="s">
        <v>2349</v>
      </c>
      <c r="E76" s="504" t="s">
        <v>2350</v>
      </c>
      <c r="F76" s="195" t="s">
        <v>13</v>
      </c>
      <c r="G76" s="203" t="s">
        <v>8</v>
      </c>
    </row>
    <row r="77" spans="1:7" ht="12" customHeight="1" x14ac:dyDescent="0.2">
      <c r="A77" s="2694"/>
      <c r="B77" s="205"/>
      <c r="C77" s="2696" t="s">
        <v>2351</v>
      </c>
      <c r="D77" s="2698" t="s">
        <v>2997</v>
      </c>
      <c r="E77" s="202" t="s">
        <v>1754</v>
      </c>
      <c r="F77" s="195" t="s">
        <v>1433</v>
      </c>
      <c r="G77" s="2700" t="s">
        <v>8</v>
      </c>
    </row>
    <row r="78" spans="1:7" x14ac:dyDescent="0.2">
      <c r="A78" s="2694"/>
      <c r="B78" s="205"/>
      <c r="C78" s="2697"/>
      <c r="D78" s="2699"/>
      <c r="E78" s="202" t="s">
        <v>2998</v>
      </c>
      <c r="F78" s="195" t="s">
        <v>13</v>
      </c>
      <c r="G78" s="2701"/>
    </row>
    <row r="79" spans="1:7" x14ac:dyDescent="0.2">
      <c r="A79" s="2694"/>
      <c r="B79" s="205"/>
      <c r="C79" s="196"/>
      <c r="D79" s="2699"/>
      <c r="E79" s="202" t="s">
        <v>2999</v>
      </c>
      <c r="F79" s="195" t="s">
        <v>13</v>
      </c>
      <c r="G79" s="2701"/>
    </row>
    <row r="80" spans="1:7" x14ac:dyDescent="0.2">
      <c r="A80" s="2694"/>
      <c r="B80" s="205"/>
      <c r="C80" s="196"/>
      <c r="D80" s="2699"/>
      <c r="E80" s="202" t="s">
        <v>3000</v>
      </c>
      <c r="F80" s="195" t="s">
        <v>13</v>
      </c>
      <c r="G80" s="2701"/>
    </row>
    <row r="81" spans="1:7" x14ac:dyDescent="0.2">
      <c r="A81" s="2694"/>
      <c r="B81" s="205"/>
      <c r="C81" s="196"/>
      <c r="D81" s="2699"/>
      <c r="E81" s="202" t="s">
        <v>1811</v>
      </c>
      <c r="F81" s="195" t="s">
        <v>13</v>
      </c>
      <c r="G81" s="2701"/>
    </row>
    <row r="82" spans="1:7" x14ac:dyDescent="0.2">
      <c r="A82" s="2694"/>
      <c r="B82" s="205"/>
      <c r="C82" s="196"/>
      <c r="D82" s="2699"/>
      <c r="E82" s="202" t="s">
        <v>1810</v>
      </c>
      <c r="F82" s="195" t="s">
        <v>13</v>
      </c>
      <c r="G82" s="2701"/>
    </row>
    <row r="83" spans="1:7" x14ac:dyDescent="0.2">
      <c r="A83" s="2694"/>
      <c r="B83" s="205"/>
      <c r="C83" s="196"/>
      <c r="D83" s="2699"/>
      <c r="E83" s="202" t="s">
        <v>3001</v>
      </c>
      <c r="F83" s="195" t="s">
        <v>13</v>
      </c>
      <c r="G83" s="2701"/>
    </row>
    <row r="84" spans="1:7" x14ac:dyDescent="0.2">
      <c r="A84" s="2694"/>
      <c r="B84" s="205"/>
      <c r="C84" s="196"/>
      <c r="D84" s="2699"/>
      <c r="E84" s="202" t="s">
        <v>3002</v>
      </c>
      <c r="F84" s="195" t="s">
        <v>13</v>
      </c>
      <c r="G84" s="2701"/>
    </row>
    <row r="85" spans="1:7" x14ac:dyDescent="0.2">
      <c r="A85" s="2694"/>
      <c r="B85" s="205"/>
      <c r="C85" s="196"/>
      <c r="D85" s="2699"/>
      <c r="E85" s="202" t="s">
        <v>2352</v>
      </c>
      <c r="F85" s="195" t="s">
        <v>13</v>
      </c>
      <c r="G85" s="2701"/>
    </row>
    <row r="86" spans="1:7" x14ac:dyDescent="0.2">
      <c r="A86" s="2694"/>
      <c r="B86" s="205"/>
      <c r="C86" s="196"/>
      <c r="D86" s="2699"/>
      <c r="E86" s="202" t="s">
        <v>1755</v>
      </c>
      <c r="F86" s="195" t="s">
        <v>1756</v>
      </c>
      <c r="G86" s="2704" t="s">
        <v>2745</v>
      </c>
    </row>
    <row r="87" spans="1:7" x14ac:dyDescent="0.2">
      <c r="A87" s="2694"/>
      <c r="B87" s="205"/>
      <c r="C87" s="196"/>
      <c r="D87" s="2699"/>
      <c r="E87" s="202" t="s">
        <v>1758</v>
      </c>
      <c r="F87" s="195" t="s">
        <v>1756</v>
      </c>
      <c r="G87" s="2705"/>
    </row>
    <row r="88" spans="1:7" x14ac:dyDescent="0.2">
      <c r="A88" s="2694"/>
      <c r="B88" s="205"/>
      <c r="C88" s="197"/>
      <c r="D88" s="2703"/>
      <c r="E88" s="202" t="s">
        <v>1757</v>
      </c>
      <c r="F88" s="195" t="s">
        <v>1756</v>
      </c>
      <c r="G88" s="2706"/>
    </row>
    <row r="89" spans="1:7" ht="24" x14ac:dyDescent="0.2">
      <c r="A89" s="2694"/>
      <c r="B89" s="205"/>
      <c r="C89" s="519" t="s">
        <v>2353</v>
      </c>
      <c r="D89" s="694" t="s">
        <v>3003</v>
      </c>
      <c r="E89" s="202" t="s">
        <v>2354</v>
      </c>
      <c r="F89" s="195" t="s">
        <v>17</v>
      </c>
      <c r="G89" s="203" t="s">
        <v>8</v>
      </c>
    </row>
    <row r="90" spans="1:7" x14ac:dyDescent="0.2">
      <c r="A90" s="2694"/>
      <c r="B90" s="205"/>
      <c r="C90" s="520" t="s">
        <v>2355</v>
      </c>
      <c r="D90" s="2698" t="s">
        <v>2356</v>
      </c>
      <c r="E90" s="193" t="s">
        <v>3004</v>
      </c>
      <c r="F90" s="195" t="s">
        <v>16</v>
      </c>
      <c r="G90" s="2700" t="s">
        <v>8</v>
      </c>
    </row>
    <row r="91" spans="1:7" x14ac:dyDescent="0.2">
      <c r="A91" s="2694"/>
      <c r="B91" s="205"/>
      <c r="C91" s="197"/>
      <c r="D91" s="2703"/>
      <c r="E91" s="193" t="s">
        <v>3005</v>
      </c>
      <c r="F91" s="195" t="s">
        <v>16</v>
      </c>
      <c r="G91" s="2702"/>
    </row>
    <row r="92" spans="1:7" ht="24" x14ac:dyDescent="0.2">
      <c r="A92" s="2695"/>
      <c r="B92" s="208"/>
      <c r="C92" s="504" t="s">
        <v>2357</v>
      </c>
      <c r="D92" s="193" t="s">
        <v>3006</v>
      </c>
      <c r="E92" s="193" t="s">
        <v>2358</v>
      </c>
      <c r="F92" s="195" t="s">
        <v>1753</v>
      </c>
      <c r="G92" s="203" t="s">
        <v>417</v>
      </c>
    </row>
    <row r="93" spans="1:7" s="522" customFormat="1" ht="24" x14ac:dyDescent="0.2">
      <c r="A93" s="209">
        <v>5</v>
      </c>
      <c r="B93" s="210" t="s">
        <v>1625</v>
      </c>
      <c r="C93" s="211" t="s">
        <v>2359</v>
      </c>
      <c r="D93" s="521" t="s">
        <v>2360</v>
      </c>
      <c r="E93" s="521" t="s">
        <v>1628</v>
      </c>
      <c r="F93" s="195" t="s">
        <v>14</v>
      </c>
      <c r="G93" s="776" t="s">
        <v>35</v>
      </c>
    </row>
    <row r="94" spans="1:7" s="522" customFormat="1" ht="24" x14ac:dyDescent="0.2">
      <c r="A94" s="209"/>
      <c r="B94" s="211"/>
      <c r="C94" s="211"/>
      <c r="D94" s="523" t="s">
        <v>2361</v>
      </c>
      <c r="E94" s="524" t="s">
        <v>1630</v>
      </c>
      <c r="F94" s="195" t="s">
        <v>14</v>
      </c>
      <c r="G94" s="2690" t="s">
        <v>8</v>
      </c>
    </row>
    <row r="95" spans="1:7" s="522" customFormat="1" ht="24" x14ac:dyDescent="0.2">
      <c r="A95" s="209"/>
      <c r="B95" s="211"/>
      <c r="C95" s="211"/>
      <c r="D95" s="525"/>
      <c r="E95" s="210" t="s">
        <v>1631</v>
      </c>
      <c r="F95" s="195" t="s">
        <v>14</v>
      </c>
      <c r="G95" s="2691"/>
    </row>
    <row r="96" spans="1:7" s="522" customFormat="1" ht="13.2" x14ac:dyDescent="0.2">
      <c r="A96" s="209"/>
      <c r="B96" s="211"/>
      <c r="C96" s="211"/>
      <c r="D96" s="525"/>
      <c r="E96" s="524" t="s">
        <v>1461</v>
      </c>
      <c r="F96" s="195" t="s">
        <v>14</v>
      </c>
      <c r="G96" s="2691"/>
    </row>
    <row r="97" spans="1:7" s="522" customFormat="1" ht="24" x14ac:dyDescent="0.2">
      <c r="A97" s="209"/>
      <c r="B97" s="211"/>
      <c r="C97" s="211"/>
      <c r="D97" s="525"/>
      <c r="E97" s="524" t="s">
        <v>1632</v>
      </c>
      <c r="F97" s="195" t="s">
        <v>14</v>
      </c>
      <c r="G97" s="2691"/>
    </row>
    <row r="98" spans="1:7" s="522" customFormat="1" ht="24" x14ac:dyDescent="0.2">
      <c r="A98" s="209"/>
      <c r="B98" s="211"/>
      <c r="C98" s="211"/>
      <c r="D98" s="211"/>
      <c r="E98" s="524" t="s">
        <v>1633</v>
      </c>
      <c r="F98" s="195" t="s">
        <v>14</v>
      </c>
      <c r="G98" s="2691"/>
    </row>
    <row r="99" spans="1:7" s="522" customFormat="1" ht="13.2" x14ac:dyDescent="0.2">
      <c r="A99" s="209"/>
      <c r="B99" s="211"/>
      <c r="C99" s="211"/>
      <c r="D99" s="525"/>
      <c r="E99" s="524" t="s">
        <v>2362</v>
      </c>
      <c r="F99" s="195" t="s">
        <v>14</v>
      </c>
      <c r="G99" s="2691"/>
    </row>
    <row r="100" spans="1:7" s="522" customFormat="1" ht="13.2" x14ac:dyDescent="0.2">
      <c r="A100" s="209"/>
      <c r="B100" s="211"/>
      <c r="C100" s="211"/>
      <c r="D100" s="526"/>
      <c r="E100" s="524" t="s">
        <v>1635</v>
      </c>
      <c r="F100" s="195" t="s">
        <v>15</v>
      </c>
      <c r="G100" s="2692"/>
    </row>
    <row r="101" spans="1:7" s="522" customFormat="1" ht="13.2" x14ac:dyDescent="0.2">
      <c r="A101" s="209"/>
      <c r="B101" s="211"/>
      <c r="C101" s="211"/>
      <c r="D101" s="523" t="s">
        <v>2363</v>
      </c>
      <c r="E101" s="210" t="s">
        <v>1637</v>
      </c>
      <c r="F101" s="195" t="s">
        <v>15</v>
      </c>
      <c r="G101" s="2690" t="s">
        <v>8</v>
      </c>
    </row>
    <row r="102" spans="1:7" s="522" customFormat="1" ht="13.2" x14ac:dyDescent="0.2">
      <c r="A102" s="209"/>
      <c r="B102" s="211"/>
      <c r="C102" s="211"/>
      <c r="D102" s="525"/>
      <c r="E102" s="210" t="s">
        <v>1638</v>
      </c>
      <c r="F102" s="195" t="s">
        <v>15</v>
      </c>
      <c r="G102" s="2692"/>
    </row>
    <row r="103" spans="1:7" s="522" customFormat="1" ht="36" x14ac:dyDescent="0.2">
      <c r="A103" s="209"/>
      <c r="B103" s="211"/>
      <c r="C103" s="523" t="s">
        <v>2364</v>
      </c>
      <c r="D103" s="210" t="s">
        <v>2365</v>
      </c>
      <c r="E103" s="527" t="s">
        <v>1641</v>
      </c>
      <c r="F103" s="195" t="s">
        <v>13</v>
      </c>
      <c r="G103" s="2690" t="s">
        <v>35</v>
      </c>
    </row>
    <row r="104" spans="1:7" s="522" customFormat="1" ht="13.2" x14ac:dyDescent="0.2">
      <c r="A104" s="209"/>
      <c r="B104" s="211"/>
      <c r="C104" s="525"/>
      <c r="D104" s="211"/>
      <c r="E104" s="527" t="s">
        <v>1642</v>
      </c>
      <c r="F104" s="195" t="s">
        <v>17</v>
      </c>
      <c r="G104" s="2691"/>
    </row>
    <row r="105" spans="1:7" s="522" customFormat="1" ht="13.2" x14ac:dyDescent="0.2">
      <c r="A105" s="209"/>
      <c r="B105" s="211"/>
      <c r="C105" s="526"/>
      <c r="D105" s="521"/>
      <c r="E105" s="527" t="s">
        <v>1643</v>
      </c>
      <c r="F105" s="195" t="s">
        <v>16</v>
      </c>
      <c r="G105" s="2692"/>
    </row>
    <row r="106" spans="1:7" s="522" customFormat="1" ht="24" x14ac:dyDescent="0.2">
      <c r="A106" s="209"/>
      <c r="B106" s="211"/>
      <c r="C106" s="523" t="s">
        <v>2366</v>
      </c>
      <c r="D106" s="523" t="s">
        <v>2367</v>
      </c>
      <c r="E106" s="524" t="s">
        <v>1646</v>
      </c>
      <c r="F106" s="195" t="s">
        <v>17</v>
      </c>
      <c r="G106" s="2690" t="s">
        <v>35</v>
      </c>
    </row>
    <row r="107" spans="1:7" s="522" customFormat="1" ht="13.2" x14ac:dyDescent="0.2">
      <c r="A107" s="209"/>
      <c r="B107" s="211"/>
      <c r="C107" s="525"/>
      <c r="D107" s="525"/>
      <c r="E107" s="524" t="s">
        <v>1647</v>
      </c>
      <c r="F107" s="195" t="s">
        <v>2868</v>
      </c>
      <c r="G107" s="2691"/>
    </row>
    <row r="108" spans="1:7" s="522" customFormat="1" ht="13.2" x14ac:dyDescent="0.2">
      <c r="A108" s="209"/>
      <c r="B108" s="211"/>
      <c r="C108" s="525"/>
      <c r="D108" s="525"/>
      <c r="E108" s="524" t="s">
        <v>1648</v>
      </c>
      <c r="F108" s="195" t="s">
        <v>2484</v>
      </c>
      <c r="G108" s="2691"/>
    </row>
    <row r="109" spans="1:7" s="522" customFormat="1" ht="13.2" x14ac:dyDescent="0.2">
      <c r="A109" s="209"/>
      <c r="B109" s="211"/>
      <c r="C109" s="525"/>
      <c r="D109" s="525"/>
      <c r="E109" s="524" t="s">
        <v>1649</v>
      </c>
      <c r="F109" s="195" t="s">
        <v>2484</v>
      </c>
      <c r="G109" s="2691"/>
    </row>
    <row r="110" spans="1:7" s="522" customFormat="1" ht="13.2" x14ac:dyDescent="0.2">
      <c r="A110" s="209"/>
      <c r="B110" s="211"/>
      <c r="C110" s="526"/>
      <c r="D110" s="521"/>
      <c r="E110" s="524" t="s">
        <v>1650</v>
      </c>
      <c r="F110" s="195" t="s">
        <v>2868</v>
      </c>
      <c r="G110" s="2692"/>
    </row>
    <row r="111" spans="1:7" s="522" customFormat="1" ht="24" x14ac:dyDescent="0.2">
      <c r="A111" s="209"/>
      <c r="B111" s="211"/>
      <c r="C111" s="210" t="s">
        <v>2368</v>
      </c>
      <c r="D111" s="210" t="s">
        <v>2369</v>
      </c>
      <c r="E111" s="524" t="s">
        <v>1653</v>
      </c>
      <c r="F111" s="195" t="s">
        <v>2957</v>
      </c>
      <c r="G111" s="2690" t="s">
        <v>35</v>
      </c>
    </row>
    <row r="112" spans="1:7" s="522" customFormat="1" ht="13.2" x14ac:dyDescent="0.2">
      <c r="A112" s="209"/>
      <c r="B112" s="211"/>
      <c r="C112" s="211"/>
      <c r="D112" s="211"/>
      <c r="E112" s="524" t="s">
        <v>1654</v>
      </c>
      <c r="F112" s="195" t="s">
        <v>2956</v>
      </c>
      <c r="G112" s="2691"/>
    </row>
    <row r="113" spans="1:7" s="522" customFormat="1" ht="24" x14ac:dyDescent="0.2">
      <c r="A113" s="209"/>
      <c r="B113" s="211"/>
      <c r="C113" s="211"/>
      <c r="D113" s="211"/>
      <c r="E113" s="524" t="s">
        <v>1655</v>
      </c>
      <c r="F113" s="195" t="s">
        <v>2956</v>
      </c>
      <c r="G113" s="2691"/>
    </row>
    <row r="114" spans="1:7" s="522" customFormat="1" ht="13.2" x14ac:dyDescent="0.2">
      <c r="A114" s="209"/>
      <c r="B114" s="211"/>
      <c r="C114" s="211"/>
      <c r="D114" s="211"/>
      <c r="E114" s="524" t="s">
        <v>1656</v>
      </c>
      <c r="F114" s="195" t="s">
        <v>2957</v>
      </c>
      <c r="G114" s="2691"/>
    </row>
    <row r="115" spans="1:7" s="522" customFormat="1" ht="13.2" x14ac:dyDescent="0.2">
      <c r="A115" s="209"/>
      <c r="B115" s="211"/>
      <c r="C115" s="211"/>
      <c r="D115" s="211"/>
      <c r="E115" s="524" t="s">
        <v>3007</v>
      </c>
      <c r="F115" s="195" t="s">
        <v>2957</v>
      </c>
      <c r="G115" s="2691"/>
    </row>
    <row r="116" spans="1:7" s="522" customFormat="1" ht="13.2" x14ac:dyDescent="0.2">
      <c r="A116" s="209"/>
      <c r="B116" s="211"/>
      <c r="C116" s="211"/>
      <c r="D116" s="211"/>
      <c r="E116" s="524" t="s">
        <v>1657</v>
      </c>
      <c r="F116" s="195" t="s">
        <v>2956</v>
      </c>
      <c r="G116" s="2691"/>
    </row>
    <row r="117" spans="1:7" s="522" customFormat="1" ht="13.2" x14ac:dyDescent="0.2">
      <c r="A117" s="209"/>
      <c r="B117" s="211"/>
      <c r="C117" s="211"/>
      <c r="D117" s="211"/>
      <c r="E117" s="524" t="s">
        <v>1658</v>
      </c>
      <c r="F117" s="195" t="s">
        <v>2956</v>
      </c>
      <c r="G117" s="2691"/>
    </row>
    <row r="118" spans="1:7" s="522" customFormat="1" ht="24" x14ac:dyDescent="0.2">
      <c r="A118" s="209"/>
      <c r="B118" s="211"/>
      <c r="C118" s="211"/>
      <c r="D118" s="211"/>
      <c r="E118" s="524" t="s">
        <v>1659</v>
      </c>
      <c r="F118" s="195" t="s">
        <v>2956</v>
      </c>
      <c r="G118" s="2691"/>
    </row>
    <row r="119" spans="1:7" s="522" customFormat="1" ht="24" x14ac:dyDescent="0.2">
      <c r="A119" s="209"/>
      <c r="B119" s="211"/>
      <c r="C119" s="521"/>
      <c r="D119" s="521"/>
      <c r="E119" s="524" t="s">
        <v>1660</v>
      </c>
      <c r="F119" s="195" t="s">
        <v>2484</v>
      </c>
      <c r="G119" s="2692"/>
    </row>
    <row r="120" spans="1:7" s="522" customFormat="1" ht="24" x14ac:dyDescent="0.2">
      <c r="A120" s="209"/>
      <c r="B120" s="211"/>
      <c r="C120" s="210" t="s">
        <v>2370</v>
      </c>
      <c r="D120" s="528" t="s">
        <v>2371</v>
      </c>
      <c r="E120" s="524" t="s">
        <v>1663</v>
      </c>
      <c r="F120" s="195" t="s">
        <v>2868</v>
      </c>
      <c r="G120" s="2690" t="s">
        <v>35</v>
      </c>
    </row>
    <row r="121" spans="1:7" s="522" customFormat="1" ht="13.2" x14ac:dyDescent="0.2">
      <c r="A121" s="209"/>
      <c r="B121" s="211"/>
      <c r="C121" s="211"/>
      <c r="D121" s="529"/>
      <c r="E121" s="524" t="s">
        <v>1664</v>
      </c>
      <c r="F121" s="195" t="s">
        <v>2868</v>
      </c>
      <c r="G121" s="2691"/>
    </row>
    <row r="122" spans="1:7" s="522" customFormat="1" ht="13.2" x14ac:dyDescent="0.2">
      <c r="A122" s="209"/>
      <c r="B122" s="211"/>
      <c r="C122" s="211"/>
      <c r="D122" s="529"/>
      <c r="E122" s="524" t="s">
        <v>1665</v>
      </c>
      <c r="F122" s="195" t="s">
        <v>2868</v>
      </c>
      <c r="G122" s="2691"/>
    </row>
    <row r="123" spans="1:7" s="522" customFormat="1" ht="13.2" x14ac:dyDescent="0.2">
      <c r="A123" s="209"/>
      <c r="B123" s="211"/>
      <c r="C123" s="211"/>
      <c r="D123" s="529"/>
      <c r="E123" s="524" t="s">
        <v>1666</v>
      </c>
      <c r="F123" s="195" t="s">
        <v>2957</v>
      </c>
      <c r="G123" s="2691"/>
    </row>
    <row r="124" spans="1:7" s="522" customFormat="1" ht="13.2" x14ac:dyDescent="0.2">
      <c r="A124" s="209"/>
      <c r="B124" s="211"/>
      <c r="C124" s="211"/>
      <c r="D124" s="530"/>
      <c r="E124" s="524" t="s">
        <v>1667</v>
      </c>
      <c r="F124" s="195" t="s">
        <v>2484</v>
      </c>
      <c r="G124" s="2692"/>
    </row>
    <row r="125" spans="1:7" s="522" customFormat="1" ht="13.2" x14ac:dyDescent="0.2">
      <c r="A125" s="209"/>
      <c r="B125" s="211"/>
      <c r="C125" s="211"/>
      <c r="D125" s="528" t="s">
        <v>2372</v>
      </c>
      <c r="E125" s="524" t="s">
        <v>1669</v>
      </c>
      <c r="F125" s="195" t="s">
        <v>2289</v>
      </c>
      <c r="G125" s="2690" t="s">
        <v>35</v>
      </c>
    </row>
    <row r="126" spans="1:7" s="522" customFormat="1" ht="24" x14ac:dyDescent="0.2">
      <c r="A126" s="209"/>
      <c r="B126" s="211"/>
      <c r="C126" s="211"/>
      <c r="D126" s="529"/>
      <c r="E126" s="524" t="s">
        <v>2373</v>
      </c>
      <c r="F126" s="195" t="s">
        <v>2289</v>
      </c>
      <c r="G126" s="2691"/>
    </row>
    <row r="127" spans="1:7" s="522" customFormat="1" ht="13.2" x14ac:dyDescent="0.2">
      <c r="A127" s="209"/>
      <c r="B127" s="211"/>
      <c r="C127" s="211"/>
      <c r="D127" s="529"/>
      <c r="E127" s="524" t="s">
        <v>1670</v>
      </c>
      <c r="F127" s="195" t="s">
        <v>2289</v>
      </c>
      <c r="G127" s="2691"/>
    </row>
    <row r="128" spans="1:7" s="522" customFormat="1" ht="13.2" x14ac:dyDescent="0.2">
      <c r="A128" s="209"/>
      <c r="B128" s="211"/>
      <c r="C128" s="211"/>
      <c r="D128" s="529"/>
      <c r="E128" s="524" t="s">
        <v>2374</v>
      </c>
      <c r="F128" s="195" t="s">
        <v>2289</v>
      </c>
      <c r="G128" s="2691"/>
    </row>
    <row r="129" spans="1:7" s="522" customFormat="1" ht="13.2" x14ac:dyDescent="0.2">
      <c r="A129" s="209"/>
      <c r="B129" s="211"/>
      <c r="C129" s="211"/>
      <c r="D129" s="529"/>
      <c r="E129" s="524" t="s">
        <v>2375</v>
      </c>
      <c r="F129" s="195" t="s">
        <v>2289</v>
      </c>
      <c r="G129" s="2691"/>
    </row>
    <row r="130" spans="1:7" s="522" customFormat="1" ht="13.2" x14ac:dyDescent="0.2">
      <c r="A130" s="209"/>
      <c r="B130" s="211"/>
      <c r="C130" s="211"/>
      <c r="D130" s="529"/>
      <c r="E130" s="524" t="s">
        <v>2376</v>
      </c>
      <c r="F130" s="195" t="s">
        <v>2289</v>
      </c>
      <c r="G130" s="2691"/>
    </row>
    <row r="131" spans="1:7" s="522" customFormat="1" ht="13.2" x14ac:dyDescent="0.2">
      <c r="A131" s="209"/>
      <c r="B131" s="211"/>
      <c r="C131" s="211"/>
      <c r="D131" s="529"/>
      <c r="E131" s="524" t="s">
        <v>2377</v>
      </c>
      <c r="F131" s="195" t="s">
        <v>2289</v>
      </c>
      <c r="G131" s="2691"/>
    </row>
    <row r="132" spans="1:7" s="522" customFormat="1" ht="13.2" x14ac:dyDescent="0.2">
      <c r="A132" s="209"/>
      <c r="B132" s="211"/>
      <c r="C132" s="211"/>
      <c r="D132" s="529"/>
      <c r="E132" s="524" t="s">
        <v>2378</v>
      </c>
      <c r="F132" s="195" t="s">
        <v>2289</v>
      </c>
      <c r="G132" s="2691"/>
    </row>
    <row r="133" spans="1:7" s="522" customFormat="1" ht="13.2" x14ac:dyDescent="0.2">
      <c r="A133" s="209"/>
      <c r="B133" s="211"/>
      <c r="C133" s="211"/>
      <c r="D133" s="529"/>
      <c r="E133" s="524" t="s">
        <v>2379</v>
      </c>
      <c r="F133" s="195" t="s">
        <v>2289</v>
      </c>
      <c r="G133" s="2691"/>
    </row>
    <row r="134" spans="1:7" s="522" customFormat="1" ht="13.2" x14ac:dyDescent="0.2">
      <c r="A134" s="209"/>
      <c r="B134" s="211"/>
      <c r="C134" s="211"/>
      <c r="D134" s="529"/>
      <c r="E134" s="524" t="s">
        <v>1671</v>
      </c>
      <c r="F134" s="195" t="s">
        <v>2868</v>
      </c>
      <c r="G134" s="2691"/>
    </row>
    <row r="135" spans="1:7" s="522" customFormat="1" ht="24" x14ac:dyDescent="0.2">
      <c r="A135" s="209"/>
      <c r="B135" s="211"/>
      <c r="C135" s="211"/>
      <c r="D135" s="529"/>
      <c r="E135" s="524" t="s">
        <v>1672</v>
      </c>
      <c r="F135" s="195" t="s">
        <v>2868</v>
      </c>
      <c r="G135" s="2691"/>
    </row>
    <row r="136" spans="1:7" s="522" customFormat="1" ht="24" x14ac:dyDescent="0.2">
      <c r="A136" s="209"/>
      <c r="B136" s="211"/>
      <c r="C136" s="211"/>
      <c r="D136" s="529"/>
      <c r="E136" s="524" t="s">
        <v>1673</v>
      </c>
      <c r="F136" s="195" t="s">
        <v>2868</v>
      </c>
      <c r="G136" s="2691"/>
    </row>
    <row r="137" spans="1:7" s="522" customFormat="1" ht="13.2" x14ac:dyDescent="0.2">
      <c r="A137" s="209"/>
      <c r="B137" s="211"/>
      <c r="C137" s="211"/>
      <c r="D137" s="529"/>
      <c r="E137" s="524" t="s">
        <v>1674</v>
      </c>
      <c r="F137" s="195" t="s">
        <v>2868</v>
      </c>
      <c r="G137" s="2691"/>
    </row>
    <row r="138" spans="1:7" s="522" customFormat="1" ht="13.2" x14ac:dyDescent="0.2">
      <c r="A138" s="209"/>
      <c r="B138" s="211"/>
      <c r="C138" s="211"/>
      <c r="D138" s="529"/>
      <c r="E138" s="524" t="s">
        <v>1675</v>
      </c>
      <c r="F138" s="195" t="s">
        <v>2484</v>
      </c>
      <c r="G138" s="2691"/>
    </row>
    <row r="139" spans="1:7" s="522" customFormat="1" ht="13.2" x14ac:dyDescent="0.2">
      <c r="A139" s="209"/>
      <c r="B139" s="211"/>
      <c r="C139" s="211"/>
      <c r="D139" s="529"/>
      <c r="E139" s="524" t="s">
        <v>1676</v>
      </c>
      <c r="F139" s="195" t="s">
        <v>2484</v>
      </c>
      <c r="G139" s="2691"/>
    </row>
    <row r="140" spans="1:7" s="522" customFormat="1" ht="13.2" x14ac:dyDescent="0.2">
      <c r="A140" s="209"/>
      <c r="B140" s="211"/>
      <c r="C140" s="211"/>
      <c r="D140" s="529"/>
      <c r="E140" s="524" t="s">
        <v>1677</v>
      </c>
      <c r="F140" s="195" t="s">
        <v>2484</v>
      </c>
      <c r="G140" s="2691"/>
    </row>
    <row r="141" spans="1:7" s="522" customFormat="1" ht="24" x14ac:dyDescent="0.2">
      <c r="A141" s="209"/>
      <c r="B141" s="211"/>
      <c r="C141" s="211"/>
      <c r="D141" s="529"/>
      <c r="E141" s="524" t="s">
        <v>1678</v>
      </c>
      <c r="F141" s="195" t="s">
        <v>2484</v>
      </c>
      <c r="G141" s="2691"/>
    </row>
    <row r="142" spans="1:7" s="522" customFormat="1" ht="13.2" x14ac:dyDescent="0.2">
      <c r="A142" s="209"/>
      <c r="B142" s="211"/>
      <c r="C142" s="521"/>
      <c r="D142" s="531"/>
      <c r="E142" s="527" t="s">
        <v>1679</v>
      </c>
      <c r="F142" s="195" t="s">
        <v>2484</v>
      </c>
      <c r="G142" s="2692"/>
    </row>
    <row r="143" spans="1:7" s="522" customFormat="1" ht="24" x14ac:dyDescent="0.2">
      <c r="A143" s="209"/>
      <c r="B143" s="211"/>
      <c r="C143" s="210" t="s">
        <v>2380</v>
      </c>
      <c r="D143" s="210" t="s">
        <v>2381</v>
      </c>
      <c r="E143" s="527" t="s">
        <v>1682</v>
      </c>
      <c r="F143" s="195" t="s">
        <v>3008</v>
      </c>
      <c r="G143" s="2690" t="s">
        <v>35</v>
      </c>
    </row>
    <row r="144" spans="1:7" s="522" customFormat="1" ht="13.2" x14ac:dyDescent="0.2">
      <c r="A144" s="209"/>
      <c r="B144" s="211"/>
      <c r="C144" s="211"/>
      <c r="D144" s="211"/>
      <c r="E144" s="527" t="s">
        <v>1683</v>
      </c>
      <c r="F144" s="195" t="s">
        <v>2484</v>
      </c>
      <c r="G144" s="2691"/>
    </row>
    <row r="145" spans="1:7" s="522" customFormat="1" ht="13.2" x14ac:dyDescent="0.2">
      <c r="A145" s="209"/>
      <c r="B145" s="211"/>
      <c r="C145" s="521"/>
      <c r="D145" s="521"/>
      <c r="E145" s="527" t="s">
        <v>1684</v>
      </c>
      <c r="F145" s="195" t="s">
        <v>2289</v>
      </c>
      <c r="G145" s="2692"/>
    </row>
    <row r="146" spans="1:7" s="522" customFormat="1" ht="24" x14ac:dyDescent="0.2">
      <c r="A146" s="209"/>
      <c r="B146" s="211"/>
      <c r="C146" s="210" t="s">
        <v>2382</v>
      </c>
      <c r="D146" s="210" t="s">
        <v>2383</v>
      </c>
      <c r="E146" s="527" t="s">
        <v>1687</v>
      </c>
      <c r="F146" s="195" t="s">
        <v>2484</v>
      </c>
      <c r="G146" s="2690" t="s">
        <v>35</v>
      </c>
    </row>
    <row r="147" spans="1:7" s="522" customFormat="1" ht="13.2" x14ac:dyDescent="0.2">
      <c r="A147" s="209"/>
      <c r="B147" s="211"/>
      <c r="C147" s="211"/>
      <c r="D147" s="211"/>
      <c r="E147" s="527" t="s">
        <v>1688</v>
      </c>
      <c r="F147" s="195" t="s">
        <v>2484</v>
      </c>
      <c r="G147" s="2691"/>
    </row>
    <row r="148" spans="1:7" s="522" customFormat="1" ht="13.2" x14ac:dyDescent="0.2">
      <c r="A148" s="209"/>
      <c r="B148" s="211"/>
      <c r="C148" s="521"/>
      <c r="D148" s="521"/>
      <c r="E148" s="527" t="s">
        <v>1689</v>
      </c>
      <c r="F148" s="195" t="s">
        <v>2484</v>
      </c>
      <c r="G148" s="2692"/>
    </row>
    <row r="149" spans="1:7" s="522" customFormat="1" ht="24" x14ac:dyDescent="0.2">
      <c r="A149" s="209"/>
      <c r="B149" s="211"/>
      <c r="C149" s="210" t="s">
        <v>2384</v>
      </c>
      <c r="D149" s="210" t="s">
        <v>2385</v>
      </c>
      <c r="E149" s="527" t="s">
        <v>1692</v>
      </c>
      <c r="F149" s="195" t="s">
        <v>2958</v>
      </c>
      <c r="G149" s="2690" t="s">
        <v>35</v>
      </c>
    </row>
    <row r="150" spans="1:7" s="522" customFormat="1" ht="13.2" x14ac:dyDescent="0.2">
      <c r="A150" s="209"/>
      <c r="B150" s="211"/>
      <c r="C150" s="211"/>
      <c r="D150" s="211"/>
      <c r="E150" s="527" t="s">
        <v>1693</v>
      </c>
      <c r="F150" s="195" t="s">
        <v>2868</v>
      </c>
      <c r="G150" s="2691"/>
    </row>
    <row r="151" spans="1:7" s="522" customFormat="1" ht="13.2" x14ac:dyDescent="0.2">
      <c r="A151" s="209"/>
      <c r="B151" s="211"/>
      <c r="C151" s="211"/>
      <c r="D151" s="211"/>
      <c r="E151" s="527" t="s">
        <v>1694</v>
      </c>
      <c r="F151" s="195" t="s">
        <v>2868</v>
      </c>
      <c r="G151" s="2691"/>
    </row>
    <row r="152" spans="1:7" s="522" customFormat="1" ht="13.2" x14ac:dyDescent="0.2">
      <c r="A152" s="209"/>
      <c r="B152" s="211"/>
      <c r="C152" s="521"/>
      <c r="D152" s="521"/>
      <c r="E152" s="527" t="s">
        <v>1695</v>
      </c>
      <c r="F152" s="195" t="s">
        <v>2868</v>
      </c>
      <c r="G152" s="2692"/>
    </row>
    <row r="153" spans="1:7" s="522" customFormat="1" ht="24" x14ac:dyDescent="0.2">
      <c r="A153" s="209"/>
      <c r="B153" s="211"/>
      <c r="C153" s="210" t="s">
        <v>2386</v>
      </c>
      <c r="D153" s="210" t="s">
        <v>2387</v>
      </c>
      <c r="E153" s="524" t="s">
        <v>1698</v>
      </c>
      <c r="F153" s="195" t="s">
        <v>3008</v>
      </c>
      <c r="G153" s="2690" t="s">
        <v>35</v>
      </c>
    </row>
    <row r="154" spans="1:7" s="522" customFormat="1" ht="13.2" x14ac:dyDescent="0.2">
      <c r="A154" s="209"/>
      <c r="B154" s="211"/>
      <c r="C154" s="211"/>
      <c r="D154" s="211"/>
      <c r="E154" s="524" t="s">
        <v>1699</v>
      </c>
      <c r="F154" s="195" t="s">
        <v>3008</v>
      </c>
      <c r="G154" s="2691"/>
    </row>
    <row r="155" spans="1:7" s="522" customFormat="1" ht="13.2" x14ac:dyDescent="0.2">
      <c r="A155" s="209"/>
      <c r="B155" s="211"/>
      <c r="C155" s="211"/>
      <c r="D155" s="211"/>
      <c r="E155" s="524" t="s">
        <v>1700</v>
      </c>
      <c r="F155" s="195" t="s">
        <v>3008</v>
      </c>
      <c r="G155" s="2691"/>
    </row>
    <row r="156" spans="1:7" s="522" customFormat="1" ht="13.2" x14ac:dyDescent="0.2">
      <c r="A156" s="209"/>
      <c r="B156" s="211"/>
      <c r="C156" s="211"/>
      <c r="D156" s="211"/>
      <c r="E156" s="524" t="s">
        <v>1701</v>
      </c>
      <c r="F156" s="195" t="s">
        <v>3008</v>
      </c>
      <c r="G156" s="2691"/>
    </row>
    <row r="157" spans="1:7" s="522" customFormat="1" ht="13.2" x14ac:dyDescent="0.2">
      <c r="A157" s="209"/>
      <c r="B157" s="211"/>
      <c r="C157" s="211"/>
      <c r="D157" s="211"/>
      <c r="E157" s="524" t="s">
        <v>1702</v>
      </c>
      <c r="F157" s="195" t="s">
        <v>3008</v>
      </c>
      <c r="G157" s="2691"/>
    </row>
    <row r="158" spans="1:7" s="522" customFormat="1" ht="13.2" x14ac:dyDescent="0.2">
      <c r="A158" s="209"/>
      <c r="B158" s="211"/>
      <c r="C158" s="211"/>
      <c r="D158" s="211"/>
      <c r="E158" s="524" t="s">
        <v>1703</v>
      </c>
      <c r="F158" s="195" t="s">
        <v>3008</v>
      </c>
      <c r="G158" s="2691"/>
    </row>
    <row r="159" spans="1:7" s="522" customFormat="1" ht="13.2" x14ac:dyDescent="0.2">
      <c r="A159" s="209"/>
      <c r="B159" s="211"/>
      <c r="C159" s="211"/>
      <c r="D159" s="211"/>
      <c r="E159" s="524" t="s">
        <v>1704</v>
      </c>
      <c r="F159" s="195" t="s">
        <v>2868</v>
      </c>
      <c r="G159" s="2691"/>
    </row>
    <row r="160" spans="1:7" s="522" customFormat="1" ht="13.2" x14ac:dyDescent="0.2">
      <c r="A160" s="209"/>
      <c r="B160" s="211"/>
      <c r="C160" s="211"/>
      <c r="D160" s="211"/>
      <c r="E160" s="524" t="s">
        <v>1705</v>
      </c>
      <c r="F160" s="195" t="s">
        <v>2484</v>
      </c>
      <c r="G160" s="2691"/>
    </row>
    <row r="161" spans="1:7" s="522" customFormat="1" ht="13.2" x14ac:dyDescent="0.2">
      <c r="A161" s="209"/>
      <c r="B161" s="211"/>
      <c r="C161" s="521"/>
      <c r="D161" s="521"/>
      <c r="E161" s="524" t="s">
        <v>1706</v>
      </c>
      <c r="F161" s="195" t="s">
        <v>2484</v>
      </c>
      <c r="G161" s="2692"/>
    </row>
    <row r="162" spans="1:7" s="522" customFormat="1" ht="24" x14ac:dyDescent="0.2">
      <c r="A162" s="209"/>
      <c r="B162" s="211"/>
      <c r="C162" s="524" t="s">
        <v>2388</v>
      </c>
      <c r="D162" s="524" t="s">
        <v>2389</v>
      </c>
      <c r="E162" s="524" t="s">
        <v>1709</v>
      </c>
      <c r="F162" s="195" t="s">
        <v>2868</v>
      </c>
      <c r="G162" s="776" t="s">
        <v>35</v>
      </c>
    </row>
    <row r="163" spans="1:7" s="522" customFormat="1" ht="24" x14ac:dyDescent="0.2">
      <c r="A163" s="209"/>
      <c r="B163" s="211"/>
      <c r="C163" s="210" t="s">
        <v>2390</v>
      </c>
      <c r="D163" s="210" t="s">
        <v>1356</v>
      </c>
      <c r="E163" s="524" t="s">
        <v>28</v>
      </c>
      <c r="F163" s="195" t="s">
        <v>2958</v>
      </c>
      <c r="G163" s="2690" t="s">
        <v>35</v>
      </c>
    </row>
    <row r="164" spans="1:7" s="522" customFormat="1" ht="13.2" x14ac:dyDescent="0.2">
      <c r="A164" s="209"/>
      <c r="B164" s="211"/>
      <c r="C164" s="211"/>
      <c r="D164" s="211"/>
      <c r="E164" s="524" t="s">
        <v>2391</v>
      </c>
      <c r="F164" s="195" t="s">
        <v>2958</v>
      </c>
      <c r="G164" s="2691"/>
    </row>
    <row r="165" spans="1:7" s="522" customFormat="1" ht="13.2" x14ac:dyDescent="0.2">
      <c r="A165" s="209"/>
      <c r="B165" s="211"/>
      <c r="C165" s="211"/>
      <c r="D165" s="211"/>
      <c r="E165" s="521" t="s">
        <v>1358</v>
      </c>
      <c r="F165" s="195" t="s">
        <v>2958</v>
      </c>
      <c r="G165" s="2691"/>
    </row>
    <row r="166" spans="1:7" s="522" customFormat="1" ht="13.2" x14ac:dyDescent="0.2">
      <c r="A166" s="209"/>
      <c r="B166" s="211"/>
      <c r="C166" s="521"/>
      <c r="D166" s="521"/>
      <c r="E166" s="521" t="s">
        <v>1357</v>
      </c>
      <c r="F166" s="195" t="s">
        <v>2289</v>
      </c>
      <c r="G166" s="2692"/>
    </row>
    <row r="167" spans="1:7" s="522" customFormat="1" ht="24" x14ac:dyDescent="0.2">
      <c r="A167" s="209"/>
      <c r="B167" s="211"/>
      <c r="C167" s="523" t="s">
        <v>2392</v>
      </c>
      <c r="D167" s="210" t="s">
        <v>2393</v>
      </c>
      <c r="E167" s="524" t="s">
        <v>1714</v>
      </c>
      <c r="F167" s="195" t="s">
        <v>2868</v>
      </c>
      <c r="G167" s="2690" t="s">
        <v>35</v>
      </c>
    </row>
    <row r="168" spans="1:7" s="522" customFormat="1" ht="13.2" x14ac:dyDescent="0.2">
      <c r="A168" s="209"/>
      <c r="B168" s="211"/>
      <c r="C168" s="525"/>
      <c r="D168" s="211"/>
      <c r="E168" s="524" t="s">
        <v>1715</v>
      </c>
      <c r="F168" s="195" t="s">
        <v>2868</v>
      </c>
      <c r="G168" s="2691"/>
    </row>
    <row r="169" spans="1:7" s="522" customFormat="1" ht="13.2" x14ac:dyDescent="0.2">
      <c r="A169" s="209"/>
      <c r="B169" s="211"/>
      <c r="C169" s="525"/>
      <c r="D169" s="211"/>
      <c r="E169" s="524" t="s">
        <v>1716</v>
      </c>
      <c r="F169" s="195" t="s">
        <v>2868</v>
      </c>
      <c r="G169" s="2691"/>
    </row>
    <row r="170" spans="1:7" s="522" customFormat="1" ht="13.2" x14ac:dyDescent="0.2">
      <c r="A170" s="209"/>
      <c r="B170" s="211"/>
      <c r="C170" s="525"/>
      <c r="D170" s="211"/>
      <c r="E170" s="524" t="s">
        <v>1717</v>
      </c>
      <c r="F170" s="195" t="s">
        <v>2484</v>
      </c>
      <c r="G170" s="2691"/>
    </row>
    <row r="171" spans="1:7" s="522" customFormat="1" ht="24" x14ac:dyDescent="0.2">
      <c r="A171" s="209"/>
      <c r="B171" s="211"/>
      <c r="C171" s="525"/>
      <c r="D171" s="211"/>
      <c r="E171" s="524" t="s">
        <v>1718</v>
      </c>
      <c r="F171" s="195" t="s">
        <v>2484</v>
      </c>
      <c r="G171" s="2691"/>
    </row>
    <row r="172" spans="1:7" s="522" customFormat="1" ht="13.2" x14ac:dyDescent="0.2">
      <c r="A172" s="209"/>
      <c r="B172" s="211"/>
      <c r="C172" s="525"/>
      <c r="D172" s="211"/>
      <c r="E172" s="524" t="s">
        <v>1719</v>
      </c>
      <c r="F172" s="195" t="s">
        <v>2484</v>
      </c>
      <c r="G172" s="2691"/>
    </row>
    <row r="173" spans="1:7" s="522" customFormat="1" ht="13.2" x14ac:dyDescent="0.2">
      <c r="A173" s="209"/>
      <c r="B173" s="211"/>
      <c r="C173" s="526"/>
      <c r="D173" s="521"/>
      <c r="E173" s="524" t="s">
        <v>1720</v>
      </c>
      <c r="F173" s="195" t="s">
        <v>2484</v>
      </c>
      <c r="G173" s="2692"/>
    </row>
    <row r="174" spans="1:7" s="522" customFormat="1" ht="24" x14ac:dyDescent="0.2">
      <c r="A174" s="209"/>
      <c r="B174" s="211"/>
      <c r="C174" s="523" t="s">
        <v>2394</v>
      </c>
      <c r="D174" s="210" t="s">
        <v>2395</v>
      </c>
      <c r="E174" s="524" t="s">
        <v>1723</v>
      </c>
      <c r="F174" s="195" t="s">
        <v>14</v>
      </c>
      <c r="G174" s="2690" t="s">
        <v>35</v>
      </c>
    </row>
    <row r="175" spans="1:7" s="522" customFormat="1" ht="13.2" x14ac:dyDescent="0.2">
      <c r="A175" s="209"/>
      <c r="B175" s="211"/>
      <c r="C175" s="525"/>
      <c r="D175" s="211"/>
      <c r="E175" s="524" t="s">
        <v>1724</v>
      </c>
      <c r="F175" s="195" t="s">
        <v>2289</v>
      </c>
      <c r="G175" s="2691"/>
    </row>
    <row r="176" spans="1:7" s="522" customFormat="1" ht="13.2" x14ac:dyDescent="0.2">
      <c r="A176" s="209"/>
      <c r="B176" s="211"/>
      <c r="C176" s="525"/>
      <c r="D176" s="211"/>
      <c r="E176" s="524" t="s">
        <v>1725</v>
      </c>
      <c r="F176" s="195" t="s">
        <v>3009</v>
      </c>
      <c r="G176" s="2691"/>
    </row>
    <row r="177" spans="1:7" s="522" customFormat="1" ht="13.2" x14ac:dyDescent="0.2">
      <c r="A177" s="209"/>
      <c r="B177" s="211"/>
      <c r="C177" s="525"/>
      <c r="D177" s="211"/>
      <c r="E177" s="524" t="s">
        <v>1726</v>
      </c>
      <c r="F177" s="195" t="s">
        <v>3009</v>
      </c>
      <c r="G177" s="2691"/>
    </row>
    <row r="178" spans="1:7" s="522" customFormat="1" ht="13.2" x14ac:dyDescent="0.2">
      <c r="A178" s="209"/>
      <c r="B178" s="211"/>
      <c r="C178" s="525"/>
      <c r="D178" s="211"/>
      <c r="E178" s="524" t="s">
        <v>1727</v>
      </c>
      <c r="F178" s="195" t="s">
        <v>2484</v>
      </c>
      <c r="G178" s="2691"/>
    </row>
    <row r="179" spans="1:7" s="522" customFormat="1" ht="13.2" x14ac:dyDescent="0.2">
      <c r="A179" s="209"/>
      <c r="B179" s="211"/>
      <c r="C179" s="526"/>
      <c r="D179" s="521"/>
      <c r="E179" s="524" t="s">
        <v>1728</v>
      </c>
      <c r="F179" s="195" t="s">
        <v>2484</v>
      </c>
      <c r="G179" s="2692"/>
    </row>
    <row r="180" spans="1:7" s="522" customFormat="1" ht="24" x14ac:dyDescent="0.2">
      <c r="A180" s="209"/>
      <c r="B180" s="211"/>
      <c r="C180" s="210" t="s">
        <v>2396</v>
      </c>
      <c r="D180" s="210" t="s">
        <v>2397</v>
      </c>
      <c r="E180" s="527" t="s">
        <v>1731</v>
      </c>
      <c r="F180" s="195" t="s">
        <v>2868</v>
      </c>
      <c r="G180" s="2690" t="s">
        <v>35</v>
      </c>
    </row>
    <row r="181" spans="1:7" s="522" customFormat="1" ht="13.2" x14ac:dyDescent="0.2">
      <c r="A181" s="209"/>
      <c r="B181" s="211"/>
      <c r="C181" s="521"/>
      <c r="D181" s="521"/>
      <c r="E181" s="527" t="s">
        <v>1732</v>
      </c>
      <c r="F181" s="195" t="s">
        <v>2868</v>
      </c>
      <c r="G181" s="2692"/>
    </row>
    <row r="182" spans="1:7" s="522" customFormat="1" ht="24" x14ac:dyDescent="0.2">
      <c r="A182" s="209"/>
      <c r="B182" s="211"/>
      <c r="C182" s="523" t="s">
        <v>2398</v>
      </c>
      <c r="D182" s="210" t="s">
        <v>2399</v>
      </c>
      <c r="E182" s="527" t="s">
        <v>1735</v>
      </c>
      <c r="F182" s="195" t="s">
        <v>2868</v>
      </c>
      <c r="G182" s="2690" t="s">
        <v>35</v>
      </c>
    </row>
    <row r="183" spans="1:7" s="522" customFormat="1" ht="13.2" x14ac:dyDescent="0.2">
      <c r="A183" s="209"/>
      <c r="B183" s="211"/>
      <c r="C183" s="526"/>
      <c r="D183" s="521"/>
      <c r="E183" s="527" t="s">
        <v>1736</v>
      </c>
      <c r="F183" s="195" t="s">
        <v>3009</v>
      </c>
      <c r="G183" s="2692"/>
    </row>
    <row r="184" spans="1:7" s="522" customFormat="1" ht="24" x14ac:dyDescent="0.2">
      <c r="A184" s="209"/>
      <c r="B184" s="211"/>
      <c r="C184" s="210" t="s">
        <v>2400</v>
      </c>
      <c r="D184" s="210" t="s">
        <v>2401</v>
      </c>
      <c r="E184" s="527" t="s">
        <v>1740</v>
      </c>
      <c r="F184" s="195" t="s">
        <v>2957</v>
      </c>
      <c r="G184" s="2690" t="s">
        <v>35</v>
      </c>
    </row>
    <row r="185" spans="1:7" s="522" customFormat="1" ht="13.2" x14ac:dyDescent="0.2">
      <c r="A185" s="209"/>
      <c r="B185" s="211"/>
      <c r="C185" s="211"/>
      <c r="D185" s="211"/>
      <c r="E185" s="527" t="s">
        <v>1741</v>
      </c>
      <c r="F185" s="195" t="s">
        <v>2957</v>
      </c>
      <c r="G185" s="2691"/>
    </row>
    <row r="186" spans="1:7" s="522" customFormat="1" ht="13.2" x14ac:dyDescent="0.2">
      <c r="A186" s="209"/>
      <c r="B186" s="211"/>
      <c r="C186" s="211"/>
      <c r="D186" s="211"/>
      <c r="E186" s="527" t="s">
        <v>1742</v>
      </c>
      <c r="F186" s="195" t="s">
        <v>2957</v>
      </c>
      <c r="G186" s="2692"/>
    </row>
    <row r="187" spans="1:7" s="522" customFormat="1" ht="24" customHeight="1" x14ac:dyDescent="0.2">
      <c r="A187" s="212"/>
      <c r="B187" s="211"/>
      <c r="C187" s="2688" t="s">
        <v>2402</v>
      </c>
      <c r="D187" s="2688" t="s">
        <v>2403</v>
      </c>
      <c r="E187" s="524" t="s">
        <v>1745</v>
      </c>
      <c r="F187" s="195" t="s">
        <v>2289</v>
      </c>
      <c r="G187" s="776" t="s">
        <v>35</v>
      </c>
    </row>
    <row r="188" spans="1:7" s="522" customFormat="1" ht="13.2" x14ac:dyDescent="0.2">
      <c r="A188" s="209"/>
      <c r="B188" s="211"/>
      <c r="C188" s="2689"/>
      <c r="D188" s="2689"/>
      <c r="E188" s="524" t="s">
        <v>2404</v>
      </c>
      <c r="F188" s="195" t="s">
        <v>13</v>
      </c>
      <c r="G188" s="214" t="s">
        <v>8</v>
      </c>
    </row>
    <row r="189" spans="1:7" s="522" customFormat="1" ht="24" customHeight="1" x14ac:dyDescent="0.2">
      <c r="A189" s="212"/>
      <c r="B189" s="211"/>
      <c r="C189" s="213" t="s">
        <v>2405</v>
      </c>
      <c r="D189" s="213" t="s">
        <v>2406</v>
      </c>
      <c r="E189" s="45" t="s">
        <v>2407</v>
      </c>
      <c r="F189" s="195" t="s">
        <v>14</v>
      </c>
      <c r="G189" s="776" t="s">
        <v>8</v>
      </c>
    </row>
    <row r="190" spans="1:7" s="522" customFormat="1" ht="24" customHeight="1" thickBot="1" x14ac:dyDescent="0.25">
      <c r="A190" s="215"/>
      <c r="B190" s="216"/>
      <c r="C190" s="217" t="s">
        <v>2408</v>
      </c>
      <c r="D190" s="217" t="s">
        <v>2409</v>
      </c>
      <c r="E190" s="218" t="s">
        <v>2410</v>
      </c>
      <c r="F190" s="532" t="s">
        <v>13</v>
      </c>
      <c r="G190" s="777" t="s">
        <v>8</v>
      </c>
    </row>
  </sheetData>
  <mergeCells count="79">
    <mergeCell ref="A1:G1"/>
    <mergeCell ref="A3:B3"/>
    <mergeCell ref="A4:A12"/>
    <mergeCell ref="B4:B12"/>
    <mergeCell ref="C4:C5"/>
    <mergeCell ref="D4:D10"/>
    <mergeCell ref="G5:G9"/>
    <mergeCell ref="G13:G14"/>
    <mergeCell ref="C17:C19"/>
    <mergeCell ref="D17:D19"/>
    <mergeCell ref="G17:G19"/>
    <mergeCell ref="C25:C37"/>
    <mergeCell ref="D25:D27"/>
    <mergeCell ref="E25:E27"/>
    <mergeCell ref="F25:F27"/>
    <mergeCell ref="G25:G27"/>
    <mergeCell ref="G28:G30"/>
    <mergeCell ref="D29:D30"/>
    <mergeCell ref="F29:F30"/>
    <mergeCell ref="D31:D35"/>
    <mergeCell ref="E32:E35"/>
    <mergeCell ref="F32:F35"/>
    <mergeCell ref="G32:G37"/>
    <mergeCell ref="E38:E39"/>
    <mergeCell ref="F38:F41"/>
    <mergeCell ref="G38:G41"/>
    <mergeCell ref="D40:D41"/>
    <mergeCell ref="E40:E41"/>
    <mergeCell ref="G42:G44"/>
    <mergeCell ref="C46:C47"/>
    <mergeCell ref="D46:D47"/>
    <mergeCell ref="G46:G47"/>
    <mergeCell ref="C48:C49"/>
    <mergeCell ref="G49:G50"/>
    <mergeCell ref="A42:A70"/>
    <mergeCell ref="B42:B70"/>
    <mergeCell ref="C42:C44"/>
    <mergeCell ref="D42:D44"/>
    <mergeCell ref="A13:A41"/>
    <mergeCell ref="B13:B41"/>
    <mergeCell ref="C13:C14"/>
    <mergeCell ref="D13:D14"/>
    <mergeCell ref="D49:D50"/>
    <mergeCell ref="D51:D52"/>
    <mergeCell ref="C38:C41"/>
    <mergeCell ref="D38:D39"/>
    <mergeCell ref="G51:G52"/>
    <mergeCell ref="C56:C70"/>
    <mergeCell ref="D57:D70"/>
    <mergeCell ref="G57:G70"/>
    <mergeCell ref="G120:G124"/>
    <mergeCell ref="G94:G100"/>
    <mergeCell ref="G101:G102"/>
    <mergeCell ref="G103:G105"/>
    <mergeCell ref="G106:G110"/>
    <mergeCell ref="G111:G119"/>
    <mergeCell ref="A71:A92"/>
    <mergeCell ref="B71:B72"/>
    <mergeCell ref="D72:D73"/>
    <mergeCell ref="G72:G74"/>
    <mergeCell ref="C77:C78"/>
    <mergeCell ref="D77:D88"/>
    <mergeCell ref="G77:G85"/>
    <mergeCell ref="G86:G88"/>
    <mergeCell ref="D90:D91"/>
    <mergeCell ref="G90:G91"/>
    <mergeCell ref="C187:C188"/>
    <mergeCell ref="D187:D188"/>
    <mergeCell ref="G125:G142"/>
    <mergeCell ref="G143:G145"/>
    <mergeCell ref="G146:G148"/>
    <mergeCell ref="G149:G152"/>
    <mergeCell ref="G153:G161"/>
    <mergeCell ref="G163:G166"/>
    <mergeCell ref="G167:G173"/>
    <mergeCell ref="G174:G179"/>
    <mergeCell ref="G180:G181"/>
    <mergeCell ref="G182:G183"/>
    <mergeCell ref="G184:G186"/>
  </mergeCells>
  <phoneticPr fontId="1"/>
  <printOptions horizontalCentered="1"/>
  <pageMargins left="0.27559055118110237" right="0.15748031496062992" top="0.43307086614173229" bottom="0.74803149606299213" header="0.31496062992125984" footer="0.31496062992125984"/>
  <pageSetup paperSize="9" scale="45" orientation="portrait" r:id="rId1"/>
  <headerFooter>
    <oddHeader>&amp;R平成30年3月22日</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2961-3D49-4C44-A55A-E84D55FD5442}">
  <dimension ref="A1:G38"/>
  <sheetViews>
    <sheetView view="pageBreakPreview" zoomScaleNormal="55" zoomScaleSheetLayoutView="100" workbookViewId="0">
      <selection activeCell="N5" sqref="N5"/>
    </sheetView>
  </sheetViews>
  <sheetFormatPr defaultRowHeight="13.2" x14ac:dyDescent="0.2"/>
  <cols>
    <col min="1" max="1" width="2.77734375" style="116" customWidth="1"/>
    <col min="2" max="2" width="12.44140625" style="116" customWidth="1"/>
    <col min="3" max="3" width="11.5546875" style="116" customWidth="1"/>
    <col min="4" max="4" width="18.77734375" style="116" customWidth="1"/>
    <col min="5" max="5" width="27.5546875" style="116" customWidth="1"/>
    <col min="6" max="6" width="9.33203125" style="116" customWidth="1"/>
    <col min="7" max="7" width="5.5546875" style="116" customWidth="1"/>
    <col min="8" max="16384" width="8.88671875" style="116"/>
  </cols>
  <sheetData>
    <row r="1" spans="1:7" ht="14.4" x14ac:dyDescent="0.2">
      <c r="A1" s="2733" t="s">
        <v>1779</v>
      </c>
      <c r="B1" s="2733"/>
      <c r="C1" s="2733"/>
      <c r="D1" s="2733"/>
      <c r="E1" s="2733"/>
      <c r="F1" s="2733"/>
      <c r="G1" s="2733"/>
    </row>
    <row r="2" spans="1:7" ht="14.4" x14ac:dyDescent="0.2">
      <c r="A2" s="1566"/>
      <c r="B2" s="1566"/>
      <c r="C2" s="1566"/>
      <c r="D2" s="1566"/>
      <c r="E2" s="1566"/>
      <c r="F2" s="1566"/>
      <c r="G2" s="67" t="s">
        <v>4095</v>
      </c>
    </row>
    <row r="3" spans="1:7" ht="34.200000000000003" customHeight="1" thickBot="1" x14ac:dyDescent="0.25">
      <c r="A3" s="1567"/>
      <c r="B3" s="1568" t="s">
        <v>3284</v>
      </c>
      <c r="C3" s="1568" t="s">
        <v>1611</v>
      </c>
      <c r="D3" s="1568" t="s">
        <v>3344</v>
      </c>
      <c r="E3" s="1568" t="s">
        <v>394</v>
      </c>
      <c r="F3" s="1568" t="s">
        <v>1612</v>
      </c>
      <c r="G3" s="1569" t="s">
        <v>2101</v>
      </c>
    </row>
    <row r="4" spans="1:7" ht="36" customHeight="1" thickTop="1" x14ac:dyDescent="0.2">
      <c r="A4" s="1570">
        <v>1</v>
      </c>
      <c r="B4" s="2734" t="s">
        <v>3958</v>
      </c>
      <c r="C4" s="1571" t="s">
        <v>3959</v>
      </c>
      <c r="D4" s="1572" t="s">
        <v>3960</v>
      </c>
      <c r="E4" s="1573" t="s">
        <v>3961</v>
      </c>
      <c r="F4" s="1574" t="s">
        <v>2647</v>
      </c>
      <c r="G4" s="1572"/>
    </row>
    <row r="5" spans="1:7" ht="18" customHeight="1" x14ac:dyDescent="0.2">
      <c r="A5" s="1570"/>
      <c r="B5" s="2735"/>
      <c r="C5" s="1575"/>
      <c r="D5" s="1572" t="s">
        <v>3962</v>
      </c>
      <c r="E5" s="2729" t="s">
        <v>4096</v>
      </c>
      <c r="F5" s="2731" t="s">
        <v>2705</v>
      </c>
      <c r="G5" s="2729" t="s">
        <v>35</v>
      </c>
    </row>
    <row r="6" spans="1:7" ht="18" customHeight="1" x14ac:dyDescent="0.2">
      <c r="A6" s="1570"/>
      <c r="B6" s="1576"/>
      <c r="C6" s="1575"/>
      <c r="D6" s="1577"/>
      <c r="E6" s="2730"/>
      <c r="F6" s="2732"/>
      <c r="G6" s="2730"/>
    </row>
    <row r="7" spans="1:7" ht="36" customHeight="1" x14ac:dyDescent="0.2">
      <c r="A7" s="1570"/>
      <c r="B7" s="1427"/>
      <c r="C7" s="1575"/>
      <c r="D7" s="1572" t="s">
        <v>1613</v>
      </c>
      <c r="E7" s="2729" t="s">
        <v>3964</v>
      </c>
      <c r="F7" s="2731" t="s">
        <v>44</v>
      </c>
      <c r="G7" s="2729" t="s">
        <v>35</v>
      </c>
    </row>
    <row r="8" spans="1:7" ht="18" customHeight="1" x14ac:dyDescent="0.2">
      <c r="A8" s="1570"/>
      <c r="B8" s="1427"/>
      <c r="C8" s="1575"/>
      <c r="D8" s="1578"/>
      <c r="E8" s="2730"/>
      <c r="F8" s="2732"/>
      <c r="G8" s="2730"/>
    </row>
    <row r="9" spans="1:7" ht="18" customHeight="1" x14ac:dyDescent="0.2">
      <c r="A9" s="1570"/>
      <c r="B9" s="1576"/>
      <c r="C9" s="1575"/>
      <c r="D9" s="2729" t="s">
        <v>3965</v>
      </c>
      <c r="E9" s="2729" t="s">
        <v>4097</v>
      </c>
      <c r="F9" s="2731" t="s">
        <v>3967</v>
      </c>
      <c r="G9" s="2729" t="s">
        <v>35</v>
      </c>
    </row>
    <row r="10" spans="1:7" ht="18" customHeight="1" x14ac:dyDescent="0.2">
      <c r="A10" s="1570"/>
      <c r="B10" s="1576"/>
      <c r="C10" s="1575"/>
      <c r="D10" s="2736"/>
      <c r="E10" s="2730"/>
      <c r="F10" s="2732"/>
      <c r="G10" s="2730"/>
    </row>
    <row r="11" spans="1:7" ht="18" customHeight="1" x14ac:dyDescent="0.2">
      <c r="A11" s="1570"/>
      <c r="B11" s="1576"/>
      <c r="C11" s="1575"/>
      <c r="D11" s="1577"/>
      <c r="E11" s="1579" t="s">
        <v>3968</v>
      </c>
      <c r="F11" s="1580" t="s">
        <v>48</v>
      </c>
      <c r="G11" s="1572" t="s">
        <v>35</v>
      </c>
    </row>
    <row r="12" spans="1:7" ht="18" customHeight="1" x14ac:dyDescent="0.2">
      <c r="A12" s="1570"/>
      <c r="B12" s="1427"/>
      <c r="C12" s="1575"/>
      <c r="D12" s="1571" t="s">
        <v>3969</v>
      </c>
      <c r="E12" s="1581" t="s">
        <v>2665</v>
      </c>
      <c r="F12" s="1582" t="s">
        <v>3970</v>
      </c>
      <c r="G12" s="1572" t="s">
        <v>35</v>
      </c>
    </row>
    <row r="13" spans="1:7" ht="18" customHeight="1" x14ac:dyDescent="0.2">
      <c r="A13" s="1570"/>
      <c r="B13" s="1427"/>
      <c r="C13" s="1575"/>
      <c r="D13" s="1436"/>
      <c r="E13" s="1581" t="s">
        <v>3971</v>
      </c>
      <c r="F13" s="1580" t="s">
        <v>3972</v>
      </c>
      <c r="G13" s="1572" t="s">
        <v>35</v>
      </c>
    </row>
    <row r="14" spans="1:7" ht="18" customHeight="1" x14ac:dyDescent="0.2">
      <c r="A14" s="1570"/>
      <c r="B14" s="1427"/>
      <c r="C14" s="1575"/>
      <c r="D14" s="2729" t="s">
        <v>3973</v>
      </c>
      <c r="E14" s="2729" t="s">
        <v>4098</v>
      </c>
      <c r="F14" s="2731" t="s">
        <v>3972</v>
      </c>
      <c r="G14" s="2729" t="s">
        <v>35</v>
      </c>
    </row>
    <row r="15" spans="1:7" ht="18" customHeight="1" x14ac:dyDescent="0.2">
      <c r="A15" s="1570"/>
      <c r="B15" s="1427"/>
      <c r="C15" s="1575"/>
      <c r="D15" s="2730"/>
      <c r="E15" s="2730"/>
      <c r="F15" s="2732"/>
      <c r="G15" s="2730"/>
    </row>
    <row r="16" spans="1:7" ht="36" customHeight="1" x14ac:dyDescent="0.2">
      <c r="A16" s="1570"/>
      <c r="B16" s="1427"/>
      <c r="C16" s="1575"/>
      <c r="D16" s="1583" t="s">
        <v>3976</v>
      </c>
      <c r="E16" s="1584" t="s">
        <v>4099</v>
      </c>
      <c r="F16" s="1582" t="s">
        <v>3970</v>
      </c>
      <c r="G16" s="1577" t="s">
        <v>2470</v>
      </c>
    </row>
    <row r="17" spans="1:7" ht="18" customHeight="1" x14ac:dyDescent="0.2">
      <c r="A17" s="1570"/>
      <c r="B17" s="1427"/>
      <c r="C17" s="1575"/>
      <c r="D17" s="1585"/>
      <c r="E17" s="1581" t="s">
        <v>3979</v>
      </c>
      <c r="F17" s="1580" t="s">
        <v>3972</v>
      </c>
      <c r="G17" s="1579" t="s">
        <v>3978</v>
      </c>
    </row>
    <row r="18" spans="1:7" ht="114" customHeight="1" x14ac:dyDescent="0.2">
      <c r="A18" s="1570"/>
      <c r="B18" s="1427"/>
      <c r="C18" s="1575"/>
      <c r="D18" s="1571" t="s">
        <v>3980</v>
      </c>
      <c r="E18" s="623" t="s">
        <v>3981</v>
      </c>
      <c r="F18" s="1586" t="s">
        <v>3982</v>
      </c>
      <c r="G18" s="1587" t="s">
        <v>3978</v>
      </c>
    </row>
    <row r="19" spans="1:7" ht="36" customHeight="1" x14ac:dyDescent="0.2">
      <c r="A19" s="1570"/>
      <c r="B19" s="1427"/>
      <c r="C19" s="1435" t="s">
        <v>3985</v>
      </c>
      <c r="D19" s="1588" t="s">
        <v>3986</v>
      </c>
      <c r="E19" s="2737" t="s">
        <v>4100</v>
      </c>
      <c r="F19" s="2739" t="s">
        <v>3032</v>
      </c>
      <c r="G19" s="2729" t="s">
        <v>35</v>
      </c>
    </row>
    <row r="20" spans="1:7" x14ac:dyDescent="0.2">
      <c r="A20" s="1589"/>
      <c r="B20" s="1434"/>
      <c r="C20" s="1436"/>
      <c r="D20" s="1585"/>
      <c r="E20" s="2738"/>
      <c r="F20" s="2740"/>
      <c r="G20" s="2730"/>
    </row>
    <row r="21" spans="1:7" ht="36" customHeight="1" x14ac:dyDescent="0.2">
      <c r="A21" s="1570">
        <v>2</v>
      </c>
      <c r="B21" s="2735" t="s">
        <v>1617</v>
      </c>
      <c r="C21" s="2735" t="s">
        <v>4067</v>
      </c>
      <c r="D21" s="2735" t="s">
        <v>1618</v>
      </c>
      <c r="E21" s="1578" t="s">
        <v>1620</v>
      </c>
      <c r="F21" s="1589" t="s">
        <v>29</v>
      </c>
      <c r="G21" s="1578"/>
    </row>
    <row r="22" spans="1:7" ht="18" customHeight="1" x14ac:dyDescent="0.2">
      <c r="A22" s="1570"/>
      <c r="B22" s="2735"/>
      <c r="C22" s="2735"/>
      <c r="D22" s="2741"/>
      <c r="E22" s="1579" t="s">
        <v>1619</v>
      </c>
      <c r="F22" s="1574" t="s">
        <v>48</v>
      </c>
      <c r="G22" s="1572" t="s">
        <v>35</v>
      </c>
    </row>
    <row r="23" spans="1:7" ht="36" customHeight="1" x14ac:dyDescent="0.2">
      <c r="A23" s="1570"/>
      <c r="B23" s="1576"/>
      <c r="C23" s="1575"/>
      <c r="D23" s="1572" t="s">
        <v>1616</v>
      </c>
      <c r="E23" s="2729" t="s">
        <v>4101</v>
      </c>
      <c r="F23" s="2742" t="s">
        <v>3032</v>
      </c>
      <c r="G23" s="2729" t="s">
        <v>35</v>
      </c>
    </row>
    <row r="24" spans="1:7" ht="18" customHeight="1" x14ac:dyDescent="0.2">
      <c r="A24" s="1570"/>
      <c r="B24" s="1576"/>
      <c r="C24" s="1575"/>
      <c r="D24" s="1583"/>
      <c r="E24" s="2730"/>
      <c r="F24" s="2743"/>
      <c r="G24" s="2730"/>
    </row>
    <row r="25" spans="1:7" x14ac:dyDescent="0.2">
      <c r="A25" s="1570"/>
      <c r="B25" s="1576"/>
      <c r="C25" s="1575"/>
      <c r="D25" s="1583"/>
      <c r="E25" s="1579" t="s">
        <v>4070</v>
      </c>
      <c r="F25" s="1574" t="s">
        <v>3984</v>
      </c>
      <c r="G25" s="1572" t="s">
        <v>2470</v>
      </c>
    </row>
    <row r="26" spans="1:7" ht="30" customHeight="1" x14ac:dyDescent="0.2">
      <c r="A26" s="1570"/>
      <c r="B26" s="1576"/>
      <c r="C26" s="2735"/>
      <c r="D26" s="1588" t="s">
        <v>4071</v>
      </c>
      <c r="E26" s="1579" t="s">
        <v>4072</v>
      </c>
      <c r="F26" s="1574" t="s">
        <v>48</v>
      </c>
      <c r="G26" s="1572" t="s">
        <v>35</v>
      </c>
    </row>
    <row r="27" spans="1:7" x14ac:dyDescent="0.2">
      <c r="A27" s="1570"/>
      <c r="B27" s="1576"/>
      <c r="C27" s="2735"/>
      <c r="D27" s="1583"/>
      <c r="E27" s="1579" t="s">
        <v>4073</v>
      </c>
      <c r="F27" s="1574" t="s">
        <v>1621</v>
      </c>
      <c r="G27" s="1572" t="s">
        <v>35</v>
      </c>
    </row>
    <row r="28" spans="1:7" x14ac:dyDescent="0.2">
      <c r="A28" s="1570"/>
      <c r="B28" s="1576"/>
      <c r="C28" s="1575"/>
      <c r="D28" s="1583"/>
      <c r="E28" s="1579" t="s">
        <v>4074</v>
      </c>
      <c r="F28" s="1574" t="s">
        <v>77</v>
      </c>
      <c r="G28" s="1572" t="s">
        <v>2470</v>
      </c>
    </row>
    <row r="29" spans="1:7" x14ac:dyDescent="0.2">
      <c r="A29" s="1570"/>
      <c r="B29" s="1576"/>
      <c r="C29" s="1575"/>
      <c r="D29" s="1583"/>
      <c r="E29" s="1578" t="s">
        <v>4075</v>
      </c>
      <c r="F29" s="1589" t="s">
        <v>4014</v>
      </c>
      <c r="G29" s="1572" t="s">
        <v>2470</v>
      </c>
    </row>
    <row r="30" spans="1:7" ht="30" customHeight="1" x14ac:dyDescent="0.2">
      <c r="A30" s="1570"/>
      <c r="B30" s="1576"/>
      <c r="C30" s="1575"/>
      <c r="D30" s="1585"/>
      <c r="E30" s="1578" t="s">
        <v>4076</v>
      </c>
      <c r="F30" s="1589" t="s">
        <v>3989</v>
      </c>
      <c r="G30" s="1579" t="s">
        <v>2470</v>
      </c>
    </row>
    <row r="31" spans="1:7" ht="30" customHeight="1" x14ac:dyDescent="0.2">
      <c r="A31" s="1570"/>
      <c r="B31" s="1576"/>
      <c r="C31" s="1583"/>
      <c r="D31" s="1583" t="s">
        <v>4082</v>
      </c>
      <c r="E31" s="1579" t="s">
        <v>4083</v>
      </c>
      <c r="F31" s="1574" t="s">
        <v>3989</v>
      </c>
      <c r="G31" s="1572" t="s">
        <v>2470</v>
      </c>
    </row>
    <row r="32" spans="1:7" ht="18" customHeight="1" x14ac:dyDescent="0.2">
      <c r="A32" s="1570"/>
      <c r="B32" s="1576"/>
      <c r="C32" s="1575"/>
      <c r="D32" s="1583"/>
      <c r="E32" s="2737" t="s">
        <v>4102</v>
      </c>
      <c r="F32" s="2744" t="s">
        <v>3984</v>
      </c>
      <c r="G32" s="2729" t="s">
        <v>35</v>
      </c>
    </row>
    <row r="33" spans="1:7" ht="18" customHeight="1" x14ac:dyDescent="0.2">
      <c r="A33" s="1570"/>
      <c r="B33" s="1576"/>
      <c r="C33" s="1575"/>
      <c r="D33" s="1585"/>
      <c r="E33" s="2738"/>
      <c r="F33" s="2745"/>
      <c r="G33" s="2730"/>
    </row>
    <row r="34" spans="1:7" ht="30" customHeight="1" x14ac:dyDescent="0.2">
      <c r="A34" s="1570"/>
      <c r="B34" s="1575"/>
      <c r="C34" s="1571" t="s">
        <v>4088</v>
      </c>
      <c r="D34" s="1571" t="s">
        <v>4089</v>
      </c>
      <c r="E34" s="1590" t="s">
        <v>4090</v>
      </c>
      <c r="F34" s="1591" t="s">
        <v>44</v>
      </c>
      <c r="G34" s="1587" t="s">
        <v>35</v>
      </c>
    </row>
    <row r="35" spans="1:7" x14ac:dyDescent="0.2">
      <c r="A35" s="1570"/>
      <c r="B35" s="1575"/>
      <c r="C35" s="1575"/>
      <c r="D35" s="1583"/>
      <c r="E35" s="1592" t="s">
        <v>4091</v>
      </c>
      <c r="F35" s="1593" t="s">
        <v>54</v>
      </c>
      <c r="G35" s="1594" t="s">
        <v>35</v>
      </c>
    </row>
    <row r="36" spans="1:7" ht="18" customHeight="1" x14ac:dyDescent="0.2">
      <c r="A36" s="1570"/>
      <c r="B36" s="1427"/>
      <c r="C36" s="2746" t="s">
        <v>4037</v>
      </c>
      <c r="D36" s="2746" t="s">
        <v>4038</v>
      </c>
      <c r="E36" s="2729" t="s">
        <v>4098</v>
      </c>
      <c r="F36" s="2731" t="s">
        <v>3972</v>
      </c>
      <c r="G36" s="2729" t="s">
        <v>35</v>
      </c>
    </row>
    <row r="37" spans="1:7" ht="18" customHeight="1" thickBot="1" x14ac:dyDescent="0.25">
      <c r="A37" s="1595"/>
      <c r="B37" s="1596"/>
      <c r="C37" s="2747"/>
      <c r="D37" s="2747"/>
      <c r="E37" s="2748"/>
      <c r="F37" s="2749"/>
      <c r="G37" s="2748"/>
    </row>
    <row r="38" spans="1:7" ht="13.8" thickTop="1" x14ac:dyDescent="0.2"/>
  </sheetData>
  <mergeCells count="34">
    <mergeCell ref="C36:C37"/>
    <mergeCell ref="D36:D37"/>
    <mergeCell ref="E36:E37"/>
    <mergeCell ref="F36:F37"/>
    <mergeCell ref="G36:G37"/>
    <mergeCell ref="E23:E24"/>
    <mergeCell ref="F23:F24"/>
    <mergeCell ref="G23:G24"/>
    <mergeCell ref="C26:C27"/>
    <mergeCell ref="E32:E33"/>
    <mergeCell ref="F32:F33"/>
    <mergeCell ref="G32:G33"/>
    <mergeCell ref="E19:E20"/>
    <mergeCell ref="F19:F20"/>
    <mergeCell ref="G19:G20"/>
    <mergeCell ref="B21:B22"/>
    <mergeCell ref="C21:C22"/>
    <mergeCell ref="D21:D22"/>
    <mergeCell ref="D9:D10"/>
    <mergeCell ref="E9:E10"/>
    <mergeCell ref="F9:F10"/>
    <mergeCell ref="G9:G10"/>
    <mergeCell ref="D14:D15"/>
    <mergeCell ref="E14:E15"/>
    <mergeCell ref="F14:F15"/>
    <mergeCell ref="G14:G15"/>
    <mergeCell ref="E7:E8"/>
    <mergeCell ref="F7:F8"/>
    <mergeCell ref="G7:G8"/>
    <mergeCell ref="A1:G1"/>
    <mergeCell ref="B4:B5"/>
    <mergeCell ref="E5:E6"/>
    <mergeCell ref="F5:F6"/>
    <mergeCell ref="G5:G6"/>
  </mergeCells>
  <phoneticPr fontId="1"/>
  <pageMargins left="0.7" right="0.7" top="0.75" bottom="0.75" header="0.3" footer="0.3"/>
  <pageSetup paperSize="9" scale="76"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0A6DD-AADA-4C4E-A80B-5CEA63B139D8}">
  <sheetPr>
    <pageSetUpPr fitToPage="1"/>
  </sheetPr>
  <dimension ref="A1:H190"/>
  <sheetViews>
    <sheetView view="pageBreakPreview" zoomScaleNormal="90" zoomScaleSheetLayoutView="100" workbookViewId="0">
      <selection activeCell="G17" sqref="G17"/>
    </sheetView>
  </sheetViews>
  <sheetFormatPr defaultColWidth="9" defaultRowHeight="12" x14ac:dyDescent="0.2"/>
  <cols>
    <col min="1" max="1" width="3.6640625" style="1318" bestFit="1" customWidth="1"/>
    <col min="2" max="3" width="17.77734375" style="1318" customWidth="1"/>
    <col min="4" max="4" width="18.109375" style="1318" customWidth="1"/>
    <col min="5" max="5" width="31.33203125" style="1318" customWidth="1"/>
    <col min="6" max="6" width="7.77734375" style="1318" customWidth="1"/>
    <col min="7" max="7" width="13.33203125" style="1318" customWidth="1"/>
    <col min="8" max="8" width="1.6640625" style="1318" customWidth="1"/>
    <col min="9" max="16384" width="9" style="1318"/>
  </cols>
  <sheetData>
    <row r="1" spans="1:8" ht="20.100000000000001" customHeight="1" x14ac:dyDescent="0.2">
      <c r="A1" s="2785" t="s">
        <v>2455</v>
      </c>
      <c r="B1" s="2786"/>
      <c r="C1" s="2786"/>
      <c r="D1" s="2786"/>
      <c r="E1" s="2786"/>
      <c r="F1" s="2786"/>
      <c r="G1" s="2786"/>
      <c r="H1" s="1317"/>
    </row>
    <row r="2" spans="1:8" ht="20.100000000000001" customHeight="1" x14ac:dyDescent="0.15">
      <c r="B2" s="1319"/>
      <c r="G2" s="1320" t="s">
        <v>3938</v>
      </c>
      <c r="H2" s="1320"/>
    </row>
    <row r="3" spans="1:8" ht="28.5" customHeight="1" thickBot="1" x14ac:dyDescent="0.25">
      <c r="A3" s="1321" t="s">
        <v>1</v>
      </c>
      <c r="B3" s="1322"/>
      <c r="C3" s="1323" t="s">
        <v>0</v>
      </c>
      <c r="D3" s="1324" t="s">
        <v>3</v>
      </c>
      <c r="E3" s="1323" t="s">
        <v>2</v>
      </c>
      <c r="F3" s="1324" t="s">
        <v>5</v>
      </c>
      <c r="G3" s="1324" t="s">
        <v>4</v>
      </c>
      <c r="H3" s="1325"/>
    </row>
    <row r="4" spans="1:8" ht="20.100000000000001" customHeight="1" thickTop="1" x14ac:dyDescent="0.2">
      <c r="A4" s="1326">
        <v>1</v>
      </c>
      <c r="B4" s="2787" t="s">
        <v>2730</v>
      </c>
      <c r="C4" s="2787" t="s">
        <v>24</v>
      </c>
      <c r="D4" s="2787" t="s">
        <v>296</v>
      </c>
      <c r="E4" s="1327" t="s">
        <v>418</v>
      </c>
      <c r="F4" s="1328" t="s">
        <v>419</v>
      </c>
      <c r="G4" s="1328" t="s">
        <v>2731</v>
      </c>
      <c r="H4" s="1325"/>
    </row>
    <row r="5" spans="1:8" ht="20.100000000000001" customHeight="1" x14ac:dyDescent="0.2">
      <c r="A5" s="1329"/>
      <c r="B5" s="2761"/>
      <c r="C5" s="2761"/>
      <c r="D5" s="2761"/>
      <c r="E5" s="704" t="s">
        <v>420</v>
      </c>
      <c r="F5" s="1330"/>
      <c r="G5" s="1294"/>
      <c r="H5" s="1291"/>
    </row>
    <row r="6" spans="1:8" ht="20.100000000000001" customHeight="1" x14ac:dyDescent="0.2">
      <c r="A6" s="1331"/>
      <c r="B6" s="1332"/>
      <c r="C6" s="1332"/>
      <c r="D6" s="1693"/>
      <c r="E6" s="704" t="s">
        <v>421</v>
      </c>
      <c r="F6" s="1332"/>
      <c r="G6" s="1293"/>
      <c r="H6" s="1291"/>
    </row>
    <row r="7" spans="1:8" ht="31.5" customHeight="1" x14ac:dyDescent="0.2">
      <c r="A7" s="1333">
        <v>2</v>
      </c>
      <c r="B7" s="2783" t="s">
        <v>382</v>
      </c>
      <c r="C7" s="1334" t="s">
        <v>26</v>
      </c>
      <c r="D7" s="2750" t="s">
        <v>27</v>
      </c>
      <c r="E7" s="566" t="s">
        <v>28</v>
      </c>
      <c r="F7" s="1334" t="s">
        <v>29</v>
      </c>
      <c r="G7" s="1333" t="s">
        <v>30</v>
      </c>
      <c r="H7" s="1335"/>
    </row>
    <row r="8" spans="1:8" ht="31.5" customHeight="1" x14ac:dyDescent="0.2">
      <c r="A8" s="1336"/>
      <c r="B8" s="2784"/>
      <c r="C8" s="1337"/>
      <c r="D8" s="2751"/>
      <c r="E8" s="566" t="s">
        <v>31</v>
      </c>
      <c r="F8" s="1337"/>
      <c r="G8" s="1294"/>
      <c r="H8" s="1291"/>
    </row>
    <row r="9" spans="1:8" ht="25.5" customHeight="1" x14ac:dyDescent="0.2">
      <c r="A9" s="1336"/>
      <c r="B9" s="1338"/>
      <c r="C9" s="1337"/>
      <c r="D9" s="1339" t="s">
        <v>33</v>
      </c>
      <c r="E9" s="566" t="s">
        <v>34</v>
      </c>
      <c r="F9" s="566" t="s">
        <v>77</v>
      </c>
      <c r="G9" s="1340" t="s">
        <v>35</v>
      </c>
      <c r="H9" s="1335"/>
    </row>
    <row r="10" spans="1:8" ht="25.5" customHeight="1" x14ac:dyDescent="0.2">
      <c r="A10" s="1336"/>
      <c r="B10" s="1338"/>
      <c r="C10" s="1337"/>
      <c r="D10" s="1339" t="s">
        <v>383</v>
      </c>
      <c r="E10" s="1341" t="s">
        <v>37</v>
      </c>
      <c r="F10" s="1334" t="s">
        <v>38</v>
      </c>
      <c r="G10" s="1342" t="s">
        <v>35</v>
      </c>
      <c r="H10" s="1343"/>
    </row>
    <row r="11" spans="1:8" ht="20.100000000000001" customHeight="1" x14ac:dyDescent="0.2">
      <c r="A11" s="1336"/>
      <c r="B11" s="1330"/>
      <c r="C11" s="1330"/>
      <c r="D11" s="2750" t="s">
        <v>46</v>
      </c>
      <c r="E11" s="566" t="s">
        <v>49</v>
      </c>
      <c r="F11" s="1340" t="s">
        <v>48</v>
      </c>
      <c r="G11" s="1333" t="s">
        <v>35</v>
      </c>
      <c r="H11" s="1335"/>
    </row>
    <row r="12" spans="1:8" ht="20.100000000000001" customHeight="1" x14ac:dyDescent="0.2">
      <c r="A12" s="1336"/>
      <c r="B12" s="1330"/>
      <c r="C12" s="1330"/>
      <c r="D12" s="2751"/>
      <c r="E12" s="566" t="s">
        <v>51</v>
      </c>
      <c r="F12" s="2776" t="s">
        <v>50</v>
      </c>
      <c r="G12" s="1336"/>
      <c r="H12" s="1335"/>
    </row>
    <row r="13" spans="1:8" ht="20.100000000000001" customHeight="1" x14ac:dyDescent="0.2">
      <c r="A13" s="1344"/>
      <c r="B13" s="1330"/>
      <c r="C13" s="1330"/>
      <c r="D13" s="1341"/>
      <c r="E13" s="566" t="s">
        <v>52</v>
      </c>
      <c r="F13" s="2777"/>
      <c r="G13" s="1344"/>
      <c r="H13" s="1335"/>
    </row>
    <row r="14" spans="1:8" ht="25.5" customHeight="1" x14ac:dyDescent="0.2">
      <c r="A14" s="1333">
        <v>3</v>
      </c>
      <c r="B14" s="1334" t="s">
        <v>2130</v>
      </c>
      <c r="C14" s="1334" t="s">
        <v>973</v>
      </c>
      <c r="D14" s="1345" t="s">
        <v>61</v>
      </c>
      <c r="E14" s="566" t="s">
        <v>62</v>
      </c>
      <c r="F14" s="1333" t="s">
        <v>12</v>
      </c>
      <c r="G14" s="1342" t="s">
        <v>30</v>
      </c>
      <c r="H14" s="1343"/>
    </row>
    <row r="15" spans="1:8" ht="25.5" customHeight="1" x14ac:dyDescent="0.2">
      <c r="A15" s="1344"/>
      <c r="B15" s="1341"/>
      <c r="C15" s="1341"/>
      <c r="D15" s="1345" t="s">
        <v>2131</v>
      </c>
      <c r="E15" s="566" t="s">
        <v>825</v>
      </c>
      <c r="F15" s="1333" t="s">
        <v>72</v>
      </c>
      <c r="G15" s="1342" t="s">
        <v>35</v>
      </c>
      <c r="H15" s="1343"/>
    </row>
    <row r="16" spans="1:8" ht="20.100000000000001" customHeight="1" x14ac:dyDescent="0.2">
      <c r="A16" s="1333">
        <v>4</v>
      </c>
      <c r="B16" s="2778" t="s">
        <v>949</v>
      </c>
      <c r="C16" s="2750" t="s">
        <v>65</v>
      </c>
      <c r="D16" s="2750" t="s">
        <v>950</v>
      </c>
      <c r="E16" s="566" t="s">
        <v>951</v>
      </c>
      <c r="F16" s="1334" t="s">
        <v>77</v>
      </c>
      <c r="G16" s="1346" t="s">
        <v>35</v>
      </c>
      <c r="H16" s="1347"/>
    </row>
    <row r="17" spans="1:8" ht="20.100000000000001" customHeight="1" x14ac:dyDescent="0.2">
      <c r="A17" s="1336"/>
      <c r="B17" s="2779"/>
      <c r="C17" s="2751"/>
      <c r="D17" s="2751"/>
      <c r="E17" s="566" t="s">
        <v>69</v>
      </c>
      <c r="F17" s="1337"/>
      <c r="G17" s="1294"/>
      <c r="H17" s="1291"/>
    </row>
    <row r="18" spans="1:8" ht="20.100000000000001" customHeight="1" x14ac:dyDescent="0.2">
      <c r="A18" s="1336"/>
      <c r="B18" s="2779"/>
      <c r="C18" s="2751"/>
      <c r="D18" s="2751"/>
      <c r="E18" s="566" t="s">
        <v>952</v>
      </c>
      <c r="F18" s="1337"/>
      <c r="G18" s="1294"/>
      <c r="H18" s="1291"/>
    </row>
    <row r="19" spans="1:8" ht="20.100000000000001" customHeight="1" x14ac:dyDescent="0.2">
      <c r="A19" s="1336"/>
      <c r="B19" s="2779"/>
      <c r="C19" s="2751"/>
      <c r="D19" s="2751"/>
      <c r="E19" s="566" t="s">
        <v>953</v>
      </c>
      <c r="F19" s="1337"/>
      <c r="G19" s="1294"/>
      <c r="H19" s="1291"/>
    </row>
    <row r="20" spans="1:8" ht="20.100000000000001" customHeight="1" x14ac:dyDescent="0.2">
      <c r="A20" s="1336"/>
      <c r="B20" s="2779"/>
      <c r="C20" s="2751"/>
      <c r="D20" s="2751"/>
      <c r="E20" s="566" t="s">
        <v>954</v>
      </c>
      <c r="F20" s="1341"/>
      <c r="G20" s="1294"/>
      <c r="H20" s="1291"/>
    </row>
    <row r="21" spans="1:8" ht="25.5" customHeight="1" x14ac:dyDescent="0.2">
      <c r="A21" s="1336"/>
      <c r="B21" s="2779"/>
      <c r="C21" s="2751"/>
      <c r="D21" s="704" t="s">
        <v>873</v>
      </c>
      <c r="E21" s="566" t="s">
        <v>3285</v>
      </c>
      <c r="F21" s="566" t="s">
        <v>47</v>
      </c>
      <c r="G21" s="1348" t="s">
        <v>35</v>
      </c>
      <c r="H21" s="1347"/>
    </row>
    <row r="22" spans="1:8" ht="25.5" customHeight="1" x14ac:dyDescent="0.2">
      <c r="A22" s="1336"/>
      <c r="B22" s="2779"/>
      <c r="C22" s="2751"/>
      <c r="D22" s="566" t="s">
        <v>874</v>
      </c>
      <c r="E22" s="566" t="s">
        <v>2952</v>
      </c>
      <c r="F22" s="566" t="s">
        <v>48</v>
      </c>
      <c r="G22" s="1348" t="s">
        <v>35</v>
      </c>
      <c r="H22" s="1347"/>
    </row>
    <row r="23" spans="1:8" ht="25.5" customHeight="1" x14ac:dyDescent="0.2">
      <c r="A23" s="1336"/>
      <c r="B23" s="2779"/>
      <c r="C23" s="2751"/>
      <c r="D23" s="704" t="s">
        <v>872</v>
      </c>
      <c r="E23" s="566" t="s">
        <v>3286</v>
      </c>
      <c r="F23" s="566" t="s">
        <v>54</v>
      </c>
      <c r="G23" s="1348" t="s">
        <v>35</v>
      </c>
      <c r="H23" s="1347"/>
    </row>
    <row r="24" spans="1:8" ht="20.100000000000001" customHeight="1" x14ac:dyDescent="0.2">
      <c r="A24" s="1336"/>
      <c r="B24" s="2779"/>
      <c r="C24" s="2751"/>
      <c r="D24" s="2750" t="s">
        <v>2531</v>
      </c>
      <c r="E24" s="566" t="s">
        <v>955</v>
      </c>
      <c r="F24" s="1340" t="s">
        <v>72</v>
      </c>
      <c r="G24" s="1346" t="s">
        <v>35</v>
      </c>
      <c r="H24" s="1347"/>
    </row>
    <row r="25" spans="1:8" ht="18.75" customHeight="1" x14ac:dyDescent="0.2">
      <c r="A25" s="1336"/>
      <c r="B25" s="2779"/>
      <c r="C25" s="2751"/>
      <c r="D25" s="2751"/>
      <c r="E25" s="566" t="s">
        <v>2752</v>
      </c>
      <c r="F25" s="1333" t="s">
        <v>72</v>
      </c>
      <c r="G25" s="1349"/>
      <c r="H25" s="1347"/>
    </row>
    <row r="26" spans="1:8" ht="18" customHeight="1" x14ac:dyDescent="0.2">
      <c r="A26" s="1336"/>
      <c r="B26" s="2779"/>
      <c r="C26" s="2751"/>
      <c r="D26" s="2751"/>
      <c r="E26" s="566" t="s">
        <v>2753</v>
      </c>
      <c r="F26" s="1340" t="s">
        <v>72</v>
      </c>
      <c r="G26" s="1349"/>
      <c r="H26" s="1347"/>
    </row>
    <row r="27" spans="1:8" ht="20.100000000000001" customHeight="1" x14ac:dyDescent="0.2">
      <c r="A27" s="1336"/>
      <c r="B27" s="2779"/>
      <c r="C27" s="2755" t="s">
        <v>74</v>
      </c>
      <c r="D27" s="2755" t="s">
        <v>75</v>
      </c>
      <c r="E27" s="566" t="s">
        <v>76</v>
      </c>
      <c r="F27" s="1334" t="s">
        <v>77</v>
      </c>
      <c r="G27" s="1334" t="s">
        <v>35</v>
      </c>
      <c r="H27" s="1350"/>
    </row>
    <row r="28" spans="1:8" ht="20.100000000000001" customHeight="1" x14ac:dyDescent="0.2">
      <c r="A28" s="1336"/>
      <c r="B28" s="2779"/>
      <c r="C28" s="2764"/>
      <c r="D28" s="2764"/>
      <c r="E28" s="566" t="s">
        <v>78</v>
      </c>
      <c r="F28" s="1334" t="s">
        <v>48</v>
      </c>
      <c r="G28" s="1337"/>
      <c r="H28" s="1350"/>
    </row>
    <row r="29" spans="1:8" ht="20.100000000000001" customHeight="1" x14ac:dyDescent="0.2">
      <c r="A29" s="1336"/>
      <c r="B29" s="2779"/>
      <c r="C29" s="2764"/>
      <c r="D29" s="2764"/>
      <c r="E29" s="566" t="s">
        <v>79</v>
      </c>
      <c r="F29" s="1337"/>
      <c r="G29" s="1337"/>
      <c r="H29" s="1350"/>
    </row>
    <row r="30" spans="1:8" ht="20.100000000000001" customHeight="1" x14ac:dyDescent="0.2">
      <c r="A30" s="1336"/>
      <c r="B30" s="2779"/>
      <c r="C30" s="2764"/>
      <c r="D30" s="2764"/>
      <c r="E30" s="566" t="s">
        <v>80</v>
      </c>
      <c r="F30" s="1337"/>
      <c r="G30" s="1337"/>
      <c r="H30" s="1350"/>
    </row>
    <row r="31" spans="1:8" ht="20.100000000000001" customHeight="1" x14ac:dyDescent="0.2">
      <c r="A31" s="1336"/>
      <c r="B31" s="2779"/>
      <c r="C31" s="2764"/>
      <c r="D31" s="2764"/>
      <c r="E31" s="566" t="s">
        <v>3421</v>
      </c>
      <c r="F31" s="1337"/>
      <c r="G31" s="1337"/>
      <c r="H31" s="1350"/>
    </row>
    <row r="32" spans="1:8" ht="20.100000000000001" customHeight="1" x14ac:dyDescent="0.2">
      <c r="A32" s="1336"/>
      <c r="B32" s="2779"/>
      <c r="C32" s="2764"/>
      <c r="D32" s="2764"/>
      <c r="E32" s="566" t="s">
        <v>81</v>
      </c>
      <c r="F32" s="1341"/>
      <c r="G32" s="1337"/>
      <c r="H32" s="1350"/>
    </row>
    <row r="33" spans="1:8" ht="20.100000000000001" customHeight="1" x14ac:dyDescent="0.2">
      <c r="A33" s="1336"/>
      <c r="B33" s="2779"/>
      <c r="C33" s="2764"/>
      <c r="D33" s="2764"/>
      <c r="E33" s="566" t="s">
        <v>82</v>
      </c>
      <c r="F33" s="1351" t="s">
        <v>2488</v>
      </c>
      <c r="G33" s="1337"/>
      <c r="H33" s="1350"/>
    </row>
    <row r="34" spans="1:8" ht="20.100000000000001" customHeight="1" x14ac:dyDescent="0.2">
      <c r="A34" s="1336"/>
      <c r="B34" s="2779"/>
      <c r="C34" s="2764"/>
      <c r="D34" s="2764"/>
      <c r="E34" s="566" t="s">
        <v>83</v>
      </c>
      <c r="F34" s="2781" t="s">
        <v>2132</v>
      </c>
      <c r="G34" s="1337"/>
      <c r="H34" s="1350"/>
    </row>
    <row r="35" spans="1:8" ht="25.5" customHeight="1" x14ac:dyDescent="0.2">
      <c r="A35" s="1336"/>
      <c r="B35" s="2779"/>
      <c r="C35" s="2764"/>
      <c r="D35" s="2764"/>
      <c r="E35" s="566" t="s">
        <v>84</v>
      </c>
      <c r="F35" s="2782"/>
      <c r="G35" s="1337"/>
      <c r="H35" s="1350"/>
    </row>
    <row r="36" spans="1:8" ht="24" x14ac:dyDescent="0.2">
      <c r="A36" s="1336"/>
      <c r="B36" s="2779"/>
      <c r="C36" s="2764"/>
      <c r="D36" s="2764"/>
      <c r="E36" s="566" t="s">
        <v>2946</v>
      </c>
      <c r="F36" s="1352" t="s">
        <v>18</v>
      </c>
      <c r="G36" s="1337"/>
      <c r="H36" s="1350"/>
    </row>
    <row r="37" spans="1:8" ht="20.100000000000001" customHeight="1" x14ac:dyDescent="0.2">
      <c r="A37" s="1336"/>
      <c r="B37" s="2779"/>
      <c r="C37" s="2764"/>
      <c r="D37" s="2756"/>
      <c r="E37" s="566" t="s">
        <v>85</v>
      </c>
      <c r="F37" s="566" t="s">
        <v>50</v>
      </c>
      <c r="G37" s="1341"/>
      <c r="H37" s="1350"/>
    </row>
    <row r="38" spans="1:8" ht="20.100000000000001" customHeight="1" x14ac:dyDescent="0.2">
      <c r="A38" s="1336"/>
      <c r="B38" s="2779"/>
      <c r="C38" s="2764"/>
      <c r="D38" s="2750" t="s">
        <v>86</v>
      </c>
      <c r="E38" s="566" t="s">
        <v>87</v>
      </c>
      <c r="F38" s="1334" t="s">
        <v>54</v>
      </c>
      <c r="G38" s="1353" t="s">
        <v>8</v>
      </c>
      <c r="H38" s="1354"/>
    </row>
    <row r="39" spans="1:8" ht="20.100000000000001" customHeight="1" x14ac:dyDescent="0.2">
      <c r="A39" s="1336"/>
      <c r="B39" s="2779"/>
      <c r="C39" s="2764"/>
      <c r="D39" s="2751"/>
      <c r="E39" s="566" t="s">
        <v>88</v>
      </c>
      <c r="F39" s="1337"/>
      <c r="G39" s="1329"/>
      <c r="H39" s="1354"/>
    </row>
    <row r="40" spans="1:8" ht="20.100000000000001" customHeight="1" x14ac:dyDescent="0.2">
      <c r="A40" s="1336"/>
      <c r="B40" s="2779"/>
      <c r="C40" s="2764"/>
      <c r="D40" s="2751"/>
      <c r="E40" s="566" t="s">
        <v>3035</v>
      </c>
      <c r="F40" s="1337"/>
      <c r="G40" s="1329"/>
      <c r="H40" s="1354"/>
    </row>
    <row r="41" spans="1:8" ht="20.100000000000001" customHeight="1" x14ac:dyDescent="0.2">
      <c r="A41" s="1336"/>
      <c r="B41" s="2779"/>
      <c r="C41" s="2764"/>
      <c r="D41" s="2751"/>
      <c r="E41" s="566" t="s">
        <v>90</v>
      </c>
      <c r="F41" s="1337"/>
      <c r="G41" s="1329"/>
      <c r="H41" s="1354"/>
    </row>
    <row r="42" spans="1:8" ht="20.100000000000001" customHeight="1" x14ac:dyDescent="0.2">
      <c r="A42" s="1336"/>
      <c r="B42" s="2779"/>
      <c r="C42" s="2764"/>
      <c r="D42" s="2751"/>
      <c r="E42" s="566" t="s">
        <v>91</v>
      </c>
      <c r="F42" s="1337"/>
      <c r="G42" s="1329"/>
      <c r="H42" s="1354"/>
    </row>
    <row r="43" spans="1:8" ht="25.5" customHeight="1" x14ac:dyDescent="0.2">
      <c r="A43" s="1336"/>
      <c r="B43" s="2779"/>
      <c r="C43" s="2764"/>
      <c r="D43" s="2754"/>
      <c r="E43" s="566" t="s">
        <v>2704</v>
      </c>
      <c r="F43" s="1341"/>
      <c r="G43" s="1331"/>
      <c r="H43" s="1354"/>
    </row>
    <row r="44" spans="1:8" ht="25.5" customHeight="1" x14ac:dyDescent="0.2">
      <c r="A44" s="1336"/>
      <c r="B44" s="2779"/>
      <c r="C44" s="2764"/>
      <c r="D44" s="2783" t="s">
        <v>280</v>
      </c>
      <c r="E44" s="704" t="s">
        <v>282</v>
      </c>
      <c r="F44" s="704" t="s">
        <v>3941</v>
      </c>
      <c r="G44" s="1334" t="s">
        <v>8</v>
      </c>
      <c r="H44" s="1350"/>
    </row>
    <row r="45" spans="1:8" ht="24" x14ac:dyDescent="0.2">
      <c r="A45" s="1336"/>
      <c r="B45" s="2779"/>
      <c r="C45" s="2764"/>
      <c r="D45" s="2784"/>
      <c r="E45" s="704" t="s">
        <v>283</v>
      </c>
      <c r="F45" s="704" t="s">
        <v>3941</v>
      </c>
      <c r="G45" s="1337"/>
      <c r="H45" s="1350"/>
    </row>
    <row r="46" spans="1:8" ht="20.100000000000001" customHeight="1" x14ac:dyDescent="0.2">
      <c r="A46" s="1336"/>
      <c r="B46" s="2779"/>
      <c r="C46" s="2764"/>
      <c r="D46" s="2760" t="s">
        <v>330</v>
      </c>
      <c r="E46" s="1355" t="s">
        <v>331</v>
      </c>
      <c r="F46" s="566" t="s">
        <v>44</v>
      </c>
      <c r="G46" s="1334" t="s">
        <v>8</v>
      </c>
      <c r="H46" s="1350"/>
    </row>
    <row r="47" spans="1:8" ht="25.5" customHeight="1" x14ac:dyDescent="0.2">
      <c r="A47" s="1336"/>
      <c r="B47" s="2779"/>
      <c r="C47" s="2764"/>
      <c r="D47" s="2762"/>
      <c r="E47" s="1355" t="s">
        <v>332</v>
      </c>
      <c r="F47" s="566" t="s">
        <v>44</v>
      </c>
      <c r="G47" s="1341"/>
      <c r="H47" s="1350"/>
    </row>
    <row r="48" spans="1:8" ht="24" x14ac:dyDescent="0.2">
      <c r="A48" s="1336"/>
      <c r="B48" s="2780"/>
      <c r="C48" s="2756"/>
      <c r="D48" s="1356" t="s">
        <v>333</v>
      </c>
      <c r="E48" s="1355" t="s">
        <v>334</v>
      </c>
      <c r="F48" s="566" t="s">
        <v>2133</v>
      </c>
      <c r="G48" s="1334" t="s">
        <v>8</v>
      </c>
      <c r="H48" s="1350"/>
    </row>
    <row r="49" spans="1:8" ht="20.100000000000001" customHeight="1" x14ac:dyDescent="0.2">
      <c r="A49" s="1333">
        <v>5</v>
      </c>
      <c r="B49" s="2750" t="s">
        <v>956</v>
      </c>
      <c r="C49" s="2750" t="s">
        <v>151</v>
      </c>
      <c r="D49" s="2750" t="s">
        <v>423</v>
      </c>
      <c r="E49" s="566" t="s">
        <v>424</v>
      </c>
      <c r="F49" s="1333" t="s">
        <v>48</v>
      </c>
      <c r="G49" s="1333" t="s">
        <v>35</v>
      </c>
      <c r="H49" s="1335"/>
    </row>
    <row r="50" spans="1:8" ht="20.100000000000001" customHeight="1" x14ac:dyDescent="0.2">
      <c r="A50" s="1336"/>
      <c r="B50" s="2751"/>
      <c r="C50" s="2754"/>
      <c r="D50" s="2754"/>
      <c r="E50" s="566" t="s">
        <v>425</v>
      </c>
      <c r="F50" s="1344"/>
      <c r="G50" s="1293"/>
      <c r="H50" s="1291"/>
    </row>
    <row r="51" spans="1:8" ht="20.100000000000001" customHeight="1" x14ac:dyDescent="0.2">
      <c r="A51" s="1336"/>
      <c r="B51" s="2751"/>
      <c r="C51" s="2760" t="s">
        <v>3287</v>
      </c>
      <c r="D51" s="2760" t="s">
        <v>957</v>
      </c>
      <c r="E51" s="566" t="s">
        <v>958</v>
      </c>
      <c r="F51" s="1333" t="s">
        <v>18</v>
      </c>
      <c r="G51" s="1353" t="s">
        <v>8</v>
      </c>
      <c r="H51" s="1354"/>
    </row>
    <row r="52" spans="1:8" ht="20.100000000000001" customHeight="1" x14ac:dyDescent="0.2">
      <c r="A52" s="1336"/>
      <c r="B52" s="2751"/>
      <c r="C52" s="2761"/>
      <c r="D52" s="2761"/>
      <c r="E52" s="1334" t="s">
        <v>959</v>
      </c>
      <c r="F52" s="1336"/>
      <c r="G52" s="1329"/>
      <c r="H52" s="1354"/>
    </row>
    <row r="53" spans="1:8" ht="25.5" customHeight="1" x14ac:dyDescent="0.2">
      <c r="A53" s="1344"/>
      <c r="B53" s="2754"/>
      <c r="C53" s="2762"/>
      <c r="D53" s="2762"/>
      <c r="E53" s="566" t="s">
        <v>2134</v>
      </c>
      <c r="F53" s="1344"/>
      <c r="G53" s="1331"/>
      <c r="H53" s="1354"/>
    </row>
    <row r="54" spans="1:8" ht="19.5" customHeight="1" x14ac:dyDescent="0.2">
      <c r="A54" s="1353">
        <v>6</v>
      </c>
      <c r="B54" s="2750" t="s">
        <v>3288</v>
      </c>
      <c r="C54" s="1334" t="s">
        <v>123</v>
      </c>
      <c r="D54" s="1334" t="s">
        <v>124</v>
      </c>
      <c r="E54" s="1334" t="s">
        <v>128</v>
      </c>
      <c r="F54" s="1333" t="s">
        <v>50</v>
      </c>
      <c r="G54" s="1333" t="s">
        <v>8</v>
      </c>
      <c r="H54" s="1335"/>
    </row>
    <row r="55" spans="1:8" ht="19.5" customHeight="1" x14ac:dyDescent="0.2">
      <c r="A55" s="1329"/>
      <c r="B55" s="2751"/>
      <c r="C55" s="2760" t="s">
        <v>2135</v>
      </c>
      <c r="D55" s="2750" t="s">
        <v>129</v>
      </c>
      <c r="E55" s="1334" t="s">
        <v>137</v>
      </c>
      <c r="F55" s="1334" t="s">
        <v>18</v>
      </c>
      <c r="G55" s="1333" t="s">
        <v>8</v>
      </c>
      <c r="H55" s="1335"/>
    </row>
    <row r="56" spans="1:8" s="1357" customFormat="1" ht="18" customHeight="1" x14ac:dyDescent="0.2">
      <c r="A56" s="1329"/>
      <c r="B56" s="2751"/>
      <c r="C56" s="2761"/>
      <c r="D56" s="2754"/>
      <c r="E56" s="566" t="s">
        <v>138</v>
      </c>
      <c r="F56" s="1341"/>
      <c r="G56" s="1336"/>
      <c r="H56" s="1335"/>
    </row>
    <row r="57" spans="1:8" s="1357" customFormat="1" ht="18" customHeight="1" x14ac:dyDescent="0.2">
      <c r="A57" s="1329"/>
      <c r="B57" s="2751"/>
      <c r="C57" s="2761"/>
      <c r="D57" s="2750" t="s">
        <v>2016</v>
      </c>
      <c r="E57" s="1334" t="s">
        <v>2017</v>
      </c>
      <c r="F57" s="1337" t="s">
        <v>18</v>
      </c>
      <c r="G57" s="1333" t="s">
        <v>8</v>
      </c>
      <c r="H57" s="1335"/>
    </row>
    <row r="58" spans="1:8" ht="25.5" customHeight="1" x14ac:dyDescent="0.2">
      <c r="A58" s="1331"/>
      <c r="B58" s="2754"/>
      <c r="C58" s="2762"/>
      <c r="D58" s="2754"/>
      <c r="E58" s="1334" t="s">
        <v>2018</v>
      </c>
      <c r="F58" s="1341"/>
      <c r="G58" s="1336"/>
      <c r="H58" s="1335"/>
    </row>
    <row r="59" spans="1:8" s="1357" customFormat="1" ht="25.5" customHeight="1" x14ac:dyDescent="0.2">
      <c r="A59" s="1340">
        <v>7</v>
      </c>
      <c r="B59" s="1334" t="s">
        <v>386</v>
      </c>
      <c r="C59" s="1334" t="s">
        <v>95</v>
      </c>
      <c r="D59" s="1334" t="s">
        <v>96</v>
      </c>
      <c r="E59" s="566" t="s">
        <v>97</v>
      </c>
      <c r="F59" s="1340" t="s">
        <v>44</v>
      </c>
      <c r="G59" s="1333" t="s">
        <v>35</v>
      </c>
      <c r="H59" s="1335"/>
    </row>
    <row r="60" spans="1:8" s="1357" customFormat="1" ht="25.5" customHeight="1" x14ac:dyDescent="0.2">
      <c r="A60" s="1333">
        <v>8</v>
      </c>
      <c r="B60" s="2755" t="s">
        <v>946</v>
      </c>
      <c r="C60" s="2750" t="s">
        <v>98</v>
      </c>
      <c r="D60" s="2750" t="s">
        <v>403</v>
      </c>
      <c r="E60" s="566" t="s">
        <v>100</v>
      </c>
      <c r="F60" s="2752" t="s">
        <v>101</v>
      </c>
      <c r="G60" s="1334" t="s">
        <v>35</v>
      </c>
      <c r="H60" s="1350"/>
    </row>
    <row r="61" spans="1:8" s="1357" customFormat="1" ht="24" x14ac:dyDescent="0.2">
      <c r="A61" s="1336"/>
      <c r="B61" s="2764"/>
      <c r="C61" s="2754"/>
      <c r="D61" s="2754"/>
      <c r="E61" s="566" t="s">
        <v>102</v>
      </c>
      <c r="F61" s="2759"/>
      <c r="G61" s="1341"/>
      <c r="H61" s="1350"/>
    </row>
    <row r="62" spans="1:8" s="1357" customFormat="1" ht="20.100000000000001" customHeight="1" x14ac:dyDescent="0.2">
      <c r="A62" s="1336"/>
      <c r="B62" s="2764"/>
      <c r="C62" s="2750" t="s">
        <v>103</v>
      </c>
      <c r="D62" s="2750" t="s">
        <v>104</v>
      </c>
      <c r="E62" s="566" t="s">
        <v>105</v>
      </c>
      <c r="F62" s="1333" t="s">
        <v>77</v>
      </c>
      <c r="G62" s="1333" t="s">
        <v>35</v>
      </c>
      <c r="H62" s="1335"/>
    </row>
    <row r="63" spans="1:8" s="1357" customFormat="1" ht="24" customHeight="1" x14ac:dyDescent="0.2">
      <c r="A63" s="1336"/>
      <c r="B63" s="2764"/>
      <c r="C63" s="2754"/>
      <c r="D63" s="2754"/>
      <c r="E63" s="566" t="s">
        <v>106</v>
      </c>
      <c r="F63" s="1344"/>
      <c r="G63" s="1293"/>
      <c r="H63" s="1291"/>
    </row>
    <row r="64" spans="1:8" s="1357" customFormat="1" ht="20.100000000000001" customHeight="1" x14ac:dyDescent="0.2">
      <c r="A64" s="1336"/>
      <c r="B64" s="2764"/>
      <c r="C64" s="2750" t="s">
        <v>107</v>
      </c>
      <c r="D64" s="1334" t="s">
        <v>108</v>
      </c>
      <c r="E64" s="566" t="s">
        <v>109</v>
      </c>
      <c r="F64" s="1333" t="s">
        <v>77</v>
      </c>
      <c r="G64" s="566" t="s">
        <v>35</v>
      </c>
      <c r="H64" s="1350"/>
    </row>
    <row r="65" spans="1:8" s="1357" customFormat="1" ht="20.100000000000001" customHeight="1" x14ac:dyDescent="0.2">
      <c r="A65" s="1336"/>
      <c r="B65" s="2764"/>
      <c r="C65" s="2751"/>
      <c r="D65" s="1334" t="s">
        <v>110</v>
      </c>
      <c r="E65" s="566" t="s">
        <v>112</v>
      </c>
      <c r="F65" s="1333" t="s">
        <v>479</v>
      </c>
      <c r="G65" s="566" t="s">
        <v>35</v>
      </c>
      <c r="H65" s="1350"/>
    </row>
    <row r="66" spans="1:8" s="1357" customFormat="1" ht="20.100000000000001" customHeight="1" x14ac:dyDescent="0.2">
      <c r="A66" s="1336"/>
      <c r="B66" s="2764"/>
      <c r="C66" s="2751"/>
      <c r="D66" s="2750" t="s">
        <v>113</v>
      </c>
      <c r="E66" s="566" t="s">
        <v>114</v>
      </c>
      <c r="F66" s="1333" t="s">
        <v>44</v>
      </c>
      <c r="G66" s="1333" t="s">
        <v>35</v>
      </c>
      <c r="H66" s="1335"/>
    </row>
    <row r="67" spans="1:8" s="1357" customFormat="1" ht="26.25" customHeight="1" x14ac:dyDescent="0.2">
      <c r="A67" s="1336"/>
      <c r="B67" s="2764"/>
      <c r="C67" s="2751"/>
      <c r="D67" s="2751"/>
      <c r="E67" s="566" t="s">
        <v>115</v>
      </c>
      <c r="F67" s="1344"/>
      <c r="G67" s="1294"/>
      <c r="H67" s="1291"/>
    </row>
    <row r="68" spans="1:8" ht="26.25" customHeight="1" x14ac:dyDescent="0.2">
      <c r="A68" s="1344"/>
      <c r="B68" s="2756"/>
      <c r="C68" s="2754"/>
      <c r="D68" s="2754"/>
      <c r="E68" s="566" t="s">
        <v>116</v>
      </c>
      <c r="F68" s="1340" t="s">
        <v>465</v>
      </c>
      <c r="G68" s="1293"/>
      <c r="H68" s="1291"/>
    </row>
    <row r="69" spans="1:8" ht="26.25" customHeight="1" x14ac:dyDescent="0.2">
      <c r="A69" s="1333">
        <v>9</v>
      </c>
      <c r="B69" s="2750" t="s">
        <v>413</v>
      </c>
      <c r="C69" s="2750" t="s">
        <v>98</v>
      </c>
      <c r="D69" s="2750" t="s">
        <v>403</v>
      </c>
      <c r="E69" s="566" t="s">
        <v>118</v>
      </c>
      <c r="F69" s="2752" t="s">
        <v>414</v>
      </c>
      <c r="G69" s="1334" t="s">
        <v>35</v>
      </c>
      <c r="H69" s="1350"/>
    </row>
    <row r="70" spans="1:8" ht="24" x14ac:dyDescent="0.2">
      <c r="A70" s="1336"/>
      <c r="B70" s="2751"/>
      <c r="C70" s="2754"/>
      <c r="D70" s="2754"/>
      <c r="E70" s="566" t="s">
        <v>119</v>
      </c>
      <c r="F70" s="2753"/>
      <c r="G70" s="1341"/>
      <c r="H70" s="1350"/>
    </row>
    <row r="71" spans="1:8" ht="20.100000000000001" customHeight="1" x14ac:dyDescent="0.2">
      <c r="A71" s="1336"/>
      <c r="B71" s="2751"/>
      <c r="C71" s="2750" t="s">
        <v>103</v>
      </c>
      <c r="D71" s="2750" t="s">
        <v>104</v>
      </c>
      <c r="E71" s="566" t="s">
        <v>2947</v>
      </c>
      <c r="F71" s="1333" t="s">
        <v>77</v>
      </c>
      <c r="G71" s="1333" t="s">
        <v>35</v>
      </c>
      <c r="H71" s="1335"/>
    </row>
    <row r="72" spans="1:8" ht="20.100000000000001" customHeight="1" x14ac:dyDescent="0.2">
      <c r="A72" s="1336"/>
      <c r="B72" s="2751"/>
      <c r="C72" s="2754"/>
      <c r="D72" s="2754"/>
      <c r="E72" s="566" t="s">
        <v>3025</v>
      </c>
      <c r="F72" s="1344"/>
      <c r="G72" s="1293"/>
      <c r="H72" s="1291"/>
    </row>
    <row r="73" spans="1:8" ht="25.5" customHeight="1" x14ac:dyDescent="0.2">
      <c r="A73" s="1336"/>
      <c r="B73" s="2751"/>
      <c r="C73" s="2760" t="s">
        <v>107</v>
      </c>
      <c r="D73" s="2750" t="s">
        <v>113</v>
      </c>
      <c r="E73" s="566" t="s">
        <v>121</v>
      </c>
      <c r="F73" s="1340" t="s">
        <v>48</v>
      </c>
      <c r="G73" s="1333" t="s">
        <v>35</v>
      </c>
      <c r="H73" s="1335"/>
    </row>
    <row r="74" spans="1:8" ht="24" x14ac:dyDescent="0.2">
      <c r="A74" s="1344"/>
      <c r="B74" s="2754"/>
      <c r="C74" s="2762"/>
      <c r="D74" s="2754"/>
      <c r="E74" s="566" t="s">
        <v>122</v>
      </c>
      <c r="F74" s="1340" t="s">
        <v>465</v>
      </c>
      <c r="G74" s="1293"/>
      <c r="H74" s="1291"/>
    </row>
    <row r="75" spans="1:8" ht="20.100000000000001" customHeight="1" x14ac:dyDescent="0.2">
      <c r="A75" s="1353">
        <v>10</v>
      </c>
      <c r="B75" s="2760" t="s">
        <v>400</v>
      </c>
      <c r="C75" s="2760" t="s">
        <v>401</v>
      </c>
      <c r="D75" s="2760" t="s">
        <v>403</v>
      </c>
      <c r="E75" s="566" t="s">
        <v>2136</v>
      </c>
      <c r="F75" s="2767" t="s">
        <v>404</v>
      </c>
      <c r="G75" s="1353" t="s">
        <v>35</v>
      </c>
      <c r="H75" s="1354"/>
    </row>
    <row r="76" spans="1:8" ht="20.100000000000001" customHeight="1" x14ac:dyDescent="0.2">
      <c r="A76" s="1329"/>
      <c r="B76" s="2761"/>
      <c r="C76" s="2761"/>
      <c r="D76" s="2761"/>
      <c r="E76" s="566" t="s">
        <v>2137</v>
      </c>
      <c r="F76" s="2768"/>
      <c r="G76" s="1294"/>
      <c r="H76" s="1291"/>
    </row>
    <row r="77" spans="1:8" ht="20.100000000000001" customHeight="1" x14ac:dyDescent="0.2">
      <c r="A77" s="1329"/>
      <c r="B77" s="2761"/>
      <c r="C77" s="2761"/>
      <c r="D77" s="2761"/>
      <c r="E77" s="566" t="s">
        <v>2138</v>
      </c>
      <c r="F77" s="2768"/>
      <c r="G77" s="1294"/>
      <c r="H77" s="1291"/>
    </row>
    <row r="78" spans="1:8" ht="20.100000000000001" customHeight="1" x14ac:dyDescent="0.2">
      <c r="A78" s="1329"/>
      <c r="B78" s="2761"/>
      <c r="C78" s="2761"/>
      <c r="D78" s="2761"/>
      <c r="E78" s="566" t="s">
        <v>2139</v>
      </c>
      <c r="F78" s="2768"/>
      <c r="G78" s="1294"/>
      <c r="H78" s="1291"/>
    </row>
    <row r="79" spans="1:8" ht="20.100000000000001" customHeight="1" x14ac:dyDescent="0.2">
      <c r="A79" s="1329"/>
      <c r="B79" s="2761"/>
      <c r="C79" s="2762"/>
      <c r="D79" s="2762"/>
      <c r="E79" s="566" t="s">
        <v>3289</v>
      </c>
      <c r="F79" s="2769"/>
      <c r="G79" s="1294"/>
      <c r="H79" s="1291"/>
    </row>
    <row r="80" spans="1:8" ht="18.75" customHeight="1" x14ac:dyDescent="0.2">
      <c r="A80" s="1329"/>
      <c r="B80" s="2761"/>
      <c r="C80" s="2760" t="s">
        <v>406</v>
      </c>
      <c r="D80" s="2770" t="s">
        <v>407</v>
      </c>
      <c r="E80" s="566" t="s">
        <v>2140</v>
      </c>
      <c r="F80" s="2767" t="s">
        <v>404</v>
      </c>
      <c r="G80" s="1353" t="s">
        <v>35</v>
      </c>
      <c r="H80" s="1354"/>
    </row>
    <row r="81" spans="1:8" ht="20.100000000000001" customHeight="1" x14ac:dyDescent="0.2">
      <c r="A81" s="1329"/>
      <c r="B81" s="2761"/>
      <c r="C81" s="2761"/>
      <c r="D81" s="2771"/>
      <c r="E81" s="1318" t="s">
        <v>2141</v>
      </c>
      <c r="F81" s="2768"/>
      <c r="G81" s="1294"/>
      <c r="H81" s="1291"/>
    </row>
    <row r="82" spans="1:8" ht="20.100000000000001" customHeight="1" x14ac:dyDescent="0.2">
      <c r="A82" s="1329"/>
      <c r="B82" s="2761"/>
      <c r="C82" s="2761"/>
      <c r="D82" s="2771"/>
      <c r="E82" s="566" t="s">
        <v>2142</v>
      </c>
      <c r="F82" s="2768"/>
      <c r="G82" s="1294"/>
      <c r="H82" s="1291"/>
    </row>
    <row r="83" spans="1:8" ht="20.100000000000001" customHeight="1" x14ac:dyDescent="0.2">
      <c r="A83" s="1329"/>
      <c r="B83" s="2761"/>
      <c r="C83" s="2761"/>
      <c r="D83" s="2771"/>
      <c r="E83" s="566" t="s">
        <v>2143</v>
      </c>
      <c r="F83" s="2768"/>
      <c r="G83" s="1294"/>
      <c r="H83" s="1291"/>
    </row>
    <row r="84" spans="1:8" ht="20.100000000000001" customHeight="1" x14ac:dyDescent="0.2">
      <c r="A84" s="1329"/>
      <c r="B84" s="2761"/>
      <c r="C84" s="2761"/>
      <c r="D84" s="2771"/>
      <c r="E84" s="566" t="s">
        <v>2144</v>
      </c>
      <c r="F84" s="2768"/>
      <c r="G84" s="1294"/>
      <c r="H84" s="1291"/>
    </row>
    <row r="85" spans="1:8" ht="20.100000000000001" customHeight="1" x14ac:dyDescent="0.2">
      <c r="A85" s="1329"/>
      <c r="B85" s="2761"/>
      <c r="C85" s="2761"/>
      <c r="D85" s="2771"/>
      <c r="E85" s="1334" t="s">
        <v>2145</v>
      </c>
      <c r="F85" s="2768"/>
      <c r="G85" s="1294"/>
      <c r="H85" s="1291"/>
    </row>
    <row r="86" spans="1:8" ht="20.100000000000001" customHeight="1" x14ac:dyDescent="0.2">
      <c r="A86" s="1329"/>
      <c r="B86" s="2761"/>
      <c r="C86" s="2761"/>
      <c r="D86" s="2771"/>
      <c r="E86" s="566" t="s">
        <v>2146</v>
      </c>
      <c r="F86" s="2768"/>
      <c r="G86" s="1294"/>
      <c r="H86" s="1291"/>
    </row>
    <row r="87" spans="1:8" ht="20.100000000000001" customHeight="1" x14ac:dyDescent="0.2">
      <c r="A87" s="1329"/>
      <c r="B87" s="2761"/>
      <c r="C87" s="2761"/>
      <c r="D87" s="2771"/>
      <c r="E87" s="1334" t="s">
        <v>2147</v>
      </c>
      <c r="F87" s="2768"/>
      <c r="G87" s="1294"/>
      <c r="H87" s="1291"/>
    </row>
    <row r="88" spans="1:8" ht="20.100000000000001" customHeight="1" x14ac:dyDescent="0.2">
      <c r="A88" s="1329"/>
      <c r="B88" s="2761"/>
      <c r="C88" s="2762"/>
      <c r="D88" s="2772"/>
      <c r="E88" s="1334" t="s">
        <v>2148</v>
      </c>
      <c r="F88" s="2769"/>
      <c r="G88" s="1294"/>
      <c r="H88" s="1291"/>
    </row>
    <row r="89" spans="1:8" ht="20.100000000000001" customHeight="1" x14ac:dyDescent="0.2">
      <c r="A89" s="1329"/>
      <c r="B89" s="2761"/>
      <c r="C89" s="1356" t="s">
        <v>408</v>
      </c>
      <c r="D89" s="1358" t="s">
        <v>409</v>
      </c>
      <c r="E89" s="566" t="s">
        <v>2149</v>
      </c>
      <c r="F89" s="1333" t="s">
        <v>77</v>
      </c>
      <c r="G89" s="1353" t="s">
        <v>35</v>
      </c>
      <c r="H89" s="1354"/>
    </row>
    <row r="90" spans="1:8" ht="20.100000000000001" customHeight="1" x14ac:dyDescent="0.2">
      <c r="A90" s="1329"/>
      <c r="B90" s="2761"/>
      <c r="C90" s="2773" t="s">
        <v>410</v>
      </c>
      <c r="D90" s="2773" t="s">
        <v>410</v>
      </c>
      <c r="E90" s="566" t="s">
        <v>2150</v>
      </c>
      <c r="F90" s="1342" t="s">
        <v>2467</v>
      </c>
      <c r="G90" s="1359" t="s">
        <v>35</v>
      </c>
      <c r="H90" s="1360"/>
    </row>
    <row r="91" spans="1:8" ht="26.25" customHeight="1" x14ac:dyDescent="0.2">
      <c r="A91" s="1329"/>
      <c r="B91" s="2761"/>
      <c r="C91" s="2774"/>
      <c r="D91" s="2774"/>
      <c r="E91" s="566" t="s">
        <v>2151</v>
      </c>
      <c r="F91" s="1361"/>
      <c r="G91" s="1362"/>
      <c r="H91" s="1360"/>
    </row>
    <row r="92" spans="1:8" ht="54" customHeight="1" x14ac:dyDescent="0.2">
      <c r="A92" s="1329"/>
      <c r="B92" s="2761"/>
      <c r="C92" s="2775"/>
      <c r="D92" s="2775"/>
      <c r="E92" s="566" t="s">
        <v>2152</v>
      </c>
      <c r="F92" s="1363" t="s">
        <v>2153</v>
      </c>
      <c r="G92" s="1364" t="s">
        <v>2742</v>
      </c>
      <c r="H92" s="1360"/>
    </row>
    <row r="93" spans="1:8" ht="19.5" customHeight="1" x14ac:dyDescent="0.2">
      <c r="A93" s="1329"/>
      <c r="B93" s="2761"/>
      <c r="C93" s="2770" t="s">
        <v>411</v>
      </c>
      <c r="D93" s="2770" t="s">
        <v>411</v>
      </c>
      <c r="E93" s="566" t="s">
        <v>412</v>
      </c>
      <c r="F93" s="1333" t="s">
        <v>77</v>
      </c>
      <c r="G93" s="1353" t="s">
        <v>35</v>
      </c>
      <c r="H93" s="1354"/>
    </row>
    <row r="94" spans="1:8" ht="23.25" customHeight="1" x14ac:dyDescent="0.2">
      <c r="A94" s="1329"/>
      <c r="B94" s="2761"/>
      <c r="C94" s="2772"/>
      <c r="D94" s="2772"/>
      <c r="E94" s="566" t="s">
        <v>2154</v>
      </c>
      <c r="F94" s="1340" t="s">
        <v>465</v>
      </c>
      <c r="G94" s="1331"/>
      <c r="H94" s="1354"/>
    </row>
    <row r="95" spans="1:8" ht="34.5" customHeight="1" x14ac:dyDescent="0.2">
      <c r="A95" s="1333">
        <v>11</v>
      </c>
      <c r="B95" s="1334" t="s">
        <v>426</v>
      </c>
      <c r="C95" s="1334" t="s">
        <v>427</v>
      </c>
      <c r="D95" s="1334" t="s">
        <v>428</v>
      </c>
      <c r="E95" s="1334" t="s">
        <v>429</v>
      </c>
      <c r="F95" s="1334" t="s">
        <v>54</v>
      </c>
      <c r="G95" s="1334" t="s">
        <v>35</v>
      </c>
      <c r="H95" s="1350"/>
    </row>
    <row r="96" spans="1:8" ht="26.25" customHeight="1" x14ac:dyDescent="0.2">
      <c r="A96" s="566">
        <v>12</v>
      </c>
      <c r="B96" s="566" t="s">
        <v>450</v>
      </c>
      <c r="C96" s="566" t="s">
        <v>460</v>
      </c>
      <c r="D96" s="566" t="s">
        <v>461</v>
      </c>
      <c r="E96" s="566" t="s">
        <v>963</v>
      </c>
      <c r="F96" s="1340" t="s">
        <v>465</v>
      </c>
      <c r="G96" s="1340" t="s">
        <v>8</v>
      </c>
      <c r="H96" s="1335"/>
    </row>
    <row r="97" spans="1:8" ht="20.100000000000001" customHeight="1" x14ac:dyDescent="0.2">
      <c r="A97" s="1334">
        <v>13</v>
      </c>
      <c r="B97" s="2750" t="s">
        <v>466</v>
      </c>
      <c r="C97" s="2750" t="s">
        <v>467</v>
      </c>
      <c r="D97" s="2750" t="s">
        <v>468</v>
      </c>
      <c r="E97" s="566" t="s">
        <v>469</v>
      </c>
      <c r="F97" s="1333" t="s">
        <v>23</v>
      </c>
      <c r="G97" s="1333" t="s">
        <v>35</v>
      </c>
      <c r="H97" s="1335"/>
    </row>
    <row r="98" spans="1:8" ht="27.75" customHeight="1" x14ac:dyDescent="0.2">
      <c r="A98" s="1337"/>
      <c r="B98" s="2754"/>
      <c r="C98" s="2754"/>
      <c r="D98" s="2754"/>
      <c r="E98" s="566" t="s">
        <v>470</v>
      </c>
      <c r="F98" s="1344"/>
      <c r="G98" s="1294"/>
      <c r="H98" s="1291"/>
    </row>
    <row r="99" spans="1:8" ht="27.75" customHeight="1" x14ac:dyDescent="0.2">
      <c r="A99" s="1334">
        <v>14</v>
      </c>
      <c r="B99" s="2750" t="s">
        <v>3141</v>
      </c>
      <c r="C99" s="2760" t="s">
        <v>476</v>
      </c>
      <c r="D99" s="2760" t="s">
        <v>477</v>
      </c>
      <c r="E99" s="566" t="s">
        <v>478</v>
      </c>
      <c r="F99" s="2763" t="s">
        <v>2155</v>
      </c>
      <c r="G99" s="1333" t="s">
        <v>35</v>
      </c>
      <c r="H99" s="1335"/>
    </row>
    <row r="100" spans="1:8" ht="27.75" customHeight="1" x14ac:dyDescent="0.2">
      <c r="A100" s="1337"/>
      <c r="B100" s="2751"/>
      <c r="C100" s="2761"/>
      <c r="D100" s="2761"/>
      <c r="E100" s="566" t="s">
        <v>480</v>
      </c>
      <c r="F100" s="2751"/>
      <c r="G100" s="1294"/>
      <c r="H100" s="1291"/>
    </row>
    <row r="101" spans="1:8" ht="31.5" customHeight="1" x14ac:dyDescent="0.2">
      <c r="A101" s="1337"/>
      <c r="B101" s="2751"/>
      <c r="C101" s="2762"/>
      <c r="D101" s="2762"/>
      <c r="E101" s="566" t="s">
        <v>481</v>
      </c>
      <c r="F101" s="2754"/>
      <c r="G101" s="1293"/>
      <c r="H101" s="1291"/>
    </row>
    <row r="102" spans="1:8" ht="39.75" customHeight="1" x14ac:dyDescent="0.2">
      <c r="A102" s="1337"/>
      <c r="B102" s="2751"/>
      <c r="C102" s="2750" t="s">
        <v>3142</v>
      </c>
      <c r="D102" s="2755" t="s">
        <v>403</v>
      </c>
      <c r="E102" s="566" t="s">
        <v>483</v>
      </c>
      <c r="F102" s="2763" t="s">
        <v>414</v>
      </c>
      <c r="G102" s="1334" t="s">
        <v>35</v>
      </c>
      <c r="H102" s="1350"/>
    </row>
    <row r="103" spans="1:8" ht="39.75" customHeight="1" x14ac:dyDescent="0.2">
      <c r="A103" s="1337"/>
      <c r="B103" s="2751"/>
      <c r="C103" s="2751"/>
      <c r="D103" s="2764"/>
      <c r="E103" s="566" t="s">
        <v>484</v>
      </c>
      <c r="F103" s="2751"/>
      <c r="G103" s="1337"/>
      <c r="H103" s="1350"/>
    </row>
    <row r="104" spans="1:8" ht="39.75" customHeight="1" x14ac:dyDescent="0.2">
      <c r="A104" s="1337"/>
      <c r="B104" s="2751"/>
      <c r="C104" s="2751"/>
      <c r="D104" s="2764"/>
      <c r="E104" s="566" t="s">
        <v>485</v>
      </c>
      <c r="F104" s="2751"/>
      <c r="G104" s="1337"/>
      <c r="H104" s="1350"/>
    </row>
    <row r="105" spans="1:8" ht="42" customHeight="1" x14ac:dyDescent="0.2">
      <c r="A105" s="1337"/>
      <c r="B105" s="2751"/>
      <c r="C105" s="2751"/>
      <c r="D105" s="2764"/>
      <c r="E105" s="566" t="s">
        <v>486</v>
      </c>
      <c r="F105" s="1337"/>
      <c r="G105" s="1341"/>
      <c r="H105" s="1350"/>
    </row>
    <row r="106" spans="1:8" ht="38.25" customHeight="1" x14ac:dyDescent="0.2">
      <c r="A106" s="1337"/>
      <c r="B106" s="2751"/>
      <c r="C106" s="2751"/>
      <c r="D106" s="2764"/>
      <c r="E106" s="566" t="s">
        <v>3942</v>
      </c>
      <c r="F106" s="2765" t="s">
        <v>414</v>
      </c>
      <c r="G106" s="1292" t="s">
        <v>35</v>
      </c>
      <c r="H106" s="1291"/>
    </row>
    <row r="107" spans="1:8" ht="40.5" customHeight="1" x14ac:dyDescent="0.2">
      <c r="A107" s="1337"/>
      <c r="B107" s="2751"/>
      <c r="C107" s="2751"/>
      <c r="D107" s="2764"/>
      <c r="E107" s="566" t="s">
        <v>3943</v>
      </c>
      <c r="F107" s="2766"/>
      <c r="G107" s="1294"/>
      <c r="H107" s="1291"/>
    </row>
    <row r="108" spans="1:8" ht="27.75" customHeight="1" x14ac:dyDescent="0.2">
      <c r="A108" s="1337"/>
      <c r="B108" s="2751"/>
      <c r="C108" s="2750" t="s">
        <v>487</v>
      </c>
      <c r="D108" s="2750" t="s">
        <v>488</v>
      </c>
      <c r="E108" s="566" t="s">
        <v>489</v>
      </c>
      <c r="F108" s="1333" t="s">
        <v>54</v>
      </c>
      <c r="G108" s="1365" t="s">
        <v>8</v>
      </c>
      <c r="H108" s="1366"/>
    </row>
    <row r="109" spans="1:8" ht="21.75" customHeight="1" x14ac:dyDescent="0.2">
      <c r="A109" s="1337"/>
      <c r="B109" s="2751"/>
      <c r="C109" s="2754"/>
      <c r="D109" s="2754"/>
      <c r="E109" s="566" t="s">
        <v>490</v>
      </c>
      <c r="F109" s="1344"/>
      <c r="G109" s="1367"/>
      <c r="H109" s="1366"/>
    </row>
    <row r="110" spans="1:8" ht="69" customHeight="1" x14ac:dyDescent="0.2">
      <c r="A110" s="1337"/>
      <c r="B110" s="2751"/>
      <c r="C110" s="1334" t="s">
        <v>491</v>
      </c>
      <c r="D110" s="1334" t="s">
        <v>492</v>
      </c>
      <c r="E110" s="1334" t="s">
        <v>493</v>
      </c>
      <c r="F110" s="1368" t="s">
        <v>3290</v>
      </c>
      <c r="G110" s="1292" t="s">
        <v>8</v>
      </c>
      <c r="H110" s="1291"/>
    </row>
    <row r="111" spans="1:8" ht="20.100000000000001" customHeight="1" x14ac:dyDescent="0.2">
      <c r="A111" s="1337"/>
      <c r="B111" s="2751"/>
      <c r="C111" s="1334" t="s">
        <v>495</v>
      </c>
      <c r="D111" s="1334" t="s">
        <v>496</v>
      </c>
      <c r="E111" s="1334" t="s">
        <v>3144</v>
      </c>
      <c r="F111" s="1340" t="s">
        <v>465</v>
      </c>
      <c r="G111" s="1292" t="s">
        <v>8</v>
      </c>
      <c r="H111" s="1291"/>
    </row>
    <row r="112" spans="1:8" ht="20.100000000000001" customHeight="1" x14ac:dyDescent="0.2">
      <c r="A112" s="1337"/>
      <c r="B112" s="2751"/>
      <c r="C112" s="2750" t="s">
        <v>502</v>
      </c>
      <c r="D112" s="2750" t="s">
        <v>503</v>
      </c>
      <c r="E112" s="566" t="s">
        <v>504</v>
      </c>
      <c r="F112" s="1333" t="s">
        <v>47</v>
      </c>
      <c r="G112" s="1365" t="s">
        <v>8</v>
      </c>
      <c r="H112" s="1366"/>
    </row>
    <row r="113" spans="1:8" ht="25.5" customHeight="1" x14ac:dyDescent="0.2">
      <c r="A113" s="1337"/>
      <c r="B113" s="2751"/>
      <c r="C113" s="2751"/>
      <c r="D113" s="2754"/>
      <c r="E113" s="566" t="s">
        <v>505</v>
      </c>
      <c r="F113" s="1344"/>
      <c r="G113" s="1367"/>
      <c r="H113" s="1366"/>
    </row>
    <row r="114" spans="1:8" ht="34.5" customHeight="1" x14ac:dyDescent="0.2">
      <c r="A114" s="1341"/>
      <c r="B114" s="2754"/>
      <c r="C114" s="2754"/>
      <c r="D114" s="1334" t="s">
        <v>506</v>
      </c>
      <c r="E114" s="566" t="s">
        <v>507</v>
      </c>
      <c r="F114" s="1340" t="s">
        <v>47</v>
      </c>
      <c r="G114" s="1293" t="s">
        <v>8</v>
      </c>
      <c r="H114" s="1291"/>
    </row>
    <row r="115" spans="1:8" ht="75" customHeight="1" x14ac:dyDescent="0.2">
      <c r="A115" s="1356">
        <v>15</v>
      </c>
      <c r="B115" s="2760" t="s">
        <v>508</v>
      </c>
      <c r="C115" s="2750" t="s">
        <v>509</v>
      </c>
      <c r="D115" s="566" t="s">
        <v>510</v>
      </c>
      <c r="E115" s="566" t="s">
        <v>511</v>
      </c>
      <c r="F115" s="1368" t="s">
        <v>101</v>
      </c>
      <c r="G115" s="1333" t="s">
        <v>35</v>
      </c>
      <c r="H115" s="1335"/>
    </row>
    <row r="116" spans="1:8" ht="20.100000000000001" customHeight="1" x14ac:dyDescent="0.2">
      <c r="A116" s="1330"/>
      <c r="B116" s="2761"/>
      <c r="C116" s="2751"/>
      <c r="D116" s="2750" t="s">
        <v>499</v>
      </c>
      <c r="E116" s="566" t="s">
        <v>512</v>
      </c>
      <c r="F116" s="2763" t="s">
        <v>3291</v>
      </c>
      <c r="G116" s="1333" t="s">
        <v>35</v>
      </c>
      <c r="H116" s="1335"/>
    </row>
    <row r="117" spans="1:8" ht="20.100000000000001" customHeight="1" x14ac:dyDescent="0.2">
      <c r="A117" s="1330"/>
      <c r="B117" s="2761"/>
      <c r="C117" s="2751"/>
      <c r="D117" s="2751"/>
      <c r="E117" s="1355" t="s">
        <v>513</v>
      </c>
      <c r="F117" s="2751"/>
      <c r="G117" s="1336"/>
      <c r="H117" s="1335"/>
    </row>
    <row r="118" spans="1:8" ht="20.100000000000001" customHeight="1" x14ac:dyDescent="0.2">
      <c r="A118" s="1330"/>
      <c r="B118" s="2761"/>
      <c r="C118" s="2751"/>
      <c r="D118" s="2751"/>
      <c r="E118" s="1334" t="s">
        <v>514</v>
      </c>
      <c r="F118" s="2751"/>
      <c r="G118" s="1336"/>
      <c r="H118" s="1335"/>
    </row>
    <row r="119" spans="1:8" ht="22.5" customHeight="1" x14ac:dyDescent="0.2">
      <c r="A119" s="1332"/>
      <c r="B119" s="2762"/>
      <c r="C119" s="2754"/>
      <c r="D119" s="2754"/>
      <c r="E119" s="566" t="s">
        <v>515</v>
      </c>
      <c r="F119" s="2754"/>
      <c r="G119" s="1344"/>
      <c r="H119" s="1335"/>
    </row>
    <row r="120" spans="1:8" ht="33.75" customHeight="1" x14ac:dyDescent="0.2">
      <c r="A120" s="1334">
        <v>16</v>
      </c>
      <c r="B120" s="2750" t="s">
        <v>519</v>
      </c>
      <c r="C120" s="2750" t="s">
        <v>520</v>
      </c>
      <c r="D120" s="2750" t="s">
        <v>103</v>
      </c>
      <c r="E120" s="1369" t="s">
        <v>521</v>
      </c>
      <c r="F120" s="1340" t="s">
        <v>479</v>
      </c>
      <c r="G120" s="1333" t="s">
        <v>35</v>
      </c>
      <c r="H120" s="1335"/>
    </row>
    <row r="121" spans="1:8" ht="25.5" customHeight="1" x14ac:dyDescent="0.2">
      <c r="A121" s="1337"/>
      <c r="B121" s="2754"/>
      <c r="C121" s="2754"/>
      <c r="D121" s="2754"/>
      <c r="E121" s="566" t="s">
        <v>522</v>
      </c>
      <c r="F121" s="1333" t="s">
        <v>54</v>
      </c>
      <c r="G121" s="1294"/>
      <c r="H121" s="1291"/>
    </row>
    <row r="122" spans="1:8" ht="20.100000000000001" customHeight="1" x14ac:dyDescent="0.2">
      <c r="A122" s="1340">
        <v>17</v>
      </c>
      <c r="B122" s="1340" t="s">
        <v>523</v>
      </c>
      <c r="C122" s="566" t="s">
        <v>3145</v>
      </c>
      <c r="D122" s="1355" t="s">
        <v>524</v>
      </c>
      <c r="E122" s="566" t="s">
        <v>964</v>
      </c>
      <c r="F122" s="1340" t="s">
        <v>54</v>
      </c>
      <c r="G122" s="1340" t="s">
        <v>35</v>
      </c>
      <c r="H122" s="1335"/>
    </row>
    <row r="123" spans="1:8" ht="20.100000000000001" customHeight="1" x14ac:dyDescent="0.2">
      <c r="A123" s="1330">
        <v>18</v>
      </c>
      <c r="B123" s="2750" t="s">
        <v>3292</v>
      </c>
      <c r="C123" s="1334" t="s">
        <v>560</v>
      </c>
      <c r="D123" s="1334" t="s">
        <v>561</v>
      </c>
      <c r="E123" s="1337" t="s">
        <v>562</v>
      </c>
      <c r="F123" s="2752" t="s">
        <v>2155</v>
      </c>
      <c r="G123" s="1334" t="s">
        <v>8</v>
      </c>
      <c r="H123" s="1350"/>
    </row>
    <row r="124" spans="1:8" ht="20.100000000000001" customHeight="1" x14ac:dyDescent="0.2">
      <c r="A124" s="1330"/>
      <c r="B124" s="2751"/>
      <c r="C124" s="1337"/>
      <c r="D124" s="1337"/>
      <c r="E124" s="566" t="s">
        <v>563</v>
      </c>
      <c r="F124" s="2753"/>
      <c r="G124" s="1337"/>
      <c r="H124" s="1350"/>
    </row>
    <row r="125" spans="1:8" ht="20.100000000000001" customHeight="1" x14ac:dyDescent="0.2">
      <c r="A125" s="1330"/>
      <c r="B125" s="1337"/>
      <c r="C125" s="1341"/>
      <c r="D125" s="1341"/>
      <c r="E125" s="566" t="s">
        <v>564</v>
      </c>
      <c r="F125" s="2759"/>
      <c r="G125" s="1341"/>
      <c r="H125" s="1350"/>
    </row>
    <row r="126" spans="1:8" ht="20.100000000000001" customHeight="1" x14ac:dyDescent="0.2">
      <c r="A126" s="1330"/>
      <c r="B126" s="1337"/>
      <c r="C126" s="1334" t="s">
        <v>103</v>
      </c>
      <c r="D126" s="1334" t="s">
        <v>2549</v>
      </c>
      <c r="E126" s="566" t="s">
        <v>565</v>
      </c>
      <c r="F126" s="2750" t="s">
        <v>2155</v>
      </c>
      <c r="G126" s="1334" t="s">
        <v>8</v>
      </c>
      <c r="H126" s="1350"/>
    </row>
    <row r="127" spans="1:8" ht="20.25" customHeight="1" x14ac:dyDescent="0.2">
      <c r="A127" s="1330"/>
      <c r="B127" s="1337"/>
      <c r="C127" s="1337"/>
      <c r="D127" s="1337"/>
      <c r="E127" s="566" t="s">
        <v>566</v>
      </c>
      <c r="F127" s="2751"/>
      <c r="G127" s="1337"/>
      <c r="H127" s="1350"/>
    </row>
    <row r="128" spans="1:8" ht="24" x14ac:dyDescent="0.2">
      <c r="A128" s="1330"/>
      <c r="B128" s="1337"/>
      <c r="C128" s="1337"/>
      <c r="D128" s="1337"/>
      <c r="E128" s="566" t="s">
        <v>567</v>
      </c>
      <c r="F128" s="2751"/>
      <c r="G128" s="1337"/>
      <c r="H128" s="1350"/>
    </row>
    <row r="129" spans="1:8" ht="20.100000000000001" customHeight="1" x14ac:dyDescent="0.2">
      <c r="A129" s="1330"/>
      <c r="B129" s="1337"/>
      <c r="C129" s="1337"/>
      <c r="D129" s="1337"/>
      <c r="E129" s="566" t="s">
        <v>568</v>
      </c>
      <c r="F129" s="2751"/>
      <c r="G129" s="1337"/>
      <c r="H129" s="1350"/>
    </row>
    <row r="130" spans="1:8" ht="20.100000000000001" customHeight="1" x14ac:dyDescent="0.2">
      <c r="A130" s="1330"/>
      <c r="B130" s="1337"/>
      <c r="C130" s="1337"/>
      <c r="D130" s="1337"/>
      <c r="E130" s="566" t="s">
        <v>569</v>
      </c>
      <c r="F130" s="2751"/>
      <c r="G130" s="1337"/>
      <c r="H130" s="1350"/>
    </row>
    <row r="131" spans="1:8" ht="20.100000000000001" customHeight="1" x14ac:dyDescent="0.2">
      <c r="A131" s="1330"/>
      <c r="B131" s="1337"/>
      <c r="C131" s="1337"/>
      <c r="D131" s="1337"/>
      <c r="E131" s="566" t="s">
        <v>570</v>
      </c>
      <c r="F131" s="2751"/>
      <c r="G131" s="1337"/>
      <c r="H131" s="1350"/>
    </row>
    <row r="132" spans="1:8" ht="20.100000000000001" customHeight="1" x14ac:dyDescent="0.2">
      <c r="A132" s="1330"/>
      <c r="B132" s="1337"/>
      <c r="C132" s="1337"/>
      <c r="D132" s="1337"/>
      <c r="E132" s="566" t="s">
        <v>571</v>
      </c>
      <c r="F132" s="2754"/>
      <c r="G132" s="1341"/>
      <c r="H132" s="1350"/>
    </row>
    <row r="133" spans="1:8" ht="24.75" customHeight="1" x14ac:dyDescent="0.2">
      <c r="A133" s="1330"/>
      <c r="B133" s="1337"/>
      <c r="C133" s="704" t="s">
        <v>551</v>
      </c>
      <c r="D133" s="566" t="s">
        <v>552</v>
      </c>
      <c r="E133" s="566" t="s">
        <v>572</v>
      </c>
      <c r="F133" s="566" t="s">
        <v>419</v>
      </c>
      <c r="G133" s="1334" t="s">
        <v>8</v>
      </c>
      <c r="H133" s="1350"/>
    </row>
    <row r="134" spans="1:8" ht="25.5" customHeight="1" x14ac:dyDescent="0.2">
      <c r="A134" s="1332"/>
      <c r="B134" s="1341"/>
      <c r="C134" s="1332" t="s">
        <v>555</v>
      </c>
      <c r="D134" s="1341" t="s">
        <v>573</v>
      </c>
      <c r="E134" s="1337" t="s">
        <v>557</v>
      </c>
      <c r="F134" s="1334" t="s">
        <v>465</v>
      </c>
      <c r="G134" s="566" t="s">
        <v>8</v>
      </c>
      <c r="H134" s="1350"/>
    </row>
    <row r="135" spans="1:8" ht="31.5" customHeight="1" x14ac:dyDescent="0.2">
      <c r="A135" s="1330">
        <v>19</v>
      </c>
      <c r="B135" s="2750" t="s">
        <v>574</v>
      </c>
      <c r="C135" s="1334" t="s">
        <v>560</v>
      </c>
      <c r="D135" s="1334" t="s">
        <v>561</v>
      </c>
      <c r="E135" s="566" t="s">
        <v>575</v>
      </c>
      <c r="F135" s="2752" t="s">
        <v>2155</v>
      </c>
      <c r="G135" s="1334" t="s">
        <v>8</v>
      </c>
      <c r="H135" s="1350"/>
    </row>
    <row r="136" spans="1:8" ht="33.75" customHeight="1" x14ac:dyDescent="0.2">
      <c r="A136" s="1330"/>
      <c r="B136" s="2751"/>
      <c r="C136" s="1341"/>
      <c r="D136" s="1341"/>
      <c r="E136" s="566" t="s">
        <v>576</v>
      </c>
      <c r="F136" s="2759"/>
      <c r="G136" s="1341"/>
      <c r="H136" s="1350"/>
    </row>
    <row r="137" spans="1:8" ht="48" x14ac:dyDescent="0.2">
      <c r="A137" s="1330"/>
      <c r="B137" s="1337"/>
      <c r="C137" s="1334" t="s">
        <v>577</v>
      </c>
      <c r="D137" s="1334" t="s">
        <v>578</v>
      </c>
      <c r="E137" s="566" t="s">
        <v>579</v>
      </c>
      <c r="F137" s="1370" t="s">
        <v>2155</v>
      </c>
      <c r="G137" s="1334" t="s">
        <v>8</v>
      </c>
      <c r="H137" s="1350"/>
    </row>
    <row r="138" spans="1:8" ht="20.100000000000001" customHeight="1" x14ac:dyDescent="0.2">
      <c r="A138" s="1330"/>
      <c r="B138" s="1337"/>
      <c r="C138" s="1334" t="s">
        <v>103</v>
      </c>
      <c r="D138" s="1334" t="s">
        <v>2529</v>
      </c>
      <c r="E138" s="566" t="s">
        <v>580</v>
      </c>
      <c r="F138" s="2752" t="s">
        <v>2155</v>
      </c>
      <c r="G138" s="1334" t="s">
        <v>8</v>
      </c>
      <c r="H138" s="1350"/>
    </row>
    <row r="139" spans="1:8" ht="25.5" customHeight="1" x14ac:dyDescent="0.2">
      <c r="A139" s="1330"/>
      <c r="B139" s="1337"/>
      <c r="C139" s="1337"/>
      <c r="D139" s="1337"/>
      <c r="E139" s="566" t="s">
        <v>581</v>
      </c>
      <c r="F139" s="2753"/>
      <c r="G139" s="1337"/>
      <c r="H139" s="1350"/>
    </row>
    <row r="140" spans="1:8" ht="20.100000000000001" customHeight="1" x14ac:dyDescent="0.2">
      <c r="A140" s="1330"/>
      <c r="B140" s="1337"/>
      <c r="C140" s="1337"/>
      <c r="D140" s="1337"/>
      <c r="E140" s="566" t="s">
        <v>582</v>
      </c>
      <c r="F140" s="2759"/>
      <c r="G140" s="1341"/>
      <c r="H140" s="1350"/>
    </row>
    <row r="141" spans="1:8" ht="20.100000000000001" customHeight="1" x14ac:dyDescent="0.2">
      <c r="A141" s="1330"/>
      <c r="B141" s="1337"/>
      <c r="C141" s="704" t="s">
        <v>551</v>
      </c>
      <c r="D141" s="566" t="s">
        <v>552</v>
      </c>
      <c r="E141" s="566" t="s">
        <v>2530</v>
      </c>
      <c r="F141" s="566" t="s">
        <v>419</v>
      </c>
      <c r="G141" s="566" t="s">
        <v>8</v>
      </c>
      <c r="H141" s="1350"/>
    </row>
    <row r="142" spans="1:8" ht="20.100000000000001" customHeight="1" x14ac:dyDescent="0.2">
      <c r="A142" s="1330"/>
      <c r="B142" s="1337"/>
      <c r="C142" s="1356" t="s">
        <v>555</v>
      </c>
      <c r="D142" s="1334" t="s">
        <v>556</v>
      </c>
      <c r="E142" s="566" t="s">
        <v>557</v>
      </c>
      <c r="F142" s="1334" t="s">
        <v>465</v>
      </c>
      <c r="G142" s="1334" t="s">
        <v>8</v>
      </c>
      <c r="H142" s="1350"/>
    </row>
    <row r="143" spans="1:8" ht="20.100000000000001" customHeight="1" x14ac:dyDescent="0.2">
      <c r="A143" s="1332"/>
      <c r="B143" s="1341"/>
      <c r="C143" s="1332"/>
      <c r="D143" s="1341"/>
      <c r="E143" s="566" t="s">
        <v>583</v>
      </c>
      <c r="F143" s="1341"/>
      <c r="G143" s="1341"/>
      <c r="H143" s="1350"/>
    </row>
    <row r="144" spans="1:8" ht="48" x14ac:dyDescent="0.2">
      <c r="A144" s="1337">
        <v>20</v>
      </c>
      <c r="B144" s="1334" t="s">
        <v>525</v>
      </c>
      <c r="C144" s="1334" t="s">
        <v>527</v>
      </c>
      <c r="D144" s="1334" t="s">
        <v>528</v>
      </c>
      <c r="E144" s="566" t="s">
        <v>529</v>
      </c>
      <c r="F144" s="1370" t="s">
        <v>2831</v>
      </c>
      <c r="G144" s="1334" t="s">
        <v>8</v>
      </c>
      <c r="H144" s="1350"/>
    </row>
    <row r="145" spans="1:8" ht="29.25" customHeight="1" x14ac:dyDescent="0.2">
      <c r="A145" s="1337"/>
      <c r="B145" s="1337"/>
      <c r="C145" s="1334" t="s">
        <v>531</v>
      </c>
      <c r="D145" s="1334" t="s">
        <v>532</v>
      </c>
      <c r="E145" s="566" t="s">
        <v>533</v>
      </c>
      <c r="F145" s="2752" t="s">
        <v>2831</v>
      </c>
      <c r="G145" s="1356" t="s">
        <v>8</v>
      </c>
      <c r="H145" s="1325"/>
    </row>
    <row r="146" spans="1:8" ht="29.25" customHeight="1" x14ac:dyDescent="0.2">
      <c r="A146" s="1337"/>
      <c r="B146" s="1337"/>
      <c r="C146" s="1337"/>
      <c r="D146" s="1337"/>
      <c r="E146" s="566" t="s">
        <v>3463</v>
      </c>
      <c r="F146" s="2753"/>
      <c r="G146" s="1330"/>
      <c r="H146" s="1325"/>
    </row>
    <row r="147" spans="1:8" ht="18" customHeight="1" x14ac:dyDescent="0.2">
      <c r="A147" s="1337"/>
      <c r="B147" s="1337"/>
      <c r="C147" s="1334" t="s">
        <v>103</v>
      </c>
      <c r="D147" s="1334" t="s">
        <v>104</v>
      </c>
      <c r="E147" s="566" t="s">
        <v>534</v>
      </c>
      <c r="F147" s="2750" t="s">
        <v>2831</v>
      </c>
      <c r="G147" s="1334" t="s">
        <v>8</v>
      </c>
      <c r="H147" s="1350"/>
    </row>
    <row r="148" spans="1:8" ht="18" customHeight="1" x14ac:dyDescent="0.2">
      <c r="A148" s="1337"/>
      <c r="B148" s="1337"/>
      <c r="C148" s="1337"/>
      <c r="D148" s="1337"/>
      <c r="E148" s="566" t="s">
        <v>3939</v>
      </c>
      <c r="F148" s="2751"/>
      <c r="G148" s="1337"/>
      <c r="H148" s="1350"/>
    </row>
    <row r="149" spans="1:8" ht="18" customHeight="1" x14ac:dyDescent="0.2">
      <c r="A149" s="1337"/>
      <c r="B149" s="1337"/>
      <c r="C149" s="1337"/>
      <c r="D149" s="1337"/>
      <c r="E149" s="1341" t="s">
        <v>3940</v>
      </c>
      <c r="F149" s="2751"/>
      <c r="G149" s="1337"/>
      <c r="H149" s="1350"/>
    </row>
    <row r="150" spans="1:8" ht="24" x14ac:dyDescent="0.2">
      <c r="A150" s="1337"/>
      <c r="B150" s="1337"/>
      <c r="C150" s="1337"/>
      <c r="D150" s="1337"/>
      <c r="E150" s="566" t="s">
        <v>535</v>
      </c>
      <c r="F150" s="2751"/>
      <c r="G150" s="1337"/>
      <c r="H150" s="1350"/>
    </row>
    <row r="151" spans="1:8" ht="18.75" customHeight="1" x14ac:dyDescent="0.2">
      <c r="A151" s="1337"/>
      <c r="B151" s="1337"/>
      <c r="C151" s="1337"/>
      <c r="D151" s="1337"/>
      <c r="E151" s="566" t="s">
        <v>536</v>
      </c>
      <c r="F151" s="2751"/>
      <c r="G151" s="1337"/>
      <c r="H151" s="1350"/>
    </row>
    <row r="152" spans="1:8" ht="20.100000000000001" customHeight="1" x14ac:dyDescent="0.2">
      <c r="A152" s="1337"/>
      <c r="B152" s="1337"/>
      <c r="C152" s="1337"/>
      <c r="D152" s="1337"/>
      <c r="E152" s="566" t="s">
        <v>537</v>
      </c>
      <c r="F152" s="2751"/>
      <c r="G152" s="1337"/>
      <c r="H152" s="1350"/>
    </row>
    <row r="153" spans="1:8" ht="20.100000000000001" customHeight="1" x14ac:dyDescent="0.2">
      <c r="A153" s="1337"/>
      <c r="B153" s="1337"/>
      <c r="C153" s="1337"/>
      <c r="D153" s="1337"/>
      <c r="E153" s="566" t="s">
        <v>538</v>
      </c>
      <c r="F153" s="2751"/>
      <c r="G153" s="1337"/>
      <c r="H153" s="1350"/>
    </row>
    <row r="154" spans="1:8" ht="20.100000000000001" customHeight="1" x14ac:dyDescent="0.2">
      <c r="A154" s="1337"/>
      <c r="B154" s="1337"/>
      <c r="C154" s="1337"/>
      <c r="D154" s="1337"/>
      <c r="E154" s="1341" t="s">
        <v>539</v>
      </c>
      <c r="F154" s="2751"/>
      <c r="G154" s="1337"/>
      <c r="H154" s="1350"/>
    </row>
    <row r="155" spans="1:8" ht="20.100000000000001" customHeight="1" x14ac:dyDescent="0.2">
      <c r="A155" s="1337"/>
      <c r="B155" s="1337"/>
      <c r="C155" s="1341"/>
      <c r="D155" s="1341"/>
      <c r="E155" s="1341" t="s">
        <v>540</v>
      </c>
      <c r="F155" s="2754"/>
      <c r="G155" s="1341"/>
      <c r="H155" s="1350"/>
    </row>
    <row r="156" spans="1:8" ht="20.100000000000001" customHeight="1" x14ac:dyDescent="0.2">
      <c r="A156" s="1337"/>
      <c r="B156" s="1337"/>
      <c r="C156" s="1356" t="s">
        <v>541</v>
      </c>
      <c r="D156" s="1334" t="s">
        <v>542</v>
      </c>
      <c r="E156" s="1341" t="s">
        <v>2820</v>
      </c>
      <c r="F156" s="566" t="s">
        <v>530</v>
      </c>
      <c r="G156" s="1334" t="s">
        <v>8</v>
      </c>
      <c r="H156" s="1350"/>
    </row>
    <row r="157" spans="1:8" ht="20.100000000000001" customHeight="1" x14ac:dyDescent="0.2">
      <c r="A157" s="1337"/>
      <c r="B157" s="1337"/>
      <c r="C157" s="1330"/>
      <c r="D157" s="1337"/>
      <c r="E157" s="1341" t="s">
        <v>543</v>
      </c>
      <c r="F157" s="1334" t="s">
        <v>419</v>
      </c>
      <c r="G157" s="1337"/>
      <c r="H157" s="1350"/>
    </row>
    <row r="158" spans="1:8" ht="20.100000000000001" customHeight="1" x14ac:dyDescent="0.2">
      <c r="A158" s="1337"/>
      <c r="B158" s="1337"/>
      <c r="C158" s="1330"/>
      <c r="D158" s="1337"/>
      <c r="E158" s="1341" t="s">
        <v>544</v>
      </c>
      <c r="F158" s="1337"/>
      <c r="G158" s="1337"/>
      <c r="H158" s="1350"/>
    </row>
    <row r="159" spans="1:8" ht="20.100000000000001" customHeight="1" x14ac:dyDescent="0.2">
      <c r="A159" s="1337"/>
      <c r="B159" s="1337"/>
      <c r="C159" s="1332"/>
      <c r="D159" s="1341"/>
      <c r="E159" s="704" t="s">
        <v>545</v>
      </c>
      <c r="F159" s="1341"/>
      <c r="G159" s="1341"/>
      <c r="H159" s="1350"/>
    </row>
    <row r="160" spans="1:8" ht="88.5" customHeight="1" x14ac:dyDescent="0.2">
      <c r="A160" s="1337"/>
      <c r="B160" s="1337"/>
      <c r="C160" s="2750" t="s">
        <v>546</v>
      </c>
      <c r="D160" s="1334" t="s">
        <v>547</v>
      </c>
      <c r="E160" s="1341" t="s">
        <v>548</v>
      </c>
      <c r="F160" s="2755" t="s">
        <v>2831</v>
      </c>
      <c r="G160" s="1334" t="s">
        <v>8</v>
      </c>
      <c r="H160" s="1350"/>
    </row>
    <row r="161" spans="1:8" ht="27" customHeight="1" x14ac:dyDescent="0.2">
      <c r="A161" s="1337"/>
      <c r="B161" s="1337"/>
      <c r="C161" s="2754"/>
      <c r="D161" s="1341"/>
      <c r="E161" s="566" t="s">
        <v>549</v>
      </c>
      <c r="F161" s="2756"/>
      <c r="G161" s="1341"/>
      <c r="H161" s="1350"/>
    </row>
    <row r="162" spans="1:8" ht="27" customHeight="1" x14ac:dyDescent="0.2">
      <c r="A162" s="1337"/>
      <c r="B162" s="1337"/>
      <c r="C162" s="2750" t="s">
        <v>550</v>
      </c>
      <c r="D162" s="1334" t="s">
        <v>547</v>
      </c>
      <c r="E162" s="566" t="s">
        <v>3944</v>
      </c>
      <c r="F162" s="2757" t="s">
        <v>2155</v>
      </c>
      <c r="G162" s="1334" t="s">
        <v>8</v>
      </c>
      <c r="H162" s="1350"/>
    </row>
    <row r="163" spans="1:8" ht="24" x14ac:dyDescent="0.2">
      <c r="A163" s="1337"/>
      <c r="B163" s="1337"/>
      <c r="C163" s="2754"/>
      <c r="D163" s="1341"/>
      <c r="E163" s="566" t="s">
        <v>3945</v>
      </c>
      <c r="F163" s="2758"/>
      <c r="G163" s="1341"/>
      <c r="H163" s="1350"/>
    </row>
    <row r="164" spans="1:8" ht="20.100000000000001" customHeight="1" x14ac:dyDescent="0.2">
      <c r="A164" s="1337"/>
      <c r="B164" s="1337"/>
      <c r="C164" s="1314" t="s">
        <v>551</v>
      </c>
      <c r="D164" s="1334" t="s">
        <v>552</v>
      </c>
      <c r="E164" s="566" t="s">
        <v>553</v>
      </c>
      <c r="F164" s="1334" t="s">
        <v>419</v>
      </c>
      <c r="G164" s="1334" t="s">
        <v>8</v>
      </c>
      <c r="H164" s="1350"/>
    </row>
    <row r="165" spans="1:8" ht="20.100000000000001" customHeight="1" x14ac:dyDescent="0.2">
      <c r="A165" s="1337"/>
      <c r="B165" s="1337"/>
      <c r="C165" s="1315"/>
      <c r="D165" s="1337"/>
      <c r="E165" s="1334" t="s">
        <v>554</v>
      </c>
      <c r="F165" s="1341"/>
      <c r="G165" s="1341"/>
      <c r="H165" s="1350"/>
    </row>
    <row r="166" spans="1:8" ht="20.100000000000001" customHeight="1" x14ac:dyDescent="0.2">
      <c r="A166" s="1341"/>
      <c r="B166" s="1341"/>
      <c r="C166" s="1316" t="s">
        <v>555</v>
      </c>
      <c r="D166" s="566" t="s">
        <v>556</v>
      </c>
      <c r="E166" s="704" t="s">
        <v>557</v>
      </c>
      <c r="F166" s="566" t="s">
        <v>465</v>
      </c>
      <c r="G166" s="566" t="s">
        <v>8</v>
      </c>
      <c r="H166" s="1350"/>
    </row>
    <row r="167" spans="1:8" ht="20.100000000000001" customHeight="1" x14ac:dyDescent="0.2">
      <c r="A167" s="1334">
        <v>21</v>
      </c>
      <c r="B167" s="1371" t="s">
        <v>439</v>
      </c>
      <c r="C167" s="2750" t="s">
        <v>440</v>
      </c>
      <c r="D167" s="1369" t="s">
        <v>441</v>
      </c>
      <c r="E167" s="1372" t="s">
        <v>2156</v>
      </c>
      <c r="F167" s="1373" t="s">
        <v>29</v>
      </c>
      <c r="G167" s="1333" t="s">
        <v>30</v>
      </c>
      <c r="H167" s="1335"/>
    </row>
    <row r="168" spans="1:8" ht="20.100000000000001" customHeight="1" x14ac:dyDescent="0.2">
      <c r="A168" s="1337"/>
      <c r="B168" s="1350"/>
      <c r="C168" s="2751"/>
      <c r="D168" s="1374"/>
      <c r="E168" s="1372" t="s">
        <v>2157</v>
      </c>
      <c r="F168" s="1335"/>
      <c r="G168" s="1294"/>
      <c r="H168" s="1291"/>
    </row>
    <row r="169" spans="1:8" ht="20.100000000000001" customHeight="1" x14ac:dyDescent="0.2">
      <c r="A169" s="1337"/>
      <c r="B169" s="1350"/>
      <c r="C169" s="1337"/>
      <c r="D169" s="1374"/>
      <c r="E169" s="1375" t="s">
        <v>962</v>
      </c>
      <c r="F169" s="1335"/>
      <c r="G169" s="1294"/>
      <c r="H169" s="1291"/>
    </row>
    <row r="170" spans="1:8" ht="20.100000000000001" customHeight="1" x14ac:dyDescent="0.2">
      <c r="A170" s="1337"/>
      <c r="B170" s="1350"/>
      <c r="C170" s="1337"/>
      <c r="D170" s="1374"/>
      <c r="E170" s="1353" t="s">
        <v>2158</v>
      </c>
      <c r="F170" s="1335"/>
      <c r="G170" s="1294"/>
      <c r="H170" s="1291"/>
    </row>
    <row r="171" spans="1:8" ht="20.100000000000001" customHeight="1" x14ac:dyDescent="0.2">
      <c r="A171" s="1337"/>
      <c r="B171" s="1350"/>
      <c r="C171" s="1337"/>
      <c r="D171" s="1374"/>
      <c r="E171" s="1376" t="s">
        <v>960</v>
      </c>
      <c r="F171" s="1335"/>
      <c r="G171" s="1294"/>
      <c r="H171" s="1291"/>
    </row>
    <row r="172" spans="1:8" s="1357" customFormat="1" ht="20.100000000000001" customHeight="1" x14ac:dyDescent="0.2">
      <c r="A172" s="1337"/>
      <c r="B172" s="1350"/>
      <c r="C172" s="1337"/>
      <c r="D172" s="1374"/>
      <c r="E172" s="1376" t="s">
        <v>961</v>
      </c>
      <c r="F172" s="1335"/>
      <c r="G172" s="1294"/>
      <c r="H172" s="1291"/>
    </row>
    <row r="173" spans="1:8" ht="20.100000000000001" customHeight="1" x14ac:dyDescent="0.2">
      <c r="A173" s="1336"/>
      <c r="B173" s="1350"/>
      <c r="C173" s="1337"/>
      <c r="D173" s="1377"/>
      <c r="E173" s="1378" t="s">
        <v>2159</v>
      </c>
      <c r="F173" s="1291"/>
      <c r="G173" s="1336"/>
      <c r="H173" s="1335"/>
    </row>
    <row r="174" spans="1:8" s="1357" customFormat="1" ht="24" customHeight="1" x14ac:dyDescent="0.2">
      <c r="A174" s="1336"/>
      <c r="B174" s="1350"/>
      <c r="C174" s="1332"/>
      <c r="D174" s="1379"/>
      <c r="E174" s="1380" t="s">
        <v>2160</v>
      </c>
      <c r="F174" s="1381"/>
      <c r="G174" s="1344"/>
      <c r="H174" s="1335"/>
    </row>
    <row r="175" spans="1:8" ht="27" customHeight="1" x14ac:dyDescent="0.2">
      <c r="A175" s="1340">
        <v>22</v>
      </c>
      <c r="B175" s="1339" t="s">
        <v>1957</v>
      </c>
      <c r="C175" s="704" t="s">
        <v>498</v>
      </c>
      <c r="D175" s="566" t="s">
        <v>498</v>
      </c>
      <c r="E175" s="566" t="s">
        <v>1978</v>
      </c>
      <c r="F175" s="1382" t="s">
        <v>2746</v>
      </c>
      <c r="G175" s="1340" t="s">
        <v>35</v>
      </c>
      <c r="H175" s="1335"/>
    </row>
    <row r="176" spans="1:8" ht="20.100000000000001" customHeight="1" x14ac:dyDescent="0.2">
      <c r="A176" s="1378">
        <v>23</v>
      </c>
      <c r="B176" s="704" t="s">
        <v>2874</v>
      </c>
      <c r="C176" s="704" t="s">
        <v>2875</v>
      </c>
      <c r="D176" s="1383" t="s">
        <v>415</v>
      </c>
      <c r="E176" s="704" t="s">
        <v>965</v>
      </c>
      <c r="F176" s="1384" t="s">
        <v>18</v>
      </c>
      <c r="G176" s="704" t="s">
        <v>8</v>
      </c>
      <c r="H176" s="1325"/>
    </row>
    <row r="177" spans="1:8" ht="26.25" customHeight="1" x14ac:dyDescent="0.2">
      <c r="A177" s="1378">
        <v>24</v>
      </c>
      <c r="B177" s="704" t="s">
        <v>1747</v>
      </c>
      <c r="C177" s="704" t="s">
        <v>1748</v>
      </c>
      <c r="D177" s="1383" t="s">
        <v>1749</v>
      </c>
      <c r="E177" s="704" t="s">
        <v>1750</v>
      </c>
      <c r="F177" s="1384" t="s">
        <v>72</v>
      </c>
      <c r="G177" s="704" t="s">
        <v>8</v>
      </c>
      <c r="H177" s="1325"/>
    </row>
    <row r="178" spans="1:8" ht="39" customHeight="1" x14ac:dyDescent="0.2">
      <c r="A178" s="1378">
        <v>25</v>
      </c>
      <c r="B178" s="704" t="s">
        <v>1971</v>
      </c>
      <c r="C178" s="704" t="s">
        <v>1961</v>
      </c>
      <c r="D178" s="1383" t="s">
        <v>2876</v>
      </c>
      <c r="E178" s="704" t="s">
        <v>1963</v>
      </c>
      <c r="F178" s="1384" t="s">
        <v>50</v>
      </c>
      <c r="G178" s="704" t="s">
        <v>35</v>
      </c>
      <c r="H178" s="1325"/>
    </row>
    <row r="179" spans="1:8" ht="20.100000000000001" customHeight="1" x14ac:dyDescent="0.2">
      <c r="F179" s="1385"/>
    </row>
    <row r="180" spans="1:8" s="1357" customFormat="1" ht="20.100000000000001" customHeight="1" x14ac:dyDescent="0.2">
      <c r="A180" s="778"/>
      <c r="B180" s="778"/>
      <c r="C180" s="778"/>
      <c r="D180" s="778"/>
      <c r="E180" s="778"/>
      <c r="F180" s="778"/>
      <c r="G180" s="778"/>
      <c r="H180" s="778"/>
    </row>
    <row r="181" spans="1:8" ht="20.100000000000001" customHeight="1" x14ac:dyDescent="0.2">
      <c r="A181" s="778"/>
      <c r="B181" s="778"/>
      <c r="C181" s="778"/>
      <c r="D181" s="778"/>
      <c r="E181" s="778"/>
      <c r="F181" s="778"/>
      <c r="G181" s="778"/>
      <c r="H181" s="778"/>
    </row>
    <row r="182" spans="1:8" ht="20.100000000000001" customHeight="1" x14ac:dyDescent="0.2">
      <c r="A182" s="778"/>
      <c r="B182" s="778"/>
      <c r="C182" s="778"/>
      <c r="D182" s="778"/>
      <c r="E182" s="778"/>
      <c r="F182" s="778"/>
      <c r="G182" s="778"/>
      <c r="H182" s="778"/>
    </row>
    <row r="183" spans="1:8" ht="25.5" customHeight="1" x14ac:dyDescent="0.2">
      <c r="A183" s="778"/>
      <c r="B183" s="778"/>
      <c r="C183" s="778"/>
      <c r="D183" s="778"/>
      <c r="E183" s="778"/>
      <c r="F183" s="778"/>
      <c r="G183" s="778"/>
      <c r="H183" s="778"/>
    </row>
    <row r="184" spans="1:8" ht="20.100000000000001" customHeight="1" x14ac:dyDescent="0.2">
      <c r="A184" s="778"/>
      <c r="B184" s="778"/>
      <c r="C184" s="778"/>
      <c r="D184" s="778"/>
      <c r="E184" s="778"/>
      <c r="F184" s="778"/>
      <c r="G184" s="778"/>
      <c r="H184" s="778"/>
    </row>
    <row r="185" spans="1:8" ht="20.100000000000001" customHeight="1" x14ac:dyDescent="0.2">
      <c r="A185" s="778"/>
      <c r="B185" s="778"/>
      <c r="C185" s="778"/>
      <c r="D185" s="778"/>
      <c r="E185" s="778"/>
      <c r="F185" s="778"/>
      <c r="G185" s="778"/>
      <c r="H185" s="778"/>
    </row>
    <row r="186" spans="1:8" ht="20.100000000000001" customHeight="1" x14ac:dyDescent="0.2">
      <c r="A186" s="778"/>
      <c r="B186" s="778"/>
      <c r="C186" s="778"/>
      <c r="D186" s="778"/>
      <c r="E186" s="778"/>
      <c r="F186" s="778"/>
      <c r="G186" s="778"/>
      <c r="H186" s="778"/>
    </row>
    <row r="187" spans="1:8" ht="20.100000000000001" customHeight="1" x14ac:dyDescent="0.2">
      <c r="A187" s="778"/>
      <c r="B187" s="778"/>
      <c r="C187" s="778"/>
      <c r="D187" s="778"/>
      <c r="E187" s="778"/>
      <c r="F187" s="778"/>
      <c r="G187" s="778"/>
      <c r="H187" s="778"/>
    </row>
    <row r="188" spans="1:8" ht="20.100000000000001" customHeight="1" x14ac:dyDescent="0.2">
      <c r="A188" s="778"/>
      <c r="B188" s="778"/>
      <c r="C188" s="778"/>
      <c r="D188" s="778"/>
      <c r="E188" s="778"/>
      <c r="F188" s="778"/>
      <c r="G188" s="778"/>
      <c r="H188" s="778"/>
    </row>
    <row r="189" spans="1:8" ht="20.100000000000001" customHeight="1" x14ac:dyDescent="0.2">
      <c r="A189" s="778"/>
      <c r="B189" s="778"/>
      <c r="C189" s="778"/>
      <c r="D189" s="778"/>
      <c r="E189" s="778"/>
      <c r="F189" s="778"/>
      <c r="G189" s="778"/>
      <c r="H189" s="778"/>
    </row>
    <row r="190" spans="1:8" ht="20.100000000000001" customHeight="1" x14ac:dyDescent="0.2"/>
  </sheetData>
  <mergeCells count="89">
    <mergeCell ref="A1:G1"/>
    <mergeCell ref="B4:B5"/>
    <mergeCell ref="C4:C5"/>
    <mergeCell ref="D4:D6"/>
    <mergeCell ref="B7:B8"/>
    <mergeCell ref="D7:D8"/>
    <mergeCell ref="D11:D12"/>
    <mergeCell ref="F12:F13"/>
    <mergeCell ref="B16:B48"/>
    <mergeCell ref="C16:C26"/>
    <mergeCell ref="D16:D20"/>
    <mergeCell ref="D24:D26"/>
    <mergeCell ref="C27:C48"/>
    <mergeCell ref="D27:D37"/>
    <mergeCell ref="F34:F35"/>
    <mergeCell ref="D38:D43"/>
    <mergeCell ref="D44:D45"/>
    <mergeCell ref="D46:D47"/>
    <mergeCell ref="B49:B53"/>
    <mergeCell ref="C49:C50"/>
    <mergeCell ref="D49:D50"/>
    <mergeCell ref="C51:C53"/>
    <mergeCell ref="D51:D53"/>
    <mergeCell ref="F69:F70"/>
    <mergeCell ref="C71:C72"/>
    <mergeCell ref="B54:B58"/>
    <mergeCell ref="C55:C58"/>
    <mergeCell ref="D55:D56"/>
    <mergeCell ref="D57:D58"/>
    <mergeCell ref="B60:B68"/>
    <mergeCell ref="C60:C61"/>
    <mergeCell ref="D60:D61"/>
    <mergeCell ref="F60:F61"/>
    <mergeCell ref="C62:C63"/>
    <mergeCell ref="D62:D63"/>
    <mergeCell ref="C64:C68"/>
    <mergeCell ref="D66:D68"/>
    <mergeCell ref="D71:D72"/>
    <mergeCell ref="C73:C74"/>
    <mergeCell ref="D73:D74"/>
    <mergeCell ref="B75:B94"/>
    <mergeCell ref="C75:C79"/>
    <mergeCell ref="D75:D79"/>
    <mergeCell ref="C93:C94"/>
    <mergeCell ref="D93:D94"/>
    <mergeCell ref="B69:B74"/>
    <mergeCell ref="C69:C70"/>
    <mergeCell ref="D69:D70"/>
    <mergeCell ref="F75:F79"/>
    <mergeCell ref="C80:C88"/>
    <mergeCell ref="D80:D88"/>
    <mergeCell ref="F80:F88"/>
    <mergeCell ref="C90:C92"/>
    <mergeCell ref="D90:D92"/>
    <mergeCell ref="C108:C109"/>
    <mergeCell ref="D108:D109"/>
    <mergeCell ref="B97:B98"/>
    <mergeCell ref="C97:C98"/>
    <mergeCell ref="D97:D98"/>
    <mergeCell ref="B99:B114"/>
    <mergeCell ref="C99:C101"/>
    <mergeCell ref="D99:D101"/>
    <mergeCell ref="C112:C114"/>
    <mergeCell ref="D112:D113"/>
    <mergeCell ref="F99:F101"/>
    <mergeCell ref="C102:C107"/>
    <mergeCell ref="D102:D107"/>
    <mergeCell ref="F102:F104"/>
    <mergeCell ref="F106:F107"/>
    <mergeCell ref="F138:F140"/>
    <mergeCell ref="B115:B119"/>
    <mergeCell ref="C115:C119"/>
    <mergeCell ref="D116:D119"/>
    <mergeCell ref="F116:F119"/>
    <mergeCell ref="B120:B121"/>
    <mergeCell ref="C120:C121"/>
    <mergeCell ref="D120:D121"/>
    <mergeCell ref="B123:B124"/>
    <mergeCell ref="F123:F125"/>
    <mergeCell ref="F126:F132"/>
    <mergeCell ref="B135:B136"/>
    <mergeCell ref="F135:F136"/>
    <mergeCell ref="C167:C168"/>
    <mergeCell ref="F145:F146"/>
    <mergeCell ref="F147:F155"/>
    <mergeCell ref="C160:C161"/>
    <mergeCell ref="F160:F161"/>
    <mergeCell ref="C162:C163"/>
    <mergeCell ref="F162:F163"/>
  </mergeCells>
  <phoneticPr fontId="1"/>
  <dataValidations count="2">
    <dataValidation imeMode="off" allowBlank="1" showInputMessage="1" showErrorMessage="1" sqref="F75 F80" xr:uid="{F3A577B3-8346-485A-8C4A-4EE5AD6FCC7B}"/>
    <dataValidation imeMode="on" allowBlank="1" showInputMessage="1" showErrorMessage="1" sqref="G71:H71 G174:H174 G73:H73 E75:E80 E82:E94 G69:H69" xr:uid="{FB934C83-F457-4C06-A925-919529178A95}"/>
  </dataValidations>
  <pageMargins left="0.70866141732283472" right="0.70866141732283472" top="0.74803149606299213" bottom="0.74803149606299213" header="0.31496062992125984" footer="0.31496062992125984"/>
  <pageSetup paperSize="9" scale="80" fitToHeight="0" orientation="portrait" r:id="rId1"/>
  <rowBreaks count="4" manualBreakCount="4">
    <brk id="36" max="7" man="1"/>
    <brk id="72" max="7" man="1"/>
    <brk id="104" max="7" man="1"/>
    <brk id="139"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16A6-F920-4AE3-B828-DE257DE496CD}">
  <sheetPr>
    <pageSetUpPr fitToPage="1"/>
  </sheetPr>
  <dimension ref="A1:G230"/>
  <sheetViews>
    <sheetView view="pageBreakPreview" zoomScaleNormal="90" zoomScaleSheetLayoutView="100" workbookViewId="0">
      <selection activeCell="N5" sqref="N5"/>
    </sheetView>
  </sheetViews>
  <sheetFormatPr defaultColWidth="9" defaultRowHeight="13.2" x14ac:dyDescent="0.2"/>
  <cols>
    <col min="1" max="1" width="3.44140625" style="56" bestFit="1" customWidth="1"/>
    <col min="2" max="3" width="17.77734375" style="56" customWidth="1"/>
    <col min="4" max="4" width="22" style="56" customWidth="1"/>
    <col min="5" max="5" width="35.88671875" style="56" customWidth="1"/>
    <col min="6" max="6" width="12.109375" style="56" customWidth="1"/>
    <col min="7" max="7" width="15" style="56" customWidth="1"/>
    <col min="8" max="16384" width="9" style="56"/>
  </cols>
  <sheetData>
    <row r="1" spans="1:7" s="354" customFormat="1" ht="20.100000000000001" customHeight="1" x14ac:dyDescent="0.2">
      <c r="A1" s="2728" t="s">
        <v>2456</v>
      </c>
      <c r="B1" s="2728"/>
      <c r="C1" s="2728"/>
      <c r="D1" s="2728"/>
      <c r="E1" s="2728"/>
      <c r="F1" s="2728"/>
      <c r="G1" s="2728"/>
    </row>
    <row r="2" spans="1:7" x14ac:dyDescent="0.2">
      <c r="A2" s="356"/>
      <c r="B2" s="932"/>
      <c r="G2" s="1437" t="s">
        <v>3956</v>
      </c>
    </row>
    <row r="3" spans="1:7" s="356" customFormat="1" ht="31.5" customHeight="1" thickBot="1" x14ac:dyDescent="0.25">
      <c r="A3" s="2817" t="s">
        <v>1</v>
      </c>
      <c r="B3" s="2818"/>
      <c r="C3" s="431" t="s">
        <v>0</v>
      </c>
      <c r="D3" s="484" t="s">
        <v>3</v>
      </c>
      <c r="E3" s="431" t="s">
        <v>2</v>
      </c>
      <c r="F3" s="432" t="s">
        <v>5</v>
      </c>
      <c r="G3" s="432" t="s">
        <v>4</v>
      </c>
    </row>
    <row r="4" spans="1:7" s="462" customFormat="1" ht="16.350000000000001" customHeight="1" thickTop="1" x14ac:dyDescent="0.2">
      <c r="A4" s="2819">
        <v>1</v>
      </c>
      <c r="B4" s="2448" t="s">
        <v>2730</v>
      </c>
      <c r="C4" s="2820" t="s">
        <v>24</v>
      </c>
      <c r="D4" s="2820" t="s">
        <v>296</v>
      </c>
      <c r="E4" s="348" t="s">
        <v>584</v>
      </c>
      <c r="F4" s="2821" t="s">
        <v>15</v>
      </c>
      <c r="G4" s="2449" t="s">
        <v>2731</v>
      </c>
    </row>
    <row r="5" spans="1:7" ht="16.350000000000001" customHeight="1" x14ac:dyDescent="0.2">
      <c r="A5" s="2272"/>
      <c r="B5" s="2022"/>
      <c r="C5" s="2794"/>
      <c r="D5" s="2794"/>
      <c r="E5" s="348" t="s">
        <v>585</v>
      </c>
      <c r="F5" s="2791"/>
      <c r="G5" s="2445"/>
    </row>
    <row r="6" spans="1:7" ht="16.350000000000001" customHeight="1" x14ac:dyDescent="0.2">
      <c r="A6" s="2273"/>
      <c r="B6" s="1771"/>
      <c r="C6" s="2795"/>
      <c r="D6" s="2795"/>
      <c r="E6" s="348" t="s">
        <v>586</v>
      </c>
      <c r="F6" s="2792"/>
      <c r="G6" s="2441"/>
    </row>
    <row r="7" spans="1:7" ht="32.4" customHeight="1" x14ac:dyDescent="0.2">
      <c r="A7" s="1393">
        <v>2</v>
      </c>
      <c r="B7" s="1410" t="s">
        <v>386</v>
      </c>
      <c r="C7" s="1390" t="s">
        <v>95</v>
      </c>
      <c r="D7" s="1409" t="s">
        <v>96</v>
      </c>
      <c r="E7" s="1390" t="s">
        <v>97</v>
      </c>
      <c r="F7" s="1393" t="s">
        <v>3050</v>
      </c>
      <c r="G7" s="1393" t="s">
        <v>35</v>
      </c>
    </row>
    <row r="8" spans="1:7" s="116" customFormat="1" ht="48.6" customHeight="1" x14ac:dyDescent="0.2">
      <c r="A8" s="2213">
        <v>3</v>
      </c>
      <c r="B8" s="2806" t="s">
        <v>2580</v>
      </c>
      <c r="C8" s="1413" t="s">
        <v>2435</v>
      </c>
      <c r="D8" s="1413" t="s">
        <v>2441</v>
      </c>
      <c r="E8" s="485" t="s">
        <v>2442</v>
      </c>
      <c r="F8" s="1395" t="s">
        <v>117</v>
      </c>
      <c r="G8" s="2213" t="s">
        <v>8</v>
      </c>
    </row>
    <row r="9" spans="1:7" s="116" customFormat="1" ht="16.350000000000001" customHeight="1" x14ac:dyDescent="0.2">
      <c r="A9" s="2214"/>
      <c r="B9" s="2807"/>
      <c r="C9" s="1413" t="s">
        <v>167</v>
      </c>
      <c r="D9" s="1413" t="s">
        <v>168</v>
      </c>
      <c r="E9" s="486" t="s">
        <v>1178</v>
      </c>
      <c r="F9" s="1395" t="s">
        <v>782</v>
      </c>
      <c r="G9" s="2214"/>
    </row>
    <row r="10" spans="1:7" s="116" customFormat="1" ht="32.4" customHeight="1" x14ac:dyDescent="0.2">
      <c r="A10" s="2214"/>
      <c r="B10" s="2807"/>
      <c r="C10" s="485" t="s">
        <v>495</v>
      </c>
      <c r="D10" s="1413" t="s">
        <v>496</v>
      </c>
      <c r="E10" s="485" t="s">
        <v>1853</v>
      </c>
      <c r="F10" s="1395" t="s">
        <v>117</v>
      </c>
      <c r="G10" s="2214"/>
    </row>
    <row r="11" spans="1:7" s="116" customFormat="1" ht="48.6" customHeight="1" x14ac:dyDescent="0.2">
      <c r="A11" s="2215"/>
      <c r="B11" s="2808"/>
      <c r="C11" s="485" t="s">
        <v>3422</v>
      </c>
      <c r="D11" s="1413" t="s">
        <v>3423</v>
      </c>
      <c r="E11" s="485" t="s">
        <v>3424</v>
      </c>
      <c r="F11" s="1395" t="s">
        <v>17</v>
      </c>
      <c r="G11" s="2215"/>
    </row>
    <row r="12" spans="1:7" s="116" customFormat="1" ht="16.350000000000001" customHeight="1" x14ac:dyDescent="0.2">
      <c r="A12" s="2213">
        <v>4</v>
      </c>
      <c r="B12" s="2806" t="s">
        <v>595</v>
      </c>
      <c r="C12" s="2813" t="s">
        <v>2732</v>
      </c>
      <c r="D12" s="1413" t="s">
        <v>110</v>
      </c>
      <c r="E12" s="485" t="s">
        <v>596</v>
      </c>
      <c r="F12" s="487" t="s">
        <v>14</v>
      </c>
      <c r="G12" s="2271" t="s">
        <v>35</v>
      </c>
    </row>
    <row r="13" spans="1:7" s="116" customFormat="1" ht="32.4" customHeight="1" x14ac:dyDescent="0.2">
      <c r="A13" s="2214"/>
      <c r="B13" s="2807"/>
      <c r="C13" s="2814"/>
      <c r="D13" s="1413" t="s">
        <v>113</v>
      </c>
      <c r="E13" s="485" t="s">
        <v>597</v>
      </c>
      <c r="F13" s="1395" t="s">
        <v>782</v>
      </c>
      <c r="G13" s="2272"/>
    </row>
    <row r="14" spans="1:7" s="116" customFormat="1" ht="32.4" customHeight="1" x14ac:dyDescent="0.2">
      <c r="A14" s="2214"/>
      <c r="B14" s="2807"/>
      <c r="C14" s="2806" t="s">
        <v>98</v>
      </c>
      <c r="D14" s="2806" t="s">
        <v>598</v>
      </c>
      <c r="E14" s="485" t="s">
        <v>599</v>
      </c>
      <c r="F14" s="2815" t="s">
        <v>3425</v>
      </c>
      <c r="G14" s="2272"/>
    </row>
    <row r="15" spans="1:7" s="116" customFormat="1" ht="32.4" customHeight="1" x14ac:dyDescent="0.2">
      <c r="A15" s="2214"/>
      <c r="B15" s="2807"/>
      <c r="C15" s="2808"/>
      <c r="D15" s="2808"/>
      <c r="E15" s="485" t="s">
        <v>600</v>
      </c>
      <c r="F15" s="2816"/>
      <c r="G15" s="2272"/>
    </row>
    <row r="16" spans="1:7" s="116" customFormat="1" ht="16.350000000000001" customHeight="1" x14ac:dyDescent="0.2">
      <c r="A16" s="2214"/>
      <c r="B16" s="2807"/>
      <c r="C16" s="2806" t="s">
        <v>103</v>
      </c>
      <c r="D16" s="2806" t="s">
        <v>104</v>
      </c>
      <c r="E16" s="485" t="s">
        <v>2020</v>
      </c>
      <c r="F16" s="2213" t="s">
        <v>2289</v>
      </c>
      <c r="G16" s="2272"/>
    </row>
    <row r="17" spans="1:7" s="116" customFormat="1" ht="16.350000000000001" customHeight="1" x14ac:dyDescent="0.2">
      <c r="A17" s="2215"/>
      <c r="B17" s="2808"/>
      <c r="C17" s="2808"/>
      <c r="D17" s="2808"/>
      <c r="E17" s="485" t="s">
        <v>2021</v>
      </c>
      <c r="F17" s="2215"/>
      <c r="G17" s="2273"/>
    </row>
    <row r="18" spans="1:7" s="116" customFormat="1" ht="16.350000000000001" customHeight="1" x14ac:dyDescent="0.2">
      <c r="A18" s="2213">
        <v>5</v>
      </c>
      <c r="B18" s="2806" t="s">
        <v>1882</v>
      </c>
      <c r="C18" s="2806" t="s">
        <v>592</v>
      </c>
      <c r="D18" s="2806" t="s">
        <v>1883</v>
      </c>
      <c r="E18" s="1413" t="s">
        <v>1884</v>
      </c>
      <c r="F18" s="2809" t="s">
        <v>14</v>
      </c>
      <c r="G18" s="2271" t="s">
        <v>35</v>
      </c>
    </row>
    <row r="19" spans="1:7" s="116" customFormat="1" ht="16.350000000000001" customHeight="1" x14ac:dyDescent="0.2">
      <c r="A19" s="2214"/>
      <c r="B19" s="2807"/>
      <c r="C19" s="2808"/>
      <c r="D19" s="2808"/>
      <c r="E19" s="1413" t="s">
        <v>1885</v>
      </c>
      <c r="F19" s="2810"/>
      <c r="G19" s="2272"/>
    </row>
    <row r="20" spans="1:7" s="116" customFormat="1" ht="32.4" customHeight="1" x14ac:dyDescent="0.2">
      <c r="A20" s="2214"/>
      <c r="B20" s="2807"/>
      <c r="C20" s="485" t="s">
        <v>1886</v>
      </c>
      <c r="D20" s="485" t="s">
        <v>1887</v>
      </c>
      <c r="E20" s="1413" t="s">
        <v>1888</v>
      </c>
      <c r="F20" s="2811" t="s">
        <v>3426</v>
      </c>
      <c r="G20" s="2272"/>
    </row>
    <row r="21" spans="1:7" s="116" customFormat="1" ht="32.4" customHeight="1" x14ac:dyDescent="0.2">
      <c r="A21" s="2215"/>
      <c r="B21" s="2808"/>
      <c r="C21" s="485" t="s">
        <v>103</v>
      </c>
      <c r="D21" s="485" t="s">
        <v>1889</v>
      </c>
      <c r="E21" s="1413" t="s">
        <v>1890</v>
      </c>
      <c r="F21" s="2812"/>
      <c r="G21" s="2273"/>
    </row>
    <row r="22" spans="1:7" s="116" customFormat="1" ht="32.4" customHeight="1" x14ac:dyDescent="0.2">
      <c r="A22" s="2213">
        <v>6</v>
      </c>
      <c r="B22" s="2806" t="s">
        <v>1939</v>
      </c>
      <c r="C22" s="2806" t="s">
        <v>592</v>
      </c>
      <c r="D22" s="485" t="s">
        <v>1940</v>
      </c>
      <c r="E22" s="485" t="s">
        <v>1941</v>
      </c>
      <c r="F22" s="2809" t="s">
        <v>14</v>
      </c>
      <c r="G22" s="2271" t="s">
        <v>35</v>
      </c>
    </row>
    <row r="23" spans="1:7" s="116" customFormat="1" ht="16.350000000000001" customHeight="1" x14ac:dyDescent="0.2">
      <c r="A23" s="2214"/>
      <c r="B23" s="2807"/>
      <c r="C23" s="2808"/>
      <c r="D23" s="1414" t="s">
        <v>1942</v>
      </c>
      <c r="E23" s="485" t="s">
        <v>1943</v>
      </c>
      <c r="F23" s="2810"/>
      <c r="G23" s="2272"/>
    </row>
    <row r="24" spans="1:7" s="116" customFormat="1" ht="48.6" customHeight="1" x14ac:dyDescent="0.2">
      <c r="A24" s="2214"/>
      <c r="B24" s="2807"/>
      <c r="C24" s="2806" t="s">
        <v>1944</v>
      </c>
      <c r="D24" s="2806" t="s">
        <v>1945</v>
      </c>
      <c r="E24" s="485" t="s">
        <v>1946</v>
      </c>
      <c r="F24" s="488" t="s">
        <v>2487</v>
      </c>
      <c r="G24" s="2272"/>
    </row>
    <row r="25" spans="1:7" s="116" customFormat="1" ht="32.4" customHeight="1" x14ac:dyDescent="0.2">
      <c r="A25" s="2214"/>
      <c r="B25" s="2807"/>
      <c r="C25" s="2807"/>
      <c r="D25" s="2807"/>
      <c r="E25" s="485" t="s">
        <v>1947</v>
      </c>
      <c r="F25" s="489" t="s">
        <v>793</v>
      </c>
      <c r="G25" s="2272"/>
    </row>
    <row r="26" spans="1:7" s="116" customFormat="1" ht="32.4" customHeight="1" x14ac:dyDescent="0.2">
      <c r="A26" s="2214"/>
      <c r="B26" s="2807"/>
      <c r="C26" s="2808"/>
      <c r="D26" s="2808"/>
      <c r="E26" s="485" t="s">
        <v>1948</v>
      </c>
      <c r="F26" s="489" t="s">
        <v>775</v>
      </c>
      <c r="G26" s="2272"/>
    </row>
    <row r="27" spans="1:7" s="116" customFormat="1" ht="48.6" customHeight="1" x14ac:dyDescent="0.2">
      <c r="A27" s="2215"/>
      <c r="B27" s="2808"/>
      <c r="C27" s="485" t="s">
        <v>1949</v>
      </c>
      <c r="D27" s="1414" t="s">
        <v>602</v>
      </c>
      <c r="E27" s="485" t="s">
        <v>1950</v>
      </c>
      <c r="F27" s="488" t="s">
        <v>2956</v>
      </c>
      <c r="G27" s="2273"/>
    </row>
    <row r="28" spans="1:7" s="462" customFormat="1" ht="16.350000000000001" customHeight="1" x14ac:dyDescent="0.2">
      <c r="A28" s="1395">
        <v>7</v>
      </c>
      <c r="B28" s="485" t="s">
        <v>3427</v>
      </c>
      <c r="C28" s="485" t="s">
        <v>615</v>
      </c>
      <c r="D28" s="485" t="s">
        <v>616</v>
      </c>
      <c r="E28" s="485" t="s">
        <v>618</v>
      </c>
      <c r="F28" s="488" t="s">
        <v>17</v>
      </c>
      <c r="G28" s="490" t="s">
        <v>8</v>
      </c>
    </row>
    <row r="29" spans="1:7" s="462" customFormat="1" ht="36.75" customHeight="1" x14ac:dyDescent="0.2">
      <c r="A29" s="2214"/>
      <c r="B29" s="2453" t="s">
        <v>875</v>
      </c>
      <c r="C29" s="2805" t="s">
        <v>876</v>
      </c>
      <c r="D29" s="2453" t="s">
        <v>877</v>
      </c>
      <c r="E29" s="491" t="s">
        <v>2434</v>
      </c>
      <c r="F29" s="492" t="s">
        <v>1980</v>
      </c>
      <c r="G29" s="2271" t="s">
        <v>8</v>
      </c>
    </row>
    <row r="30" spans="1:7" s="462" customFormat="1" ht="16.350000000000001" customHeight="1" x14ac:dyDescent="0.2">
      <c r="A30" s="2214"/>
      <c r="B30" s="2022"/>
      <c r="C30" s="2288"/>
      <c r="D30" s="2022"/>
      <c r="E30" s="493" t="s">
        <v>2433</v>
      </c>
      <c r="F30" s="1393" t="s">
        <v>13</v>
      </c>
      <c r="G30" s="2272"/>
    </row>
    <row r="31" spans="1:7" s="462" customFormat="1" ht="16.350000000000001" customHeight="1" x14ac:dyDescent="0.2">
      <c r="A31" s="2214"/>
      <c r="B31" s="2022"/>
      <c r="C31" s="2288"/>
      <c r="D31" s="2022"/>
      <c r="E31" s="494" t="s">
        <v>1818</v>
      </c>
      <c r="F31" s="1393" t="s">
        <v>16</v>
      </c>
      <c r="G31" s="2272"/>
    </row>
    <row r="32" spans="1:7" s="462" customFormat="1" ht="32.4" customHeight="1" x14ac:dyDescent="0.2">
      <c r="A32" s="2214"/>
      <c r="B32" s="2022"/>
      <c r="C32" s="2288"/>
      <c r="D32" s="2022"/>
      <c r="E32" s="495" t="s">
        <v>2432</v>
      </c>
      <c r="F32" s="446" t="s">
        <v>1979</v>
      </c>
      <c r="G32" s="2272"/>
    </row>
    <row r="33" spans="1:7" s="462" customFormat="1" ht="16.350000000000001" customHeight="1" x14ac:dyDescent="0.2">
      <c r="A33" s="2214"/>
      <c r="B33" s="2022"/>
      <c r="C33" s="2288"/>
      <c r="D33" s="2022"/>
      <c r="E33" s="495" t="s">
        <v>2675</v>
      </c>
      <c r="F33" s="1392" t="s">
        <v>13</v>
      </c>
      <c r="G33" s="2272"/>
    </row>
    <row r="34" spans="1:7" s="462" customFormat="1" ht="16.350000000000001" customHeight="1" x14ac:dyDescent="0.2">
      <c r="A34" s="2214"/>
      <c r="B34" s="2022"/>
      <c r="C34" s="2288"/>
      <c r="D34" s="2022"/>
      <c r="E34" s="493" t="s">
        <v>2733</v>
      </c>
      <c r="F34" s="1393" t="s">
        <v>17</v>
      </c>
      <c r="G34" s="2272"/>
    </row>
    <row r="35" spans="1:7" s="462" customFormat="1" ht="16.350000000000001" customHeight="1" x14ac:dyDescent="0.2">
      <c r="A35" s="2214"/>
      <c r="B35" s="2022"/>
      <c r="C35" s="2288"/>
      <c r="D35" s="2022"/>
      <c r="E35" s="493" t="s">
        <v>2431</v>
      </c>
      <c r="F35" s="1393" t="s">
        <v>3442</v>
      </c>
      <c r="G35" s="2272"/>
    </row>
    <row r="36" spans="1:7" s="462" customFormat="1" ht="32.4" customHeight="1" x14ac:dyDescent="0.2">
      <c r="A36" s="2214"/>
      <c r="B36" s="2022"/>
      <c r="C36" s="2288"/>
      <c r="D36" s="2022"/>
      <c r="E36" s="495" t="s">
        <v>2430</v>
      </c>
      <c r="F36" s="2271" t="s">
        <v>13</v>
      </c>
      <c r="G36" s="2272"/>
    </row>
    <row r="37" spans="1:7" s="462" customFormat="1" ht="16.350000000000001" customHeight="1" x14ac:dyDescent="0.2">
      <c r="A37" s="2214"/>
      <c r="B37" s="2022"/>
      <c r="C37" s="2288"/>
      <c r="D37" s="2022"/>
      <c r="E37" s="495" t="s">
        <v>2429</v>
      </c>
      <c r="F37" s="2273"/>
      <c r="G37" s="2272"/>
    </row>
    <row r="38" spans="1:7" s="462" customFormat="1" ht="16.350000000000001" customHeight="1" x14ac:dyDescent="0.2">
      <c r="A38" s="2214"/>
      <c r="B38" s="2022"/>
      <c r="C38" s="2288"/>
      <c r="D38" s="2022"/>
      <c r="E38" s="495" t="s">
        <v>2428</v>
      </c>
      <c r="F38" s="2271" t="s">
        <v>16</v>
      </c>
      <c r="G38" s="2272"/>
    </row>
    <row r="39" spans="1:7" s="462" customFormat="1" ht="16.350000000000001" customHeight="1" x14ac:dyDescent="0.2">
      <c r="A39" s="2214"/>
      <c r="B39" s="2022"/>
      <c r="C39" s="2288"/>
      <c r="D39" s="2022"/>
      <c r="E39" s="493" t="s">
        <v>1995</v>
      </c>
      <c r="F39" s="2272"/>
      <c r="G39" s="2272"/>
    </row>
    <row r="40" spans="1:7" s="462" customFormat="1" ht="16.350000000000001" customHeight="1" x14ac:dyDescent="0.2">
      <c r="A40" s="2214"/>
      <c r="B40" s="2022"/>
      <c r="C40" s="2288"/>
      <c r="D40" s="2022"/>
      <c r="E40" s="494" t="s">
        <v>2436</v>
      </c>
      <c r="F40" s="2272"/>
      <c r="G40" s="2272"/>
    </row>
    <row r="41" spans="1:7" s="462" customFormat="1" ht="16.350000000000001" customHeight="1" x14ac:dyDescent="0.2">
      <c r="A41" s="2214"/>
      <c r="B41" s="2022"/>
      <c r="C41" s="2288"/>
      <c r="D41" s="2022"/>
      <c r="E41" s="494" t="s">
        <v>856</v>
      </c>
      <c r="F41" s="2272"/>
      <c r="G41" s="2272"/>
    </row>
    <row r="42" spans="1:7" s="462" customFormat="1" ht="16.350000000000001" customHeight="1" x14ac:dyDescent="0.2">
      <c r="A42" s="2214"/>
      <c r="B42" s="2022"/>
      <c r="C42" s="2288"/>
      <c r="D42" s="2022"/>
      <c r="E42" s="495" t="s">
        <v>3428</v>
      </c>
      <c r="F42" s="2273"/>
      <c r="G42" s="2272"/>
    </row>
    <row r="43" spans="1:7" s="462" customFormat="1" ht="16.350000000000001" customHeight="1" x14ac:dyDescent="0.2">
      <c r="A43" s="2214"/>
      <c r="B43" s="2022"/>
      <c r="C43" s="2288"/>
      <c r="D43" s="2022"/>
      <c r="E43" s="493" t="s">
        <v>1817</v>
      </c>
      <c r="F43" s="1393" t="s">
        <v>17</v>
      </c>
      <c r="G43" s="2272"/>
    </row>
    <row r="44" spans="1:7" s="462" customFormat="1" ht="16.350000000000001" customHeight="1" x14ac:dyDescent="0.2">
      <c r="A44" s="2214"/>
      <c r="B44" s="2022"/>
      <c r="C44" s="2289"/>
      <c r="D44" s="1771"/>
      <c r="E44" s="493" t="s">
        <v>2711</v>
      </c>
      <c r="F44" s="1393" t="s">
        <v>16</v>
      </c>
      <c r="G44" s="2272"/>
    </row>
    <row r="45" spans="1:7" s="462" customFormat="1" ht="16.350000000000001" customHeight="1" x14ac:dyDescent="0.2">
      <c r="A45" s="2214"/>
      <c r="B45" s="2022"/>
      <c r="C45" s="2802" t="s">
        <v>879</v>
      </c>
      <c r="D45" s="2802" t="s">
        <v>880</v>
      </c>
      <c r="E45" s="496" t="s">
        <v>2437</v>
      </c>
      <c r="F45" s="1393" t="s">
        <v>13</v>
      </c>
      <c r="G45" s="2272"/>
    </row>
    <row r="46" spans="1:7" s="462" customFormat="1" ht="16.350000000000001" customHeight="1" x14ac:dyDescent="0.2">
      <c r="A46" s="2214"/>
      <c r="B46" s="2022"/>
      <c r="C46" s="2803"/>
      <c r="D46" s="2803"/>
      <c r="E46" s="1394" t="s">
        <v>2438</v>
      </c>
      <c r="F46" s="1393" t="s">
        <v>16</v>
      </c>
      <c r="G46" s="2272"/>
    </row>
    <row r="47" spans="1:7" s="462" customFormat="1" ht="16.350000000000001" customHeight="1" x14ac:dyDescent="0.2">
      <c r="A47" s="2214"/>
      <c r="B47" s="2022"/>
      <c r="C47" s="2803"/>
      <c r="D47" s="2803"/>
      <c r="E47" s="496" t="s">
        <v>1956</v>
      </c>
      <c r="F47" s="2271" t="s">
        <v>17</v>
      </c>
      <c r="G47" s="2272"/>
    </row>
    <row r="48" spans="1:7" s="462" customFormat="1" ht="16.350000000000001" customHeight="1" x14ac:dyDescent="0.2">
      <c r="A48" s="2214"/>
      <c r="B48" s="2022"/>
      <c r="C48" s="2803"/>
      <c r="D48" s="2803"/>
      <c r="E48" s="1391" t="s">
        <v>3429</v>
      </c>
      <c r="F48" s="2273"/>
      <c r="G48" s="2272"/>
    </row>
    <row r="49" spans="1:7" s="462" customFormat="1" ht="32.4" customHeight="1" x14ac:dyDescent="0.2">
      <c r="A49" s="2214"/>
      <c r="B49" s="2022"/>
      <c r="C49" s="2803"/>
      <c r="D49" s="2803"/>
      <c r="E49" s="1390" t="s">
        <v>2426</v>
      </c>
      <c r="F49" s="1393" t="s">
        <v>2289</v>
      </c>
      <c r="G49" s="2273"/>
    </row>
    <row r="50" spans="1:7" s="462" customFormat="1" ht="16.2" customHeight="1" x14ac:dyDescent="0.2">
      <c r="A50" s="2214"/>
      <c r="B50" s="2022"/>
      <c r="C50" s="2803"/>
      <c r="D50" s="2803"/>
      <c r="E50" s="1390" t="s">
        <v>2712</v>
      </c>
      <c r="F50" s="1392" t="s">
        <v>12</v>
      </c>
      <c r="G50" s="490" t="s">
        <v>2742</v>
      </c>
    </row>
    <row r="51" spans="1:7" s="462" customFormat="1" ht="16.350000000000001" customHeight="1" x14ac:dyDescent="0.2">
      <c r="A51" s="2214"/>
      <c r="B51" s="2022"/>
      <c r="C51" s="2803"/>
      <c r="D51" s="2803"/>
      <c r="E51" s="496" t="s">
        <v>3296</v>
      </c>
      <c r="F51" s="1393" t="s">
        <v>3008</v>
      </c>
      <c r="G51" s="2271" t="s">
        <v>8</v>
      </c>
    </row>
    <row r="52" spans="1:7" s="462" customFormat="1" ht="16.350000000000001" customHeight="1" x14ac:dyDescent="0.2">
      <c r="A52" s="2214"/>
      <c r="B52" s="2022"/>
      <c r="C52" s="2803"/>
      <c r="D52" s="2803"/>
      <c r="E52" s="1391" t="s">
        <v>3297</v>
      </c>
      <c r="F52" s="1393" t="s">
        <v>2958</v>
      </c>
      <c r="G52" s="2272"/>
    </row>
    <row r="53" spans="1:7" s="462" customFormat="1" ht="16.350000000000001" customHeight="1" x14ac:dyDescent="0.2">
      <c r="A53" s="2214"/>
      <c r="B53" s="2022"/>
      <c r="C53" s="2803"/>
      <c r="D53" s="2803"/>
      <c r="E53" s="1391" t="s">
        <v>3430</v>
      </c>
      <c r="F53" s="455" t="s">
        <v>3431</v>
      </c>
      <c r="G53" s="2272"/>
    </row>
    <row r="54" spans="1:7" s="462" customFormat="1" ht="32.4" customHeight="1" x14ac:dyDescent="0.2">
      <c r="A54" s="2214"/>
      <c r="B54" s="2022"/>
      <c r="C54" s="2803"/>
      <c r="D54" s="1412" t="s">
        <v>887</v>
      </c>
      <c r="E54" s="1390" t="s">
        <v>3535</v>
      </c>
      <c r="F54" s="1393" t="s">
        <v>13</v>
      </c>
      <c r="G54" s="2272"/>
    </row>
    <row r="55" spans="1:7" s="462" customFormat="1" ht="16.350000000000001" customHeight="1" x14ac:dyDescent="0.2">
      <c r="A55" s="2214"/>
      <c r="B55" s="2022"/>
      <c r="C55" s="2803"/>
      <c r="D55" s="2802" t="s">
        <v>3536</v>
      </c>
      <c r="E55" s="1391" t="s">
        <v>2513</v>
      </c>
      <c r="F55" s="1393" t="s">
        <v>14</v>
      </c>
      <c r="G55" s="2272"/>
    </row>
    <row r="56" spans="1:7" s="462" customFormat="1" ht="16.350000000000001" customHeight="1" x14ac:dyDescent="0.2">
      <c r="A56" s="2214"/>
      <c r="B56" s="2022"/>
      <c r="C56" s="2803"/>
      <c r="D56" s="2803"/>
      <c r="E56" s="1391" t="s">
        <v>2866</v>
      </c>
      <c r="F56" s="1393" t="s">
        <v>13</v>
      </c>
      <c r="G56" s="2272"/>
    </row>
    <row r="57" spans="1:7" s="462" customFormat="1" ht="16.350000000000001" customHeight="1" x14ac:dyDescent="0.2">
      <c r="A57" s="2214"/>
      <c r="B57" s="2022"/>
      <c r="C57" s="2803"/>
      <c r="D57" s="2804"/>
      <c r="E57" s="1391" t="s">
        <v>3537</v>
      </c>
      <c r="F57" s="1393" t="s">
        <v>16</v>
      </c>
      <c r="G57" s="2272"/>
    </row>
    <row r="58" spans="1:7" s="462" customFormat="1" ht="16.350000000000001" customHeight="1" x14ac:dyDescent="0.2">
      <c r="A58" s="2214"/>
      <c r="B58" s="2022"/>
      <c r="C58" s="2802" t="s">
        <v>881</v>
      </c>
      <c r="D58" s="2805" t="s">
        <v>882</v>
      </c>
      <c r="E58" s="496" t="s">
        <v>2427</v>
      </c>
      <c r="F58" s="1393" t="s">
        <v>13</v>
      </c>
      <c r="G58" s="2272"/>
    </row>
    <row r="59" spans="1:7" s="462" customFormat="1" ht="16.350000000000001" customHeight="1" x14ac:dyDescent="0.2">
      <c r="A59" s="2214"/>
      <c r="B59" s="2022"/>
      <c r="C59" s="2803"/>
      <c r="D59" s="2288"/>
      <c r="E59" s="496" t="s">
        <v>2438</v>
      </c>
      <c r="F59" s="1393" t="s">
        <v>16</v>
      </c>
      <c r="G59" s="2272"/>
    </row>
    <row r="60" spans="1:7" s="462" customFormat="1" ht="32.4" customHeight="1" x14ac:dyDescent="0.2">
      <c r="A60" s="2214"/>
      <c r="B60" s="2022"/>
      <c r="C60" s="2803"/>
      <c r="D60" s="2288"/>
      <c r="E60" s="1394" t="s">
        <v>2426</v>
      </c>
      <c r="F60" s="1393" t="s">
        <v>2289</v>
      </c>
      <c r="G60" s="2272"/>
    </row>
    <row r="61" spans="1:7" s="462" customFormat="1" ht="32.4" customHeight="1" x14ac:dyDescent="0.2">
      <c r="A61" s="2214"/>
      <c r="B61" s="2022"/>
      <c r="C61" s="2803"/>
      <c r="D61" s="1412" t="s">
        <v>1819</v>
      </c>
      <c r="E61" s="1390" t="s">
        <v>3160</v>
      </c>
      <c r="F61" s="497" t="s">
        <v>2654</v>
      </c>
      <c r="G61" s="2272"/>
    </row>
    <row r="62" spans="1:7" s="462" customFormat="1" ht="16.350000000000001" customHeight="1" x14ac:dyDescent="0.2">
      <c r="A62" s="2214"/>
      <c r="B62" s="2022"/>
      <c r="C62" s="2804"/>
      <c r="D62" s="1390" t="s">
        <v>1820</v>
      </c>
      <c r="E62" s="1390" t="s">
        <v>3609</v>
      </c>
      <c r="F62" s="1393" t="s">
        <v>17</v>
      </c>
      <c r="G62" s="2272"/>
    </row>
    <row r="63" spans="1:7" s="462" customFormat="1" ht="32.4" customHeight="1" x14ac:dyDescent="0.2">
      <c r="A63" s="2214"/>
      <c r="B63" s="2022"/>
      <c r="C63" s="2805" t="s">
        <v>3432</v>
      </c>
      <c r="D63" s="2453" t="s">
        <v>3433</v>
      </c>
      <c r="E63" s="1390" t="s">
        <v>3434</v>
      </c>
      <c r="F63" s="2271" t="s">
        <v>13</v>
      </c>
      <c r="G63" s="2272"/>
    </row>
    <row r="64" spans="1:7" s="462" customFormat="1" ht="16.350000000000001" customHeight="1" x14ac:dyDescent="0.2">
      <c r="A64" s="2214"/>
      <c r="B64" s="2022"/>
      <c r="C64" s="2288"/>
      <c r="D64" s="2022"/>
      <c r="E64" s="1390" t="s">
        <v>3435</v>
      </c>
      <c r="F64" s="2273"/>
      <c r="G64" s="2272"/>
    </row>
    <row r="65" spans="1:7" s="462" customFormat="1" ht="16.350000000000001" customHeight="1" x14ac:dyDescent="0.2">
      <c r="A65" s="2214"/>
      <c r="B65" s="2022"/>
      <c r="C65" s="2289"/>
      <c r="D65" s="1771"/>
      <c r="E65" s="1390" t="s">
        <v>2438</v>
      </c>
      <c r="F65" s="1393" t="s">
        <v>16</v>
      </c>
      <c r="G65" s="2272"/>
    </row>
    <row r="66" spans="1:7" s="462" customFormat="1" ht="16.350000000000001" customHeight="1" x14ac:dyDescent="0.2">
      <c r="A66" s="2214"/>
      <c r="B66" s="2022"/>
      <c r="C66" s="498" t="s">
        <v>883</v>
      </c>
      <c r="D66" s="1391" t="s">
        <v>884</v>
      </c>
      <c r="E66" s="1391" t="s">
        <v>1821</v>
      </c>
      <c r="F66" s="1393" t="s">
        <v>13</v>
      </c>
      <c r="G66" s="2272"/>
    </row>
    <row r="67" spans="1:7" s="462" customFormat="1" ht="16.350000000000001" customHeight="1" x14ac:dyDescent="0.2">
      <c r="A67" s="2214"/>
      <c r="B67" s="2022"/>
      <c r="C67" s="2802" t="s">
        <v>885</v>
      </c>
      <c r="D67" s="2453" t="s">
        <v>886</v>
      </c>
      <c r="E67" s="1391" t="s">
        <v>1822</v>
      </c>
      <c r="F67" s="2271" t="s">
        <v>2289</v>
      </c>
      <c r="G67" s="2272"/>
    </row>
    <row r="68" spans="1:7" s="462" customFormat="1" ht="16.350000000000001" customHeight="1" x14ac:dyDescent="0.2">
      <c r="A68" s="2214"/>
      <c r="B68" s="2022"/>
      <c r="C68" s="2803"/>
      <c r="D68" s="2022"/>
      <c r="E68" s="1391" t="s">
        <v>1823</v>
      </c>
      <c r="F68" s="2272"/>
      <c r="G68" s="2272"/>
    </row>
    <row r="69" spans="1:7" s="462" customFormat="1" ht="16.350000000000001" customHeight="1" x14ac:dyDescent="0.2">
      <c r="A69" s="2214"/>
      <c r="B69" s="2022"/>
      <c r="C69" s="2803"/>
      <c r="D69" s="2022"/>
      <c r="E69" s="1391" t="s">
        <v>3298</v>
      </c>
      <c r="F69" s="2273"/>
      <c r="G69" s="2272"/>
    </row>
    <row r="70" spans="1:7" s="462" customFormat="1" ht="16.350000000000001" customHeight="1" x14ac:dyDescent="0.2">
      <c r="A70" s="2214"/>
      <c r="B70" s="2022"/>
      <c r="C70" s="2804"/>
      <c r="D70" s="1771"/>
      <c r="E70" s="496" t="s">
        <v>2713</v>
      </c>
      <c r="F70" s="1393" t="s">
        <v>2484</v>
      </c>
      <c r="G70" s="2272"/>
    </row>
    <row r="71" spans="1:7" s="462" customFormat="1" ht="16.350000000000001" customHeight="1" x14ac:dyDescent="0.2">
      <c r="A71" s="2214"/>
      <c r="B71" s="2022"/>
      <c r="C71" s="2453" t="s">
        <v>888</v>
      </c>
      <c r="D71" s="2453" t="s">
        <v>889</v>
      </c>
      <c r="E71" s="1391" t="s">
        <v>2425</v>
      </c>
      <c r="F71" s="2271" t="s">
        <v>13</v>
      </c>
      <c r="G71" s="2272"/>
    </row>
    <row r="72" spans="1:7" s="462" customFormat="1" ht="16.350000000000001" customHeight="1" x14ac:dyDescent="0.2">
      <c r="A72" s="2214"/>
      <c r="B72" s="2022"/>
      <c r="C72" s="2022"/>
      <c r="D72" s="2022"/>
      <c r="E72" s="1391" t="s">
        <v>1825</v>
      </c>
      <c r="F72" s="2272"/>
      <c r="G72" s="2272"/>
    </row>
    <row r="73" spans="1:7" s="462" customFormat="1" ht="16.350000000000001" customHeight="1" x14ac:dyDescent="0.2">
      <c r="A73" s="2214"/>
      <c r="B73" s="2022"/>
      <c r="C73" s="2022"/>
      <c r="D73" s="2022"/>
      <c r="E73" s="1391" t="s">
        <v>1826</v>
      </c>
      <c r="F73" s="2272"/>
      <c r="G73" s="2272"/>
    </row>
    <row r="74" spans="1:7" s="462" customFormat="1" ht="16.350000000000001" customHeight="1" x14ac:dyDescent="0.2">
      <c r="A74" s="2214"/>
      <c r="B74" s="2022"/>
      <c r="C74" s="2022"/>
      <c r="D74" s="2022"/>
      <c r="E74" s="1391" t="s">
        <v>2424</v>
      </c>
      <c r="F74" s="2272"/>
      <c r="G74" s="2272"/>
    </row>
    <row r="75" spans="1:7" s="462" customFormat="1" ht="16.350000000000001" customHeight="1" x14ac:dyDescent="0.2">
      <c r="A75" s="2214"/>
      <c r="B75" s="2022"/>
      <c r="C75" s="2022"/>
      <c r="D75" s="2022"/>
      <c r="E75" s="496" t="s">
        <v>2423</v>
      </c>
      <c r="F75" s="2272"/>
      <c r="G75" s="2272"/>
    </row>
    <row r="76" spans="1:7" s="462" customFormat="1" ht="16.350000000000001" customHeight="1" x14ac:dyDescent="0.2">
      <c r="A76" s="2214"/>
      <c r="B76" s="2022"/>
      <c r="C76" s="2022"/>
      <c r="D76" s="2022"/>
      <c r="E76" s="1391" t="s">
        <v>1827</v>
      </c>
      <c r="F76" s="2273"/>
      <c r="G76" s="2272"/>
    </row>
    <row r="77" spans="1:7" s="462" customFormat="1" ht="32.4" customHeight="1" x14ac:dyDescent="0.2">
      <c r="A77" s="2214"/>
      <c r="B77" s="2022"/>
      <c r="C77" s="2022"/>
      <c r="D77" s="2022"/>
      <c r="E77" s="499" t="s">
        <v>3166</v>
      </c>
      <c r="F77" s="500" t="s">
        <v>2663</v>
      </c>
      <c r="G77" s="2272"/>
    </row>
    <row r="78" spans="1:7" s="462" customFormat="1" ht="16.350000000000001" customHeight="1" x14ac:dyDescent="0.2">
      <c r="A78" s="2214"/>
      <c r="B78" s="2022"/>
      <c r="C78" s="2022"/>
      <c r="D78" s="2022"/>
      <c r="E78" s="1391" t="s">
        <v>2438</v>
      </c>
      <c r="F78" s="1393" t="s">
        <v>16</v>
      </c>
      <c r="G78" s="2272"/>
    </row>
    <row r="79" spans="1:7" s="462" customFormat="1" ht="16.350000000000001" customHeight="1" x14ac:dyDescent="0.2">
      <c r="A79" s="2214"/>
      <c r="B79" s="2022"/>
      <c r="C79" s="2453" t="s">
        <v>3299</v>
      </c>
      <c r="D79" s="2453" t="s">
        <v>2734</v>
      </c>
      <c r="E79" s="1412" t="s">
        <v>2579</v>
      </c>
      <c r="F79" s="1396" t="s">
        <v>13</v>
      </c>
      <c r="G79" s="2272"/>
    </row>
    <row r="80" spans="1:7" s="462" customFormat="1" ht="16.350000000000001" customHeight="1" x14ac:dyDescent="0.2">
      <c r="A80" s="2214"/>
      <c r="B80" s="2022"/>
      <c r="C80" s="2022"/>
      <c r="D80" s="2022"/>
      <c r="E80" s="1412" t="s">
        <v>2578</v>
      </c>
      <c r="F80" s="1396" t="s">
        <v>14</v>
      </c>
      <c r="G80" s="2272"/>
    </row>
    <row r="81" spans="1:7" s="462" customFormat="1" ht="16.350000000000001" customHeight="1" x14ac:dyDescent="0.2">
      <c r="A81" s="2214"/>
      <c r="B81" s="2022"/>
      <c r="C81" s="2022"/>
      <c r="D81" s="2022"/>
      <c r="E81" s="1412" t="s">
        <v>2577</v>
      </c>
      <c r="F81" s="1396" t="s">
        <v>13</v>
      </c>
      <c r="G81" s="2272"/>
    </row>
    <row r="82" spans="1:7" s="462" customFormat="1" ht="16.350000000000001" customHeight="1" x14ac:dyDescent="0.2">
      <c r="A82" s="2214"/>
      <c r="B82" s="2022"/>
      <c r="C82" s="1771"/>
      <c r="D82" s="1771"/>
      <c r="E82" s="1412" t="s">
        <v>2438</v>
      </c>
      <c r="F82" s="1396" t="s">
        <v>16</v>
      </c>
      <c r="G82" s="2272"/>
    </row>
    <row r="83" spans="1:7" s="462" customFormat="1" ht="16.350000000000001" customHeight="1" x14ac:dyDescent="0.2">
      <c r="A83" s="2214"/>
      <c r="B83" s="2022"/>
      <c r="C83" s="1411" t="s">
        <v>2735</v>
      </c>
      <c r="D83" s="1409" t="s">
        <v>3169</v>
      </c>
      <c r="E83" s="501" t="s">
        <v>890</v>
      </c>
      <c r="F83" s="1396" t="s">
        <v>2958</v>
      </c>
      <c r="G83" s="2272"/>
    </row>
    <row r="84" spans="1:7" s="462" customFormat="1" ht="16.350000000000001" customHeight="1" x14ac:dyDescent="0.2">
      <c r="A84" s="2214"/>
      <c r="B84" s="2022"/>
      <c r="C84" s="2802" t="s">
        <v>2714</v>
      </c>
      <c r="D84" s="2453" t="s">
        <v>2715</v>
      </c>
      <c r="E84" s="501" t="s">
        <v>2716</v>
      </c>
      <c r="F84" s="2271" t="s">
        <v>2289</v>
      </c>
      <c r="G84" s="2272"/>
    </row>
    <row r="85" spans="1:7" s="462" customFormat="1" ht="16.350000000000001" customHeight="1" x14ac:dyDescent="0.2">
      <c r="A85" s="2214"/>
      <c r="B85" s="2022"/>
      <c r="C85" s="2803"/>
      <c r="D85" s="2022"/>
      <c r="E85" s="501" t="s">
        <v>2717</v>
      </c>
      <c r="F85" s="2272"/>
      <c r="G85" s="2272"/>
    </row>
    <row r="86" spans="1:7" s="462" customFormat="1" ht="16.350000000000001" customHeight="1" x14ac:dyDescent="0.2">
      <c r="A86" s="2214"/>
      <c r="B86" s="2022"/>
      <c r="C86" s="2803"/>
      <c r="D86" s="2022"/>
      <c r="E86" s="501" t="s">
        <v>2718</v>
      </c>
      <c r="F86" s="2272"/>
      <c r="G86" s="2272"/>
    </row>
    <row r="87" spans="1:7" s="462" customFormat="1" ht="16.350000000000001" customHeight="1" x14ac:dyDescent="0.2">
      <c r="A87" s="2214"/>
      <c r="B87" s="2022"/>
      <c r="C87" s="2804"/>
      <c r="D87" s="1771"/>
      <c r="E87" s="501" t="s">
        <v>3768</v>
      </c>
      <c r="F87" s="2273"/>
      <c r="G87" s="2273"/>
    </row>
    <row r="88" spans="1:7" s="462" customFormat="1" ht="32.4" customHeight="1" x14ac:dyDescent="0.2">
      <c r="A88" s="2214"/>
      <c r="B88" s="2022"/>
      <c r="C88" s="2799" t="s">
        <v>826</v>
      </c>
      <c r="D88" s="850" t="s">
        <v>3436</v>
      </c>
      <c r="E88" s="501" t="s">
        <v>3769</v>
      </c>
      <c r="F88" s="2440" t="s">
        <v>12</v>
      </c>
      <c r="G88" s="2800" t="s">
        <v>2745</v>
      </c>
    </row>
    <row r="89" spans="1:7" s="462" customFormat="1" ht="16.350000000000001" customHeight="1" x14ac:dyDescent="0.2">
      <c r="A89" s="2214"/>
      <c r="B89" s="2022"/>
      <c r="C89" s="1775"/>
      <c r="D89" s="850" t="s">
        <v>3437</v>
      </c>
      <c r="E89" s="501" t="s">
        <v>3770</v>
      </c>
      <c r="F89" s="2445"/>
      <c r="G89" s="2801"/>
    </row>
    <row r="90" spans="1:7" s="462" customFormat="1" ht="16.350000000000001" customHeight="1" x14ac:dyDescent="0.2">
      <c r="A90" s="2214"/>
      <c r="B90" s="2022"/>
      <c r="C90" s="1775"/>
      <c r="D90" s="850" t="s">
        <v>3438</v>
      </c>
      <c r="E90" s="501" t="s">
        <v>3771</v>
      </c>
      <c r="F90" s="2441"/>
      <c r="G90" s="2297"/>
    </row>
    <row r="91" spans="1:7" s="462" customFormat="1" ht="16.350000000000001" customHeight="1" x14ac:dyDescent="0.2">
      <c r="A91" s="2271">
        <v>9</v>
      </c>
      <c r="B91" s="2453" t="s">
        <v>3233</v>
      </c>
      <c r="C91" s="2442" t="s">
        <v>1766</v>
      </c>
      <c r="D91" s="1390" t="s">
        <v>1767</v>
      </c>
      <c r="E91" s="1390" t="s">
        <v>1767</v>
      </c>
      <c r="F91" s="2271" t="s">
        <v>16</v>
      </c>
      <c r="G91" s="2440" t="s">
        <v>8</v>
      </c>
    </row>
    <row r="92" spans="1:7" s="462" customFormat="1" ht="16.350000000000001" customHeight="1" x14ac:dyDescent="0.2">
      <c r="A92" s="2272"/>
      <c r="B92" s="2022"/>
      <c r="C92" s="2443"/>
      <c r="D92" s="1390" t="s">
        <v>861</v>
      </c>
      <c r="E92" s="1390" t="s">
        <v>861</v>
      </c>
      <c r="F92" s="2273"/>
      <c r="G92" s="2445"/>
    </row>
    <row r="93" spans="1:7" s="463" customFormat="1" ht="32.4" customHeight="1" x14ac:dyDescent="0.2">
      <c r="A93" s="2272"/>
      <c r="B93" s="2022"/>
      <c r="C93" s="2444"/>
      <c r="D93" s="1390" t="s">
        <v>1768</v>
      </c>
      <c r="E93" s="1390" t="s">
        <v>1829</v>
      </c>
      <c r="F93" s="2271" t="s">
        <v>17</v>
      </c>
      <c r="G93" s="2445"/>
    </row>
    <row r="94" spans="1:7" s="463" customFormat="1" ht="32.4" customHeight="1" x14ac:dyDescent="0.2">
      <c r="A94" s="2272"/>
      <c r="B94" s="2022"/>
      <c r="C94" s="1390" t="s">
        <v>3772</v>
      </c>
      <c r="D94" s="1390" t="s">
        <v>864</v>
      </c>
      <c r="E94" s="1390" t="s">
        <v>864</v>
      </c>
      <c r="F94" s="2273"/>
      <c r="G94" s="2445"/>
    </row>
    <row r="95" spans="1:7" s="463" customFormat="1" ht="28.2" customHeight="1" x14ac:dyDescent="0.2">
      <c r="A95" s="2272"/>
      <c r="B95" s="2022"/>
      <c r="C95" s="2442" t="s">
        <v>3703</v>
      </c>
      <c r="D95" s="1390" t="s">
        <v>3704</v>
      </c>
      <c r="E95" s="1390" t="s">
        <v>3704</v>
      </c>
      <c r="F95" s="2505" t="s">
        <v>3559</v>
      </c>
      <c r="G95" s="2445"/>
    </row>
    <row r="96" spans="1:7" s="463" customFormat="1" ht="36.6" customHeight="1" x14ac:dyDescent="0.2">
      <c r="A96" s="2272"/>
      <c r="B96" s="2022"/>
      <c r="C96" s="2444"/>
      <c r="D96" s="1390" t="s">
        <v>2785</v>
      </c>
      <c r="E96" s="1390" t="s">
        <v>2785</v>
      </c>
      <c r="F96" s="2507"/>
      <c r="G96" s="2445"/>
    </row>
    <row r="97" spans="1:7" s="463" customFormat="1" ht="35.4" customHeight="1" x14ac:dyDescent="0.2">
      <c r="A97" s="2272"/>
      <c r="B97" s="2022"/>
      <c r="C97" s="2442" t="s">
        <v>3708</v>
      </c>
      <c r="D97" s="1390" t="s">
        <v>1769</v>
      </c>
      <c r="E97" s="1390" t="s">
        <v>1769</v>
      </c>
      <c r="F97" s="2271" t="s">
        <v>17</v>
      </c>
      <c r="G97" s="2445"/>
    </row>
    <row r="98" spans="1:7" s="463" customFormat="1" ht="16.350000000000001" customHeight="1" x14ac:dyDescent="0.2">
      <c r="A98" s="2272"/>
      <c r="B98" s="2022"/>
      <c r="C98" s="2443"/>
      <c r="D98" s="1390" t="s">
        <v>1770</v>
      </c>
      <c r="E98" s="1390" t="s">
        <v>1770</v>
      </c>
      <c r="F98" s="2272"/>
      <c r="G98" s="2445"/>
    </row>
    <row r="99" spans="1:7" s="462" customFormat="1" ht="16.350000000000001" customHeight="1" x14ac:dyDescent="0.2">
      <c r="A99" s="2272"/>
      <c r="B99" s="2022"/>
      <c r="C99" s="2444"/>
      <c r="D99" s="1390" t="s">
        <v>1771</v>
      </c>
      <c r="E99" s="1390" t="s">
        <v>1771</v>
      </c>
      <c r="F99" s="2272"/>
      <c r="G99" s="2445"/>
    </row>
    <row r="100" spans="1:7" s="462" customFormat="1" ht="32.4" customHeight="1" x14ac:dyDescent="0.2">
      <c r="A100" s="2272"/>
      <c r="B100" s="2022"/>
      <c r="C100" s="1390" t="s">
        <v>3773</v>
      </c>
      <c r="D100" s="1390" t="s">
        <v>866</v>
      </c>
      <c r="E100" s="1390" t="s">
        <v>866</v>
      </c>
      <c r="F100" s="2272"/>
      <c r="G100" s="2445"/>
    </row>
    <row r="101" spans="1:7" s="462" customFormat="1" ht="32.4" customHeight="1" x14ac:dyDescent="0.2">
      <c r="A101" s="2272"/>
      <c r="B101" s="2022"/>
      <c r="C101" s="1390" t="s">
        <v>3774</v>
      </c>
      <c r="D101" s="1390" t="s">
        <v>1109</v>
      </c>
      <c r="E101" s="1390" t="s">
        <v>1109</v>
      </c>
      <c r="F101" s="2272"/>
      <c r="G101" s="2445"/>
    </row>
    <row r="102" spans="1:7" s="462" customFormat="1" ht="32.4" customHeight="1" x14ac:dyDescent="0.2">
      <c r="A102" s="2272"/>
      <c r="B102" s="2022"/>
      <c r="C102" s="1390" t="s">
        <v>3721</v>
      </c>
      <c r="D102" s="1390" t="s">
        <v>1773</v>
      </c>
      <c r="E102" s="1390" t="s">
        <v>1773</v>
      </c>
      <c r="F102" s="2272"/>
      <c r="G102" s="2445"/>
    </row>
    <row r="103" spans="1:7" s="462" customFormat="1" ht="32.4" customHeight="1" x14ac:dyDescent="0.2">
      <c r="A103" s="2272"/>
      <c r="B103" s="2022"/>
      <c r="C103" s="1390" t="s">
        <v>3775</v>
      </c>
      <c r="D103" s="1390" t="s">
        <v>1830</v>
      </c>
      <c r="E103" s="1390" t="s">
        <v>1830</v>
      </c>
      <c r="F103" s="2272"/>
      <c r="G103" s="2445"/>
    </row>
    <row r="104" spans="1:7" s="462" customFormat="1" ht="32.4" customHeight="1" x14ac:dyDescent="0.2">
      <c r="A104" s="2272"/>
      <c r="B104" s="2022"/>
      <c r="C104" s="2453" t="s">
        <v>3776</v>
      </c>
      <c r="D104" s="2453" t="s">
        <v>944</v>
      </c>
      <c r="E104" s="2453" t="s">
        <v>944</v>
      </c>
      <c r="F104" s="2272"/>
      <c r="G104" s="2445"/>
    </row>
    <row r="105" spans="1:7" s="462" customFormat="1" ht="16.2" customHeight="1" x14ac:dyDescent="0.2">
      <c r="A105" s="2273"/>
      <c r="B105" s="1771"/>
      <c r="C105" s="1771"/>
      <c r="D105" s="1771"/>
      <c r="E105" s="1771"/>
      <c r="F105" s="2273"/>
      <c r="G105" s="2441"/>
    </row>
    <row r="106" spans="1:7" s="462" customFormat="1" ht="15.6" customHeight="1" x14ac:dyDescent="0.2">
      <c r="A106" s="2440">
        <v>10</v>
      </c>
      <c r="B106" s="2453" t="s">
        <v>891</v>
      </c>
      <c r="C106" s="2440" t="s">
        <v>3180</v>
      </c>
      <c r="D106" s="1390" t="s">
        <v>2022</v>
      </c>
      <c r="E106" s="348" t="s">
        <v>2023</v>
      </c>
      <c r="F106" s="349" t="s">
        <v>12</v>
      </c>
      <c r="G106" s="1408" t="s">
        <v>2745</v>
      </c>
    </row>
    <row r="107" spans="1:7" s="462" customFormat="1" ht="32.4" customHeight="1" x14ac:dyDescent="0.2">
      <c r="A107" s="2445"/>
      <c r="B107" s="2022"/>
      <c r="C107" s="2445"/>
      <c r="D107" s="1390" t="s">
        <v>2026</v>
      </c>
      <c r="E107" s="348" t="s">
        <v>2027</v>
      </c>
      <c r="F107" s="1400" t="s">
        <v>15</v>
      </c>
      <c r="G107" s="2440" t="s">
        <v>8</v>
      </c>
    </row>
    <row r="108" spans="1:7" s="462" customFormat="1" ht="32.4" customHeight="1" x14ac:dyDescent="0.2">
      <c r="A108" s="2445"/>
      <c r="B108" s="2022"/>
      <c r="C108" s="2445"/>
      <c r="D108" s="1390" t="s">
        <v>2024</v>
      </c>
      <c r="E108" s="348" t="s">
        <v>2025</v>
      </c>
      <c r="F108" s="1618" t="s">
        <v>2576</v>
      </c>
      <c r="G108" s="2445"/>
    </row>
    <row r="109" spans="1:7" s="462" customFormat="1" ht="32.4" customHeight="1" x14ac:dyDescent="0.2">
      <c r="A109" s="2445"/>
      <c r="B109" s="2022"/>
      <c r="C109" s="2445"/>
      <c r="D109" s="1390" t="s">
        <v>2028</v>
      </c>
      <c r="E109" s="348" t="s">
        <v>2719</v>
      </c>
      <c r="F109" s="1619"/>
      <c r="G109" s="2445"/>
    </row>
    <row r="110" spans="1:7" s="462" customFormat="1" ht="34.200000000000003" customHeight="1" x14ac:dyDescent="0.2">
      <c r="A110" s="2445"/>
      <c r="B110" s="2022"/>
      <c r="C110" s="2445"/>
      <c r="D110" s="1390" t="s">
        <v>2029</v>
      </c>
      <c r="E110" s="348" t="s">
        <v>3538</v>
      </c>
      <c r="F110" s="502" t="s">
        <v>3439</v>
      </c>
      <c r="G110" s="2445"/>
    </row>
    <row r="111" spans="1:7" s="462" customFormat="1" ht="34.200000000000003" customHeight="1" x14ac:dyDescent="0.2">
      <c r="A111" s="2445"/>
      <c r="B111" s="2022"/>
      <c r="C111" s="2445"/>
      <c r="D111" s="1390" t="s">
        <v>2030</v>
      </c>
      <c r="E111" s="348" t="s">
        <v>2031</v>
      </c>
      <c r="F111" s="502" t="s">
        <v>3440</v>
      </c>
      <c r="G111" s="2445"/>
    </row>
    <row r="112" spans="1:7" s="462" customFormat="1" ht="34.200000000000003" customHeight="1" x14ac:dyDescent="0.2">
      <c r="A112" s="2445"/>
      <c r="B112" s="2022"/>
      <c r="C112" s="2445"/>
      <c r="D112" s="1390" t="s">
        <v>2032</v>
      </c>
      <c r="E112" s="348" t="s">
        <v>2033</v>
      </c>
      <c r="F112" s="502" t="s">
        <v>3441</v>
      </c>
      <c r="G112" s="2445"/>
    </row>
    <row r="113" spans="1:7" s="462" customFormat="1" ht="32.4" customHeight="1" x14ac:dyDescent="0.2">
      <c r="A113" s="2445"/>
      <c r="B113" s="2022"/>
      <c r="C113" s="2445"/>
      <c r="D113" s="1390" t="s">
        <v>2575</v>
      </c>
      <c r="E113" s="348" t="s">
        <v>2574</v>
      </c>
      <c r="F113" s="349" t="s">
        <v>16</v>
      </c>
      <c r="G113" s="2445"/>
    </row>
    <row r="114" spans="1:7" s="462" customFormat="1" ht="32.4" customHeight="1" x14ac:dyDescent="0.2">
      <c r="A114" s="2445"/>
      <c r="B114" s="2022"/>
      <c r="C114" s="2445"/>
      <c r="D114" s="1409" t="s">
        <v>2034</v>
      </c>
      <c r="E114" s="348" t="s">
        <v>3181</v>
      </c>
      <c r="F114" s="2790" t="s">
        <v>3442</v>
      </c>
      <c r="G114" s="2445"/>
    </row>
    <row r="115" spans="1:7" s="462" customFormat="1" ht="32.4" customHeight="1" x14ac:dyDescent="0.2">
      <c r="A115" s="2445"/>
      <c r="B115" s="2022"/>
      <c r="C115" s="2445"/>
      <c r="D115" s="1409" t="s">
        <v>2035</v>
      </c>
      <c r="E115" s="348" t="s">
        <v>2036</v>
      </c>
      <c r="F115" s="2791"/>
      <c r="G115" s="2445"/>
    </row>
    <row r="116" spans="1:7" s="462" customFormat="1" ht="32.4" customHeight="1" x14ac:dyDescent="0.2">
      <c r="A116" s="2445"/>
      <c r="B116" s="2022"/>
      <c r="C116" s="2445"/>
      <c r="D116" s="1409" t="s">
        <v>2037</v>
      </c>
      <c r="E116" s="348" t="s">
        <v>2038</v>
      </c>
      <c r="F116" s="2792"/>
      <c r="G116" s="2445"/>
    </row>
    <row r="117" spans="1:7" s="462" customFormat="1" ht="32.4" customHeight="1" x14ac:dyDescent="0.2">
      <c r="A117" s="2445"/>
      <c r="B117" s="2022"/>
      <c r="C117" s="2445"/>
      <c r="D117" s="1390" t="s">
        <v>2039</v>
      </c>
      <c r="E117" s="348" t="s">
        <v>2291</v>
      </c>
      <c r="F117" s="349" t="s">
        <v>13</v>
      </c>
      <c r="G117" s="2445"/>
    </row>
    <row r="118" spans="1:7" s="462" customFormat="1" ht="48.6" customHeight="1" x14ac:dyDescent="0.2">
      <c r="A118" s="2445"/>
      <c r="B118" s="2022"/>
      <c r="C118" s="2445"/>
      <c r="D118" s="1409" t="s">
        <v>2040</v>
      </c>
      <c r="E118" s="348" t="s">
        <v>2720</v>
      </c>
      <c r="F118" s="2790" t="s">
        <v>17</v>
      </c>
      <c r="G118" s="2445"/>
    </row>
    <row r="119" spans="1:7" s="462" customFormat="1" ht="44.4" customHeight="1" x14ac:dyDescent="0.2">
      <c r="A119" s="2445"/>
      <c r="B119" s="2022"/>
      <c r="C119" s="2445"/>
      <c r="D119" s="1409" t="s">
        <v>2041</v>
      </c>
      <c r="E119" s="348" t="s">
        <v>3182</v>
      </c>
      <c r="F119" s="2791"/>
      <c r="G119" s="2445"/>
    </row>
    <row r="120" spans="1:7" s="462" customFormat="1" ht="33.6" customHeight="1" x14ac:dyDescent="0.2">
      <c r="A120" s="2445"/>
      <c r="B120" s="2022"/>
      <c r="C120" s="2445"/>
      <c r="D120" s="1409" t="s">
        <v>2042</v>
      </c>
      <c r="E120" s="348" t="s">
        <v>2043</v>
      </c>
      <c r="F120" s="2791"/>
      <c r="G120" s="2445"/>
    </row>
    <row r="121" spans="1:7" s="462" customFormat="1" ht="16.350000000000001" customHeight="1" x14ac:dyDescent="0.2">
      <c r="A121" s="2445"/>
      <c r="B121" s="2022"/>
      <c r="C121" s="2445"/>
      <c r="D121" s="1390" t="s">
        <v>2044</v>
      </c>
      <c r="E121" s="348" t="s">
        <v>2045</v>
      </c>
      <c r="F121" s="2791"/>
      <c r="G121" s="2445"/>
    </row>
    <row r="122" spans="1:7" s="462" customFormat="1" ht="16.350000000000001" customHeight="1" x14ac:dyDescent="0.2">
      <c r="A122" s="2445"/>
      <c r="B122" s="2022"/>
      <c r="C122" s="2445"/>
      <c r="D122" s="2442" t="s">
        <v>2185</v>
      </c>
      <c r="E122" s="1387" t="s">
        <v>3397</v>
      </c>
      <c r="F122" s="2791"/>
      <c r="G122" s="2445"/>
    </row>
    <row r="123" spans="1:7" s="462" customFormat="1" ht="16.2" customHeight="1" x14ac:dyDescent="0.2">
      <c r="A123" s="2445"/>
      <c r="B123" s="2022"/>
      <c r="C123" s="2445"/>
      <c r="D123" s="2443"/>
      <c r="E123" s="1390" t="s">
        <v>3539</v>
      </c>
      <c r="F123" s="2791"/>
      <c r="G123" s="2445"/>
    </row>
    <row r="124" spans="1:7" s="462" customFormat="1" ht="16.8" customHeight="1" x14ac:dyDescent="0.2">
      <c r="A124" s="2445"/>
      <c r="B124" s="2022"/>
      <c r="C124" s="2445"/>
      <c r="D124" s="2444"/>
      <c r="E124" s="348" t="s">
        <v>2186</v>
      </c>
      <c r="F124" s="2792"/>
      <c r="G124" s="2445"/>
    </row>
    <row r="125" spans="1:7" s="462" customFormat="1" ht="32.4" customHeight="1" x14ac:dyDescent="0.2">
      <c r="A125" s="2445"/>
      <c r="B125" s="2022"/>
      <c r="C125" s="2445"/>
      <c r="D125" s="1409" t="s">
        <v>2046</v>
      </c>
      <c r="E125" s="1406" t="s">
        <v>2047</v>
      </c>
      <c r="F125" s="1400" t="s">
        <v>13</v>
      </c>
      <c r="G125" s="2445"/>
    </row>
    <row r="126" spans="1:7" s="462" customFormat="1" ht="16.350000000000001" customHeight="1" x14ac:dyDescent="0.2">
      <c r="A126" s="2445"/>
      <c r="B126" s="2022"/>
      <c r="C126" s="2445"/>
      <c r="D126" s="2442" t="s">
        <v>2439</v>
      </c>
      <c r="E126" s="348" t="s">
        <v>2049</v>
      </c>
      <c r="F126" s="1400" t="s">
        <v>14</v>
      </c>
      <c r="G126" s="2445"/>
    </row>
    <row r="127" spans="1:7" s="462" customFormat="1" ht="16.350000000000001" customHeight="1" x14ac:dyDescent="0.2">
      <c r="A127" s="2445"/>
      <c r="B127" s="2022"/>
      <c r="C127" s="2445"/>
      <c r="D127" s="2443"/>
      <c r="E127" s="1405" t="s">
        <v>3183</v>
      </c>
      <c r="F127" s="2788" t="s">
        <v>17</v>
      </c>
      <c r="G127" s="2445"/>
    </row>
    <row r="128" spans="1:7" s="462" customFormat="1" ht="16.350000000000001" customHeight="1" x14ac:dyDescent="0.2">
      <c r="A128" s="2445"/>
      <c r="B128" s="2022"/>
      <c r="C128" s="2445"/>
      <c r="D128" s="2443"/>
      <c r="E128" s="348" t="s">
        <v>2050</v>
      </c>
      <c r="F128" s="2789"/>
      <c r="G128" s="2445"/>
    </row>
    <row r="129" spans="1:7" s="462" customFormat="1" ht="16.350000000000001" customHeight="1" x14ac:dyDescent="0.2">
      <c r="A129" s="2445"/>
      <c r="B129" s="2022"/>
      <c r="C129" s="2445"/>
      <c r="D129" s="2443"/>
      <c r="E129" s="348" t="s">
        <v>2051</v>
      </c>
      <c r="F129" s="2789"/>
      <c r="G129" s="2445"/>
    </row>
    <row r="130" spans="1:7" s="462" customFormat="1" ht="16.350000000000001" customHeight="1" x14ac:dyDescent="0.2">
      <c r="A130" s="2445"/>
      <c r="B130" s="2022"/>
      <c r="C130" s="2445"/>
      <c r="D130" s="2443"/>
      <c r="E130" s="348" t="s">
        <v>3184</v>
      </c>
      <c r="F130" s="2789"/>
      <c r="G130" s="2445"/>
    </row>
    <row r="131" spans="1:7" s="462" customFormat="1" ht="16.8" customHeight="1" x14ac:dyDescent="0.2">
      <c r="A131" s="2445"/>
      <c r="B131" s="2022"/>
      <c r="C131" s="2445"/>
      <c r="D131" s="2444"/>
      <c r="E131" s="348" t="s">
        <v>2052</v>
      </c>
      <c r="F131" s="1628"/>
      <c r="G131" s="2445"/>
    </row>
    <row r="132" spans="1:7" s="462" customFormat="1" ht="30" customHeight="1" x14ac:dyDescent="0.2">
      <c r="A132" s="2445"/>
      <c r="B132" s="2022"/>
      <c r="C132" s="2445"/>
      <c r="D132" s="1390" t="s">
        <v>2053</v>
      </c>
      <c r="E132" s="348" t="s">
        <v>2591</v>
      </c>
      <c r="F132" s="349" t="s">
        <v>13</v>
      </c>
      <c r="G132" s="2445"/>
    </row>
    <row r="133" spans="1:7" s="462" customFormat="1" ht="16.2" customHeight="1" x14ac:dyDescent="0.2">
      <c r="A133" s="2445"/>
      <c r="B133" s="2022"/>
      <c r="C133" s="2445"/>
      <c r="D133" s="2442" t="s">
        <v>2054</v>
      </c>
      <c r="E133" s="1390" t="s">
        <v>3777</v>
      </c>
      <c r="F133" s="2788" t="s">
        <v>17</v>
      </c>
      <c r="G133" s="2445"/>
    </row>
    <row r="134" spans="1:7" s="462" customFormat="1" ht="16.2" customHeight="1" x14ac:dyDescent="0.2">
      <c r="A134" s="2445"/>
      <c r="B134" s="2022"/>
      <c r="C134" s="2445"/>
      <c r="D134" s="2443"/>
      <c r="E134" s="348" t="s">
        <v>2721</v>
      </c>
      <c r="F134" s="2789"/>
      <c r="G134" s="2445"/>
    </row>
    <row r="135" spans="1:7" s="462" customFormat="1" ht="16.2" customHeight="1" x14ac:dyDescent="0.2">
      <c r="A135" s="2445"/>
      <c r="B135" s="2022"/>
      <c r="C135" s="2445"/>
      <c r="D135" s="2443"/>
      <c r="E135" s="1390" t="s">
        <v>2722</v>
      </c>
      <c r="F135" s="2789"/>
      <c r="G135" s="2445"/>
    </row>
    <row r="136" spans="1:7" s="462" customFormat="1" ht="16.2" customHeight="1" x14ac:dyDescent="0.2">
      <c r="A136" s="2445"/>
      <c r="B136" s="2022"/>
      <c r="C136" s="2445"/>
      <c r="D136" s="2443"/>
      <c r="E136" s="348" t="s">
        <v>2736</v>
      </c>
      <c r="F136" s="2789"/>
      <c r="G136" s="2445"/>
    </row>
    <row r="137" spans="1:7" s="462" customFormat="1" ht="16.2" customHeight="1" x14ac:dyDescent="0.2">
      <c r="A137" s="2445"/>
      <c r="B137" s="2022"/>
      <c r="C137" s="2445"/>
      <c r="D137" s="2444"/>
      <c r="E137" s="348" t="s">
        <v>2055</v>
      </c>
      <c r="F137" s="1628"/>
      <c r="G137" s="2445"/>
    </row>
    <row r="138" spans="1:7" s="462" customFormat="1" ht="34.799999999999997" customHeight="1" x14ac:dyDescent="0.2">
      <c r="A138" s="2445"/>
      <c r="B138" s="2022"/>
      <c r="C138" s="2445"/>
      <c r="D138" s="2453" t="s">
        <v>2723</v>
      </c>
      <c r="E138" s="348" t="s">
        <v>2057</v>
      </c>
      <c r="F138" s="2788" t="s">
        <v>17</v>
      </c>
      <c r="G138" s="2445"/>
    </row>
    <row r="139" spans="1:7" s="462" customFormat="1" ht="16.350000000000001" customHeight="1" x14ac:dyDescent="0.2">
      <c r="A139" s="2445"/>
      <c r="B139" s="2022"/>
      <c r="C139" s="2445"/>
      <c r="D139" s="2022"/>
      <c r="E139" s="348" t="s">
        <v>2058</v>
      </c>
      <c r="F139" s="2789"/>
      <c r="G139" s="2445"/>
    </row>
    <row r="140" spans="1:7" s="462" customFormat="1" ht="16.350000000000001" customHeight="1" x14ac:dyDescent="0.2">
      <c r="A140" s="2445"/>
      <c r="B140" s="2022"/>
      <c r="C140" s="2445"/>
      <c r="D140" s="2022"/>
      <c r="E140" s="348" t="s">
        <v>2059</v>
      </c>
      <c r="F140" s="2789"/>
      <c r="G140" s="2445"/>
    </row>
    <row r="141" spans="1:7" s="462" customFormat="1" ht="16.350000000000001" customHeight="1" x14ac:dyDescent="0.2">
      <c r="A141" s="2445"/>
      <c r="B141" s="2022"/>
      <c r="C141" s="2445"/>
      <c r="D141" s="1771"/>
      <c r="E141" s="348" t="s">
        <v>2060</v>
      </c>
      <c r="F141" s="1628"/>
      <c r="G141" s="2445"/>
    </row>
    <row r="142" spans="1:7" s="462" customFormat="1" ht="16.350000000000001" customHeight="1" x14ac:dyDescent="0.2">
      <c r="A142" s="2445"/>
      <c r="B142" s="2022"/>
      <c r="C142" s="2445"/>
      <c r="D142" s="2453" t="s">
        <v>2061</v>
      </c>
      <c r="E142" s="348" t="s">
        <v>2724</v>
      </c>
      <c r="F142" s="350" t="s">
        <v>15</v>
      </c>
      <c r="G142" s="2445"/>
    </row>
    <row r="143" spans="1:7" s="462" customFormat="1" ht="16.350000000000001" customHeight="1" x14ac:dyDescent="0.2">
      <c r="A143" s="2445"/>
      <c r="B143" s="2022"/>
      <c r="C143" s="2445"/>
      <c r="D143" s="1771"/>
      <c r="E143" s="348" t="s">
        <v>2573</v>
      </c>
      <c r="F143" s="2788" t="s">
        <v>16</v>
      </c>
      <c r="G143" s="2445"/>
    </row>
    <row r="144" spans="1:7" s="462" customFormat="1" ht="16.350000000000001" customHeight="1" x14ac:dyDescent="0.2">
      <c r="A144" s="2445"/>
      <c r="B144" s="2022"/>
      <c r="C144" s="2445"/>
      <c r="D144" s="2453" t="s">
        <v>2062</v>
      </c>
      <c r="E144" s="348" t="s">
        <v>3188</v>
      </c>
      <c r="F144" s="1628"/>
      <c r="G144" s="2445"/>
    </row>
    <row r="145" spans="1:7" s="462" customFormat="1" ht="17.399999999999999" customHeight="1" x14ac:dyDescent="0.2">
      <c r="A145" s="2445"/>
      <c r="B145" s="2022"/>
      <c r="C145" s="2445"/>
      <c r="D145" s="1771"/>
      <c r="E145" s="348" t="s">
        <v>2063</v>
      </c>
      <c r="F145" s="349" t="s">
        <v>13</v>
      </c>
      <c r="G145" s="2445"/>
    </row>
    <row r="146" spans="1:7" s="462" customFormat="1" ht="31.8" customHeight="1" x14ac:dyDescent="0.2">
      <c r="A146" s="2445"/>
      <c r="B146" s="2022"/>
      <c r="C146" s="2445"/>
      <c r="D146" s="1409" t="s">
        <v>2064</v>
      </c>
      <c r="E146" s="348" t="s">
        <v>2065</v>
      </c>
      <c r="F146" s="1403" t="s">
        <v>17</v>
      </c>
      <c r="G146" s="2445"/>
    </row>
    <row r="147" spans="1:7" s="462" customFormat="1" ht="16.8" customHeight="1" x14ac:dyDescent="0.2">
      <c r="A147" s="2445"/>
      <c r="B147" s="2022"/>
      <c r="C147" s="2445"/>
      <c r="D147" s="1390" t="s">
        <v>2188</v>
      </c>
      <c r="E147" s="1406" t="s">
        <v>2189</v>
      </c>
      <c r="F147" s="349" t="s">
        <v>16</v>
      </c>
      <c r="G147" s="2445"/>
    </row>
    <row r="148" spans="1:7" s="462" customFormat="1" ht="32.4" customHeight="1" x14ac:dyDescent="0.2">
      <c r="A148" s="2445"/>
      <c r="B148" s="2022"/>
      <c r="C148" s="2445"/>
      <c r="D148" s="2453" t="s">
        <v>2066</v>
      </c>
      <c r="E148" s="348" t="s">
        <v>3540</v>
      </c>
      <c r="F148" s="349" t="s">
        <v>15</v>
      </c>
      <c r="G148" s="2445"/>
    </row>
    <row r="149" spans="1:7" s="462" customFormat="1" ht="33" customHeight="1" x14ac:dyDescent="0.2">
      <c r="A149" s="2445"/>
      <c r="B149" s="2022"/>
      <c r="C149" s="2445"/>
      <c r="D149" s="2456"/>
      <c r="E149" s="348" t="s">
        <v>3527</v>
      </c>
      <c r="F149" s="2790" t="s">
        <v>16</v>
      </c>
      <c r="G149" s="2445"/>
    </row>
    <row r="150" spans="1:7" s="462" customFormat="1" ht="56.4" customHeight="1" x14ac:dyDescent="0.2">
      <c r="A150" s="2445"/>
      <c r="B150" s="2022"/>
      <c r="C150" s="2445"/>
      <c r="D150" s="2456"/>
      <c r="E150" s="1390" t="s">
        <v>3409</v>
      </c>
      <c r="F150" s="2791"/>
      <c r="G150" s="2445"/>
    </row>
    <row r="151" spans="1:7" s="462" customFormat="1" ht="16.8" customHeight="1" x14ac:dyDescent="0.2">
      <c r="A151" s="2445"/>
      <c r="B151" s="2022"/>
      <c r="C151" s="2445"/>
      <c r="D151" s="2457"/>
      <c r="E151" s="348" t="s">
        <v>3189</v>
      </c>
      <c r="F151" s="2791"/>
      <c r="G151" s="2445"/>
    </row>
    <row r="152" spans="1:7" s="462" customFormat="1" ht="32.4" customHeight="1" x14ac:dyDescent="0.2">
      <c r="A152" s="2445"/>
      <c r="B152" s="2022"/>
      <c r="C152" s="2445"/>
      <c r="D152" s="1390" t="s">
        <v>2067</v>
      </c>
      <c r="E152" s="348" t="s">
        <v>3190</v>
      </c>
      <c r="F152" s="2792"/>
      <c r="G152" s="2445"/>
    </row>
    <row r="153" spans="1:7" s="462" customFormat="1" ht="32.4" customHeight="1" x14ac:dyDescent="0.2">
      <c r="A153" s="2445"/>
      <c r="B153" s="2022"/>
      <c r="C153" s="2445"/>
      <c r="D153" s="1390" t="s">
        <v>2068</v>
      </c>
      <c r="E153" s="348" t="s">
        <v>2737</v>
      </c>
      <c r="F153" s="349" t="s">
        <v>3008</v>
      </c>
      <c r="G153" s="2445"/>
    </row>
    <row r="154" spans="1:7" s="462" customFormat="1" ht="31.8" customHeight="1" x14ac:dyDescent="0.2">
      <c r="A154" s="2445"/>
      <c r="B154" s="2022"/>
      <c r="C154" s="2445"/>
      <c r="D154" s="1390" t="s">
        <v>2069</v>
      </c>
      <c r="E154" s="348" t="s">
        <v>2592</v>
      </c>
      <c r="F154" s="350" t="s">
        <v>16</v>
      </c>
      <c r="G154" s="2445"/>
    </row>
    <row r="155" spans="1:7" s="462" customFormat="1" ht="16.350000000000001" customHeight="1" x14ac:dyDescent="0.2">
      <c r="A155" s="2445"/>
      <c r="B155" s="2022"/>
      <c r="C155" s="2445"/>
      <c r="D155" s="2453" t="s">
        <v>2070</v>
      </c>
      <c r="E155" s="348" t="s">
        <v>3191</v>
      </c>
      <c r="F155" s="2788" t="s">
        <v>3443</v>
      </c>
      <c r="G155" s="2445"/>
    </row>
    <row r="156" spans="1:7" s="462" customFormat="1" ht="16.8" customHeight="1" x14ac:dyDescent="0.2">
      <c r="A156" s="2445"/>
      <c r="B156" s="2022"/>
      <c r="C156" s="2445"/>
      <c r="D156" s="1771"/>
      <c r="E156" s="348" t="s">
        <v>3192</v>
      </c>
      <c r="F156" s="2789"/>
      <c r="G156" s="2445"/>
    </row>
    <row r="157" spans="1:7" s="462" customFormat="1" ht="33" customHeight="1" x14ac:dyDescent="0.2">
      <c r="A157" s="2445"/>
      <c r="B157" s="2022"/>
      <c r="C157" s="2445"/>
      <c r="D157" s="2453" t="s">
        <v>2071</v>
      </c>
      <c r="E157" s="348" t="s">
        <v>2072</v>
      </c>
      <c r="F157" s="2789"/>
      <c r="G157" s="2445"/>
    </row>
    <row r="158" spans="1:7" s="462" customFormat="1" ht="16.8" customHeight="1" x14ac:dyDescent="0.2">
      <c r="A158" s="2445"/>
      <c r="B158" s="2022"/>
      <c r="C158" s="2445"/>
      <c r="D158" s="1771"/>
      <c r="E158" s="348" t="s">
        <v>2738</v>
      </c>
      <c r="F158" s="2789"/>
      <c r="G158" s="2445"/>
    </row>
    <row r="159" spans="1:7" s="462" customFormat="1" ht="16.350000000000001" customHeight="1" x14ac:dyDescent="0.2">
      <c r="A159" s="2445"/>
      <c r="B159" s="2022"/>
      <c r="C159" s="2445"/>
      <c r="D159" s="2453" t="s">
        <v>2073</v>
      </c>
      <c r="E159" s="348" t="s">
        <v>897</v>
      </c>
      <c r="F159" s="2789"/>
      <c r="G159" s="2445"/>
    </row>
    <row r="160" spans="1:7" s="462" customFormat="1" ht="16.8" customHeight="1" x14ac:dyDescent="0.2">
      <c r="A160" s="2445"/>
      <c r="B160" s="2022"/>
      <c r="C160" s="2445"/>
      <c r="D160" s="1771"/>
      <c r="E160" s="348" t="s">
        <v>2725</v>
      </c>
      <c r="F160" s="2789"/>
      <c r="G160" s="2445"/>
    </row>
    <row r="161" spans="1:7" s="462" customFormat="1" ht="32.4" customHeight="1" x14ac:dyDescent="0.2">
      <c r="A161" s="2445"/>
      <c r="B161" s="2022"/>
      <c r="C161" s="2445"/>
      <c r="D161" s="2453" t="s">
        <v>2074</v>
      </c>
      <c r="E161" s="348" t="s">
        <v>2075</v>
      </c>
      <c r="F161" s="2789"/>
      <c r="G161" s="2445"/>
    </row>
    <row r="162" spans="1:7" s="462" customFormat="1" ht="16.8" customHeight="1" x14ac:dyDescent="0.2">
      <c r="A162" s="2445"/>
      <c r="B162" s="2022"/>
      <c r="C162" s="2445"/>
      <c r="D162" s="1771"/>
      <c r="E162" s="348" t="s">
        <v>898</v>
      </c>
      <c r="F162" s="2789"/>
      <c r="G162" s="2445"/>
    </row>
    <row r="163" spans="1:7" s="462" customFormat="1" ht="32.4" customHeight="1" x14ac:dyDescent="0.2">
      <c r="A163" s="2445"/>
      <c r="B163" s="2022"/>
      <c r="C163" s="2445"/>
      <c r="D163" s="2453" t="s">
        <v>2076</v>
      </c>
      <c r="E163" s="348" t="s">
        <v>2077</v>
      </c>
      <c r="F163" s="2789"/>
      <c r="G163" s="2445"/>
    </row>
    <row r="164" spans="1:7" s="462" customFormat="1" ht="31.8" customHeight="1" x14ac:dyDescent="0.2">
      <c r="A164" s="2445"/>
      <c r="B164" s="2022"/>
      <c r="C164" s="2445"/>
      <c r="D164" s="1771"/>
      <c r="E164" s="348" t="s">
        <v>2078</v>
      </c>
      <c r="F164" s="2789"/>
      <c r="G164" s="2445"/>
    </row>
    <row r="165" spans="1:7" s="462" customFormat="1" ht="20.25" customHeight="1" x14ac:dyDescent="0.2">
      <c r="A165" s="2445"/>
      <c r="B165" s="2022"/>
      <c r="C165" s="2445"/>
      <c r="D165" s="2453" t="s">
        <v>2079</v>
      </c>
      <c r="E165" s="348" t="s">
        <v>3193</v>
      </c>
      <c r="F165" s="2789"/>
      <c r="G165" s="2445"/>
    </row>
    <row r="166" spans="1:7" s="462" customFormat="1" ht="16.8" customHeight="1" x14ac:dyDescent="0.2">
      <c r="A166" s="2445"/>
      <c r="B166" s="2022"/>
      <c r="C166" s="2445"/>
      <c r="D166" s="1771"/>
      <c r="E166" s="348" t="s">
        <v>2440</v>
      </c>
      <c r="F166" s="2789"/>
      <c r="G166" s="2445"/>
    </row>
    <row r="167" spans="1:7" s="462" customFormat="1" ht="32.4" customHeight="1" x14ac:dyDescent="0.2">
      <c r="A167" s="2445"/>
      <c r="B167" s="2022"/>
      <c r="C167" s="2445"/>
      <c r="D167" s="2453" t="s">
        <v>2080</v>
      </c>
      <c r="E167" s="1390" t="s">
        <v>2081</v>
      </c>
      <c r="F167" s="2789"/>
      <c r="G167" s="2445"/>
    </row>
    <row r="168" spans="1:7" s="462" customFormat="1" ht="32.4" customHeight="1" x14ac:dyDescent="0.2">
      <c r="A168" s="2445"/>
      <c r="B168" s="2022"/>
      <c r="C168" s="2445"/>
      <c r="D168" s="1771"/>
      <c r="E168" s="1390" t="s">
        <v>3541</v>
      </c>
      <c r="F168" s="2789"/>
      <c r="G168" s="2445"/>
    </row>
    <row r="169" spans="1:7" s="462" customFormat="1" ht="31.8" customHeight="1" x14ac:dyDescent="0.2">
      <c r="A169" s="2445"/>
      <c r="B169" s="2022"/>
      <c r="C169" s="2445"/>
      <c r="D169" s="2453" t="s">
        <v>2726</v>
      </c>
      <c r="E169" s="1409" t="s">
        <v>2727</v>
      </c>
      <c r="F169" s="2789"/>
      <c r="G169" s="2445"/>
    </row>
    <row r="170" spans="1:7" s="462" customFormat="1" ht="16.8" customHeight="1" x14ac:dyDescent="0.2">
      <c r="A170" s="2445"/>
      <c r="B170" s="2022"/>
      <c r="C170" s="2445"/>
      <c r="D170" s="1771"/>
      <c r="E170" s="1409" t="s">
        <v>2728</v>
      </c>
      <c r="F170" s="1628"/>
      <c r="G170" s="2445"/>
    </row>
    <row r="171" spans="1:7" s="462" customFormat="1" ht="31.8" customHeight="1" x14ac:dyDescent="0.2">
      <c r="A171" s="2445"/>
      <c r="B171" s="2022"/>
      <c r="C171" s="2445"/>
      <c r="D171" s="1424" t="s">
        <v>3947</v>
      </c>
      <c r="E171" s="1422" t="s">
        <v>3948</v>
      </c>
      <c r="F171" s="1399" t="s">
        <v>13</v>
      </c>
      <c r="G171" s="2445"/>
    </row>
    <row r="172" spans="1:7" s="462" customFormat="1" ht="45" customHeight="1" x14ac:dyDescent="0.2">
      <c r="A172" s="2445"/>
      <c r="B172" s="2022"/>
      <c r="C172" s="2441"/>
      <c r="D172" s="1387" t="s">
        <v>3542</v>
      </c>
      <c r="E172" s="1409" t="s">
        <v>3543</v>
      </c>
      <c r="F172" s="1398" t="s">
        <v>13</v>
      </c>
      <c r="G172" s="2441"/>
    </row>
    <row r="173" spans="1:7" s="462" customFormat="1" ht="32.4" customHeight="1" x14ac:dyDescent="0.2">
      <c r="A173" s="2445"/>
      <c r="B173" s="2022"/>
      <c r="C173" s="2453" t="s">
        <v>893</v>
      </c>
      <c r="D173" s="676" t="s">
        <v>439</v>
      </c>
      <c r="E173" s="1406" t="s">
        <v>3200</v>
      </c>
      <c r="F173" s="349" t="s">
        <v>12</v>
      </c>
      <c r="G173" s="1392" t="s">
        <v>2745</v>
      </c>
    </row>
    <row r="174" spans="1:7" s="462" customFormat="1" ht="32.4" customHeight="1" x14ac:dyDescent="0.2">
      <c r="A174" s="2445"/>
      <c r="B174" s="2022"/>
      <c r="C174" s="1771"/>
      <c r="D174" s="1409" t="s">
        <v>2082</v>
      </c>
      <c r="E174" s="1388" t="s">
        <v>2083</v>
      </c>
      <c r="F174" s="350" t="s">
        <v>13</v>
      </c>
      <c r="G174" s="1392" t="s">
        <v>8</v>
      </c>
    </row>
    <row r="175" spans="1:7" s="462" customFormat="1" ht="32.4" customHeight="1" x14ac:dyDescent="0.2">
      <c r="A175" s="2445"/>
      <c r="B175" s="2022"/>
      <c r="C175" s="2453" t="s">
        <v>2595</v>
      </c>
      <c r="D175" s="1390" t="s">
        <v>826</v>
      </c>
      <c r="E175" s="348" t="s">
        <v>894</v>
      </c>
      <c r="F175" s="349" t="s">
        <v>12</v>
      </c>
      <c r="G175" s="1392" t="s">
        <v>2745</v>
      </c>
    </row>
    <row r="176" spans="1:7" s="462" customFormat="1" ht="32.4" customHeight="1" x14ac:dyDescent="0.2">
      <c r="A176" s="2445"/>
      <c r="B176" s="2022"/>
      <c r="C176" s="2022"/>
      <c r="D176" s="1390" t="s">
        <v>2084</v>
      </c>
      <c r="E176" s="348" t="s">
        <v>3201</v>
      </c>
      <c r="F176" s="349" t="s">
        <v>13</v>
      </c>
      <c r="G176" s="2440" t="s">
        <v>8</v>
      </c>
    </row>
    <row r="177" spans="1:7" s="462" customFormat="1" ht="31.8" customHeight="1" x14ac:dyDescent="0.2">
      <c r="A177" s="2445"/>
      <c r="B177" s="2022"/>
      <c r="C177" s="2022"/>
      <c r="D177" s="1390" t="s">
        <v>2085</v>
      </c>
      <c r="E177" s="348" t="s">
        <v>2086</v>
      </c>
      <c r="F177" s="2790" t="s">
        <v>17</v>
      </c>
      <c r="G177" s="2445"/>
    </row>
    <row r="178" spans="1:7" s="462" customFormat="1" ht="16.8" customHeight="1" x14ac:dyDescent="0.2">
      <c r="A178" s="2445"/>
      <c r="B178" s="2022"/>
      <c r="C178" s="2022"/>
      <c r="D178" s="2453" t="s">
        <v>2087</v>
      </c>
      <c r="E178" s="348" t="s">
        <v>2739</v>
      </c>
      <c r="F178" s="2791"/>
      <c r="G178" s="2445"/>
    </row>
    <row r="179" spans="1:7" s="462" customFormat="1" ht="16.8" customHeight="1" x14ac:dyDescent="0.2">
      <c r="A179" s="2445"/>
      <c r="B179" s="2022"/>
      <c r="C179" s="2022"/>
      <c r="D179" s="1771"/>
      <c r="E179" s="348" t="s">
        <v>895</v>
      </c>
      <c r="F179" s="2792"/>
      <c r="G179" s="2445"/>
    </row>
    <row r="180" spans="1:7" s="462" customFormat="1" ht="32.4" customHeight="1" x14ac:dyDescent="0.2">
      <c r="A180" s="2445"/>
      <c r="B180" s="2022"/>
      <c r="C180" s="2022"/>
      <c r="D180" s="1390" t="s">
        <v>2088</v>
      </c>
      <c r="E180" s="1390" t="s">
        <v>2089</v>
      </c>
      <c r="F180" s="2790" t="s">
        <v>13</v>
      </c>
      <c r="G180" s="2445"/>
    </row>
    <row r="181" spans="1:7" s="462" customFormat="1" ht="31.8" customHeight="1" x14ac:dyDescent="0.2">
      <c r="A181" s="2445"/>
      <c r="B181" s="2022"/>
      <c r="C181" s="2022"/>
      <c r="D181" s="1389" t="s">
        <v>2090</v>
      </c>
      <c r="E181" s="1389" t="s">
        <v>2091</v>
      </c>
      <c r="F181" s="2792"/>
      <c r="G181" s="2445"/>
    </row>
    <row r="182" spans="1:7" s="462" customFormat="1" ht="16.350000000000001" customHeight="1" x14ac:dyDescent="0.2">
      <c r="A182" s="2445"/>
      <c r="B182" s="2022"/>
      <c r="C182" s="2022"/>
      <c r="D182" s="2453" t="s">
        <v>2092</v>
      </c>
      <c r="E182" s="348" t="s">
        <v>2740</v>
      </c>
      <c r="F182" s="2790" t="s">
        <v>17</v>
      </c>
      <c r="G182" s="2445"/>
    </row>
    <row r="183" spans="1:7" s="462" customFormat="1" ht="16.350000000000001" customHeight="1" x14ac:dyDescent="0.2">
      <c r="A183" s="2441"/>
      <c r="B183" s="1771"/>
      <c r="C183" s="1771"/>
      <c r="D183" s="1771"/>
      <c r="E183" s="348" t="s">
        <v>3202</v>
      </c>
      <c r="F183" s="2792"/>
      <c r="G183" s="2441"/>
    </row>
    <row r="184" spans="1:7" s="462" customFormat="1" ht="16.350000000000001" customHeight="1" x14ac:dyDescent="0.2">
      <c r="A184" s="2440">
        <v>11</v>
      </c>
      <c r="B184" s="2442" t="s">
        <v>901</v>
      </c>
      <c r="C184" s="2442" t="s">
        <v>2903</v>
      </c>
      <c r="D184" s="2453" t="s">
        <v>2093</v>
      </c>
      <c r="E184" s="348" t="s">
        <v>2572</v>
      </c>
      <c r="F184" s="2790" t="s">
        <v>13</v>
      </c>
      <c r="G184" s="2440" t="s">
        <v>8</v>
      </c>
    </row>
    <row r="185" spans="1:7" s="462" customFormat="1" ht="16.350000000000001" customHeight="1" x14ac:dyDescent="0.2">
      <c r="A185" s="2445"/>
      <c r="B185" s="2443"/>
      <c r="C185" s="2443"/>
      <c r="D185" s="2022"/>
      <c r="E185" s="348" t="s">
        <v>2571</v>
      </c>
      <c r="F185" s="2792"/>
      <c r="G185" s="2445"/>
    </row>
    <row r="186" spans="1:7" s="462" customFormat="1" ht="16.8" customHeight="1" x14ac:dyDescent="0.2">
      <c r="A186" s="2445"/>
      <c r="B186" s="2443"/>
      <c r="C186" s="2443"/>
      <c r="D186" s="1771"/>
      <c r="E186" s="348" t="s">
        <v>2570</v>
      </c>
      <c r="F186" s="349" t="s">
        <v>16</v>
      </c>
      <c r="G186" s="2445"/>
    </row>
    <row r="187" spans="1:7" s="462" customFormat="1" ht="31.8" customHeight="1" x14ac:dyDescent="0.2">
      <c r="A187" s="2445"/>
      <c r="B187" s="2443"/>
      <c r="C187" s="2443"/>
      <c r="D187" s="1390" t="s">
        <v>2094</v>
      </c>
      <c r="E187" s="348" t="s">
        <v>2569</v>
      </c>
      <c r="F187" s="1401" t="s">
        <v>17</v>
      </c>
      <c r="G187" s="2445"/>
    </row>
    <row r="188" spans="1:7" s="462" customFormat="1" ht="16.350000000000001" customHeight="1" x14ac:dyDescent="0.2">
      <c r="A188" s="2445"/>
      <c r="B188" s="2443"/>
      <c r="C188" s="2443"/>
      <c r="D188" s="2453" t="s">
        <v>2095</v>
      </c>
      <c r="E188" s="348" t="s">
        <v>2568</v>
      </c>
      <c r="F188" s="2790" t="s">
        <v>2289</v>
      </c>
      <c r="G188" s="2445"/>
    </row>
    <row r="189" spans="1:7" s="462" customFormat="1" ht="16.350000000000001" customHeight="1" x14ac:dyDescent="0.2">
      <c r="A189" s="2445"/>
      <c r="B189" s="2443"/>
      <c r="C189" s="2443"/>
      <c r="D189" s="2022"/>
      <c r="E189" s="348" t="s">
        <v>2729</v>
      </c>
      <c r="F189" s="2791"/>
      <c r="G189" s="2445"/>
    </row>
    <row r="190" spans="1:7" s="462" customFormat="1" ht="16.350000000000001" customHeight="1" x14ac:dyDescent="0.2">
      <c r="A190" s="2445"/>
      <c r="B190" s="2443"/>
      <c r="C190" s="2443"/>
      <c r="D190" s="2022"/>
      <c r="E190" s="348" t="s">
        <v>2567</v>
      </c>
      <c r="F190" s="2791"/>
      <c r="G190" s="2445"/>
    </row>
    <row r="191" spans="1:7" s="462" customFormat="1" ht="16.350000000000001" customHeight="1" x14ac:dyDescent="0.2">
      <c r="A191" s="2445"/>
      <c r="B191" s="2443"/>
      <c r="C191" s="2443"/>
      <c r="D191" s="1771"/>
      <c r="E191" s="348" t="s">
        <v>2566</v>
      </c>
      <c r="F191" s="2792"/>
      <c r="G191" s="2445"/>
    </row>
    <row r="192" spans="1:7" s="462" customFormat="1" ht="16.350000000000001" customHeight="1" x14ac:dyDescent="0.2">
      <c r="A192" s="2445"/>
      <c r="B192" s="2443"/>
      <c r="C192" s="2443"/>
      <c r="D192" s="2453" t="s">
        <v>2565</v>
      </c>
      <c r="E192" s="348" t="s">
        <v>2564</v>
      </c>
      <c r="F192" s="1402" t="s">
        <v>13</v>
      </c>
      <c r="G192" s="2445"/>
    </row>
    <row r="193" spans="1:7" s="462" customFormat="1" ht="16.350000000000001" customHeight="1" x14ac:dyDescent="0.2">
      <c r="A193" s="2445"/>
      <c r="B193" s="2443"/>
      <c r="C193" s="2443"/>
      <c r="D193" s="2022"/>
      <c r="E193" s="348" t="s">
        <v>2563</v>
      </c>
      <c r="F193" s="2790" t="s">
        <v>16</v>
      </c>
      <c r="G193" s="2445"/>
    </row>
    <row r="194" spans="1:7" s="462" customFormat="1" ht="16.350000000000001" customHeight="1" x14ac:dyDescent="0.2">
      <c r="A194" s="2445"/>
      <c r="B194" s="2443"/>
      <c r="C194" s="2443"/>
      <c r="D194" s="2022"/>
      <c r="E194" s="348" t="s">
        <v>2438</v>
      </c>
      <c r="F194" s="2792"/>
      <c r="G194" s="2445"/>
    </row>
    <row r="195" spans="1:7" s="462" customFormat="1" ht="16.350000000000001" customHeight="1" x14ac:dyDescent="0.2">
      <c r="A195" s="2445"/>
      <c r="B195" s="2443"/>
      <c r="C195" s="2443"/>
      <c r="D195" s="2022"/>
      <c r="E195" s="348" t="s">
        <v>2562</v>
      </c>
      <c r="F195" s="2790" t="s">
        <v>3361</v>
      </c>
      <c r="G195" s="2445"/>
    </row>
    <row r="196" spans="1:7" s="462" customFormat="1" ht="16.350000000000001" customHeight="1" x14ac:dyDescent="0.2">
      <c r="A196" s="2445"/>
      <c r="B196" s="2443"/>
      <c r="C196" s="2443"/>
      <c r="D196" s="2022"/>
      <c r="E196" s="348" t="s">
        <v>2561</v>
      </c>
      <c r="F196" s="2791"/>
      <c r="G196" s="2445"/>
    </row>
    <row r="197" spans="1:7" s="462" customFormat="1" ht="16.350000000000001" customHeight="1" x14ac:dyDescent="0.2">
      <c r="A197" s="2445"/>
      <c r="B197" s="2443"/>
      <c r="C197" s="2443"/>
      <c r="D197" s="2022"/>
      <c r="E197" s="348" t="s">
        <v>2741</v>
      </c>
      <c r="F197" s="2791"/>
      <c r="G197" s="2445"/>
    </row>
    <row r="198" spans="1:7" s="462" customFormat="1" ht="16.350000000000001" customHeight="1" x14ac:dyDescent="0.2">
      <c r="A198" s="2445"/>
      <c r="B198" s="2443"/>
      <c r="C198" s="2443"/>
      <c r="D198" s="2022"/>
      <c r="E198" s="348" t="s">
        <v>3300</v>
      </c>
      <c r="F198" s="2792"/>
      <c r="G198" s="2445"/>
    </row>
    <row r="199" spans="1:7" s="462" customFormat="1" ht="16.350000000000001" customHeight="1" x14ac:dyDescent="0.2">
      <c r="A199" s="2445"/>
      <c r="B199" s="2443"/>
      <c r="C199" s="2443"/>
      <c r="D199" s="2022"/>
      <c r="E199" s="348" t="s">
        <v>2560</v>
      </c>
      <c r="F199" s="2790" t="s">
        <v>2289</v>
      </c>
      <c r="G199" s="2445"/>
    </row>
    <row r="200" spans="1:7" s="462" customFormat="1" ht="16.8" customHeight="1" x14ac:dyDescent="0.2">
      <c r="A200" s="2445"/>
      <c r="B200" s="2443"/>
      <c r="C200" s="2443"/>
      <c r="D200" s="2022"/>
      <c r="E200" s="348" t="s">
        <v>2559</v>
      </c>
      <c r="F200" s="2792"/>
      <c r="G200" s="2445"/>
    </row>
    <row r="201" spans="1:7" s="462" customFormat="1" ht="31.8" customHeight="1" x14ac:dyDescent="0.2">
      <c r="A201" s="2445"/>
      <c r="B201" s="2443"/>
      <c r="C201" s="2443"/>
      <c r="D201" s="2022"/>
      <c r="E201" s="348" t="s">
        <v>2558</v>
      </c>
      <c r="F201" s="2790" t="s">
        <v>2868</v>
      </c>
      <c r="G201" s="2445"/>
    </row>
    <row r="202" spans="1:7" s="462" customFormat="1" ht="15.6" customHeight="1" x14ac:dyDescent="0.2">
      <c r="A202" s="2445"/>
      <c r="B202" s="2443"/>
      <c r="C202" s="2443"/>
      <c r="D202" s="2022"/>
      <c r="E202" s="348" t="s">
        <v>2557</v>
      </c>
      <c r="F202" s="2791"/>
      <c r="G202" s="2445"/>
    </row>
    <row r="203" spans="1:7" s="462" customFormat="1" ht="16.2" customHeight="1" x14ac:dyDescent="0.2">
      <c r="A203" s="2445"/>
      <c r="B203" s="2443"/>
      <c r="C203" s="2443"/>
      <c r="D203" s="2022"/>
      <c r="E203" s="348" t="s">
        <v>3205</v>
      </c>
      <c r="F203" s="2791"/>
      <c r="G203" s="2445"/>
    </row>
    <row r="204" spans="1:7" s="462" customFormat="1" ht="16.2" customHeight="1" x14ac:dyDescent="0.2">
      <c r="A204" s="2445"/>
      <c r="B204" s="2443"/>
      <c r="C204" s="2443"/>
      <c r="D204" s="2022"/>
      <c r="E204" s="348" t="s">
        <v>2556</v>
      </c>
      <c r="F204" s="2791"/>
      <c r="G204" s="2445"/>
    </row>
    <row r="205" spans="1:7" s="462" customFormat="1" ht="16.350000000000001" customHeight="1" x14ac:dyDescent="0.2">
      <c r="A205" s="2445"/>
      <c r="B205" s="2443"/>
      <c r="C205" s="2443"/>
      <c r="D205" s="2022"/>
      <c r="E205" s="348" t="s">
        <v>2555</v>
      </c>
      <c r="F205" s="2792"/>
      <c r="G205" s="2445"/>
    </row>
    <row r="206" spans="1:7" s="462" customFormat="1" ht="16.8" customHeight="1" x14ac:dyDescent="0.2">
      <c r="A206" s="2445"/>
      <c r="B206" s="2443"/>
      <c r="C206" s="2443"/>
      <c r="D206" s="1771"/>
      <c r="E206" s="348" t="s">
        <v>2096</v>
      </c>
      <c r="F206" s="350" t="s">
        <v>2484</v>
      </c>
      <c r="G206" s="2445"/>
    </row>
    <row r="207" spans="1:7" s="462" customFormat="1" ht="31.8" customHeight="1" x14ac:dyDescent="0.2">
      <c r="A207" s="2445"/>
      <c r="B207" s="2443"/>
      <c r="C207" s="2443"/>
      <c r="D207" s="1387" t="s">
        <v>2097</v>
      </c>
      <c r="E207" s="348" t="s">
        <v>2098</v>
      </c>
      <c r="F207" s="2788" t="s">
        <v>17</v>
      </c>
      <c r="G207" s="2445"/>
    </row>
    <row r="208" spans="1:7" s="462" customFormat="1" ht="16.8" customHeight="1" x14ac:dyDescent="0.2">
      <c r="A208" s="2445"/>
      <c r="B208" s="2443"/>
      <c r="C208" s="2443"/>
      <c r="D208" s="1387" t="s">
        <v>2554</v>
      </c>
      <c r="E208" s="348" t="s">
        <v>2553</v>
      </c>
      <c r="F208" s="1628"/>
      <c r="G208" s="2445"/>
    </row>
    <row r="209" spans="1:7" s="462" customFormat="1" ht="32.4" customHeight="1" x14ac:dyDescent="0.2">
      <c r="A209" s="2445"/>
      <c r="B209" s="2443"/>
      <c r="C209" s="2443"/>
      <c r="D209" s="1390" t="s">
        <v>2099</v>
      </c>
      <c r="E209" s="348" t="s">
        <v>2552</v>
      </c>
      <c r="F209" s="2788" t="s">
        <v>16</v>
      </c>
      <c r="G209" s="2445"/>
    </row>
    <row r="210" spans="1:7" s="462" customFormat="1" ht="31.8" customHeight="1" x14ac:dyDescent="0.2">
      <c r="A210" s="2445"/>
      <c r="B210" s="2443"/>
      <c r="C210" s="2443"/>
      <c r="D210" s="1390" t="s">
        <v>2551</v>
      </c>
      <c r="E210" s="348" t="s">
        <v>3213</v>
      </c>
      <c r="F210" s="1628"/>
      <c r="G210" s="2441"/>
    </row>
    <row r="211" spans="1:7" s="503" customFormat="1" ht="16.2" customHeight="1" x14ac:dyDescent="0.2">
      <c r="A211" s="2445"/>
      <c r="B211" s="2443"/>
      <c r="C211" s="2443"/>
      <c r="D211" s="1409" t="s">
        <v>808</v>
      </c>
      <c r="E211" s="1406" t="s">
        <v>2550</v>
      </c>
      <c r="F211" s="1400" t="s">
        <v>12</v>
      </c>
      <c r="G211" s="1407" t="s">
        <v>2745</v>
      </c>
    </row>
    <row r="212" spans="1:7" ht="16.350000000000001" customHeight="1" x14ac:dyDescent="0.2">
      <c r="A212" s="2440">
        <v>12</v>
      </c>
      <c r="B212" s="2453" t="s">
        <v>932</v>
      </c>
      <c r="C212" s="2453" t="s">
        <v>3224</v>
      </c>
      <c r="D212" s="1390" t="s">
        <v>933</v>
      </c>
      <c r="E212" s="348" t="s">
        <v>933</v>
      </c>
      <c r="F212" s="350" t="s">
        <v>3444</v>
      </c>
      <c r="G212" s="2440" t="s">
        <v>8</v>
      </c>
    </row>
    <row r="213" spans="1:7" ht="16.350000000000001" customHeight="1" x14ac:dyDescent="0.2">
      <c r="A213" s="2445"/>
      <c r="B213" s="2022"/>
      <c r="C213" s="2022"/>
      <c r="D213" s="1390" t="s">
        <v>934</v>
      </c>
      <c r="E213" s="348" t="s">
        <v>934</v>
      </c>
      <c r="F213" s="1386" t="s">
        <v>17</v>
      </c>
      <c r="G213" s="2445"/>
    </row>
    <row r="214" spans="1:7" ht="16.8" customHeight="1" x14ac:dyDescent="0.2">
      <c r="A214" s="2445"/>
      <c r="B214" s="2022"/>
      <c r="C214" s="2022"/>
      <c r="D214" s="1390" t="s">
        <v>3544</v>
      </c>
      <c r="E214" s="348" t="s">
        <v>3544</v>
      </c>
      <c r="F214" s="2788" t="s">
        <v>3545</v>
      </c>
      <c r="G214" s="2445"/>
    </row>
    <row r="215" spans="1:7" ht="32.4" customHeight="1" x14ac:dyDescent="0.2">
      <c r="A215" s="2445"/>
      <c r="B215" s="2022"/>
      <c r="C215" s="2022"/>
      <c r="D215" s="1390" t="s">
        <v>3546</v>
      </c>
      <c r="E215" s="348" t="s">
        <v>3546</v>
      </c>
      <c r="F215" s="1628"/>
      <c r="G215" s="2445"/>
    </row>
    <row r="216" spans="1:7" ht="33" customHeight="1" x14ac:dyDescent="0.2">
      <c r="A216" s="2445"/>
      <c r="B216" s="2022"/>
      <c r="C216" s="2022"/>
      <c r="D216" s="1390" t="s">
        <v>935</v>
      </c>
      <c r="E216" s="348" t="s">
        <v>935</v>
      </c>
      <c r="F216" s="2788" t="s">
        <v>3445</v>
      </c>
      <c r="G216" s="2445"/>
    </row>
    <row r="217" spans="1:7" ht="16.350000000000001" customHeight="1" x14ac:dyDescent="0.2">
      <c r="A217" s="2445"/>
      <c r="B217" s="2022"/>
      <c r="C217" s="2022"/>
      <c r="D217" s="1390" t="s">
        <v>936</v>
      </c>
      <c r="E217" s="348" t="s">
        <v>936</v>
      </c>
      <c r="F217" s="2789"/>
      <c r="G217" s="2445"/>
    </row>
    <row r="218" spans="1:7" ht="16.8" customHeight="1" x14ac:dyDescent="0.2">
      <c r="A218" s="2445"/>
      <c r="B218" s="2022"/>
      <c r="C218" s="2022"/>
      <c r="D218" s="1390" t="s">
        <v>937</v>
      </c>
      <c r="E218" s="348" t="s">
        <v>937</v>
      </c>
      <c r="F218" s="2789"/>
      <c r="G218" s="2445"/>
    </row>
    <row r="219" spans="1:7" ht="32.4" customHeight="1" x14ac:dyDescent="0.2">
      <c r="A219" s="2445"/>
      <c r="B219" s="2022"/>
      <c r="C219" s="2022"/>
      <c r="D219" s="1390" t="s">
        <v>938</v>
      </c>
      <c r="E219" s="348" t="s">
        <v>938</v>
      </c>
      <c r="F219" s="2789"/>
      <c r="G219" s="2445"/>
    </row>
    <row r="220" spans="1:7" ht="33" customHeight="1" x14ac:dyDescent="0.2">
      <c r="A220" s="2445"/>
      <c r="B220" s="2022"/>
      <c r="C220" s="2022"/>
      <c r="D220" s="1390" t="s">
        <v>939</v>
      </c>
      <c r="E220" s="348" t="s">
        <v>939</v>
      </c>
      <c r="F220" s="2789"/>
      <c r="G220" s="2445"/>
    </row>
    <row r="221" spans="1:7" ht="17.399999999999999" customHeight="1" x14ac:dyDescent="0.2">
      <c r="A221" s="2445"/>
      <c r="B221" s="2022"/>
      <c r="C221" s="2022"/>
      <c r="D221" s="1390" t="s">
        <v>940</v>
      </c>
      <c r="E221" s="348" t="s">
        <v>940</v>
      </c>
      <c r="F221" s="2789"/>
      <c r="G221" s="2445"/>
    </row>
    <row r="222" spans="1:7" ht="32.4" customHeight="1" x14ac:dyDescent="0.2">
      <c r="A222" s="2445"/>
      <c r="B222" s="2022"/>
      <c r="C222" s="2022"/>
      <c r="D222" s="1390" t="s">
        <v>941</v>
      </c>
      <c r="E222" s="348" t="s">
        <v>941</v>
      </c>
      <c r="F222" s="2789"/>
      <c r="G222" s="2445"/>
    </row>
    <row r="223" spans="1:7" ht="32.4" customHeight="1" x14ac:dyDescent="0.2">
      <c r="A223" s="2445"/>
      <c r="B223" s="2022"/>
      <c r="C223" s="2022"/>
      <c r="D223" s="1390" t="s">
        <v>942</v>
      </c>
      <c r="E223" s="348" t="s">
        <v>942</v>
      </c>
      <c r="F223" s="2789"/>
      <c r="G223" s="2445"/>
    </row>
    <row r="224" spans="1:7" ht="31.8" customHeight="1" x14ac:dyDescent="0.2">
      <c r="A224" s="2445"/>
      <c r="B224" s="2022"/>
      <c r="C224" s="2022"/>
      <c r="D224" s="1390" t="s">
        <v>943</v>
      </c>
      <c r="E224" s="348" t="s">
        <v>943</v>
      </c>
      <c r="F224" s="2789"/>
      <c r="G224" s="2445"/>
    </row>
    <row r="225" spans="1:7" ht="18" customHeight="1" x14ac:dyDescent="0.2">
      <c r="A225" s="2441"/>
      <c r="B225" s="1771"/>
      <c r="C225" s="1771"/>
      <c r="D225" s="1409" t="s">
        <v>944</v>
      </c>
      <c r="E225" s="1406" t="s">
        <v>944</v>
      </c>
      <c r="F225" s="1628"/>
      <c r="G225" s="2441"/>
    </row>
    <row r="226" spans="1:7" ht="63.6" customHeight="1" x14ac:dyDescent="0.2">
      <c r="A226" s="1407">
        <v>13</v>
      </c>
      <c r="B226" s="1409" t="s">
        <v>3446</v>
      </c>
      <c r="C226" s="1418" t="s">
        <v>3349</v>
      </c>
      <c r="D226" s="1409" t="s">
        <v>3447</v>
      </c>
      <c r="E226" s="1406" t="s">
        <v>3350</v>
      </c>
      <c r="F226" s="1404" t="s">
        <v>13</v>
      </c>
      <c r="G226" s="1397" t="s">
        <v>8</v>
      </c>
    </row>
    <row r="227" spans="1:7" ht="70.2" customHeight="1" x14ac:dyDescent="0.2">
      <c r="A227" s="2790">
        <v>14</v>
      </c>
      <c r="B227" s="2793" t="s">
        <v>196</v>
      </c>
      <c r="C227" s="2796" t="s">
        <v>764</v>
      </c>
      <c r="D227" s="1390" t="s">
        <v>9</v>
      </c>
      <c r="E227" s="348" t="s">
        <v>3448</v>
      </c>
      <c r="F227" s="1400" t="s">
        <v>12</v>
      </c>
      <c r="G227" s="349" t="s">
        <v>2745</v>
      </c>
    </row>
    <row r="228" spans="1:7" ht="32.4" customHeight="1" x14ac:dyDescent="0.2">
      <c r="A228" s="2791"/>
      <c r="B228" s="2794"/>
      <c r="C228" s="2797"/>
      <c r="D228" s="1390" t="s">
        <v>10</v>
      </c>
      <c r="E228" s="348" t="s">
        <v>198</v>
      </c>
      <c r="F228" s="349" t="s">
        <v>13</v>
      </c>
      <c r="G228" s="2440" t="s">
        <v>8</v>
      </c>
    </row>
    <row r="229" spans="1:7" ht="33" customHeight="1" x14ac:dyDescent="0.2">
      <c r="A229" s="2791"/>
      <c r="B229" s="2794"/>
      <c r="C229" s="2797"/>
      <c r="D229" s="1390" t="s">
        <v>2469</v>
      </c>
      <c r="E229" s="1390" t="s">
        <v>199</v>
      </c>
      <c r="F229" s="349" t="s">
        <v>14</v>
      </c>
      <c r="G229" s="2445"/>
    </row>
    <row r="230" spans="1:7" ht="39.6" x14ac:dyDescent="0.2">
      <c r="A230" s="2792"/>
      <c r="B230" s="2795"/>
      <c r="C230" s="2798"/>
      <c r="D230" s="933" t="s">
        <v>3301</v>
      </c>
      <c r="E230" s="933" t="s">
        <v>2478</v>
      </c>
      <c r="F230" s="934" t="s">
        <v>13</v>
      </c>
      <c r="G230" s="2441"/>
    </row>
  </sheetData>
  <mergeCells count="140">
    <mergeCell ref="A1:G1"/>
    <mergeCell ref="A3:B3"/>
    <mergeCell ref="A4:A6"/>
    <mergeCell ref="B4:B6"/>
    <mergeCell ref="C4:C6"/>
    <mergeCell ref="D4:D6"/>
    <mergeCell ref="F4:F6"/>
    <mergeCell ref="G4:G6"/>
    <mergeCell ref="C16:C17"/>
    <mergeCell ref="D16:D17"/>
    <mergeCell ref="F16:F17"/>
    <mergeCell ref="A18:A21"/>
    <mergeCell ref="B18:B21"/>
    <mergeCell ref="C18:C19"/>
    <mergeCell ref="D18:D19"/>
    <mergeCell ref="F18:F19"/>
    <mergeCell ref="A8:A11"/>
    <mergeCell ref="B8:B11"/>
    <mergeCell ref="G18:G21"/>
    <mergeCell ref="F20:F21"/>
    <mergeCell ref="G8:G11"/>
    <mergeCell ref="A12:A17"/>
    <mergeCell ref="B12:B17"/>
    <mergeCell ref="C12:C13"/>
    <mergeCell ref="G12:G17"/>
    <mergeCell ref="C14:C15"/>
    <mergeCell ref="D14:D15"/>
    <mergeCell ref="F14:F15"/>
    <mergeCell ref="A22:A27"/>
    <mergeCell ref="B22:B27"/>
    <mergeCell ref="C22:C23"/>
    <mergeCell ref="F22:F23"/>
    <mergeCell ref="G22:G27"/>
    <mergeCell ref="C24:C26"/>
    <mergeCell ref="D24:D26"/>
    <mergeCell ref="F67:F69"/>
    <mergeCell ref="A29:A90"/>
    <mergeCell ref="B29:B90"/>
    <mergeCell ref="C29:C44"/>
    <mergeCell ref="D29:D44"/>
    <mergeCell ref="G29:G49"/>
    <mergeCell ref="F36:F37"/>
    <mergeCell ref="F38:F42"/>
    <mergeCell ref="C45:C57"/>
    <mergeCell ref="D45:D53"/>
    <mergeCell ref="F47:F48"/>
    <mergeCell ref="A91:A105"/>
    <mergeCell ref="B91:B105"/>
    <mergeCell ref="C91:C93"/>
    <mergeCell ref="F91:F92"/>
    <mergeCell ref="G91:G105"/>
    <mergeCell ref="F93:F94"/>
    <mergeCell ref="C95:C96"/>
    <mergeCell ref="C71:C78"/>
    <mergeCell ref="D71:D78"/>
    <mergeCell ref="F71:F76"/>
    <mergeCell ref="C79:C82"/>
    <mergeCell ref="D79:D82"/>
    <mergeCell ref="C84:C87"/>
    <mergeCell ref="D84:D87"/>
    <mergeCell ref="F84:F87"/>
    <mergeCell ref="G51:G87"/>
    <mergeCell ref="D55:D57"/>
    <mergeCell ref="C58:C62"/>
    <mergeCell ref="D58:D60"/>
    <mergeCell ref="C63:C65"/>
    <mergeCell ref="D63:D65"/>
    <mergeCell ref="F63:F64"/>
    <mergeCell ref="C67:C70"/>
    <mergeCell ref="D67:D70"/>
    <mergeCell ref="F95:F96"/>
    <mergeCell ref="C97:C99"/>
    <mergeCell ref="F97:F105"/>
    <mergeCell ref="C104:C105"/>
    <mergeCell ref="D104:D105"/>
    <mergeCell ref="E104:E105"/>
    <mergeCell ref="C88:C90"/>
    <mergeCell ref="F88:F90"/>
    <mergeCell ref="G88:G90"/>
    <mergeCell ref="A106:A183"/>
    <mergeCell ref="B106:B183"/>
    <mergeCell ref="C106:C172"/>
    <mergeCell ref="F108:F109"/>
    <mergeCell ref="F114:F116"/>
    <mergeCell ref="F118:F124"/>
    <mergeCell ref="D122:D124"/>
    <mergeCell ref="D126:D131"/>
    <mergeCell ref="F127:F131"/>
    <mergeCell ref="D148:D151"/>
    <mergeCell ref="F149:F152"/>
    <mergeCell ref="D155:D156"/>
    <mergeCell ref="F155:F170"/>
    <mergeCell ref="D157:D158"/>
    <mergeCell ref="D159:D160"/>
    <mergeCell ref="D161:D162"/>
    <mergeCell ref="D163:D164"/>
    <mergeCell ref="D165:D166"/>
    <mergeCell ref="D167:D168"/>
    <mergeCell ref="F193:F194"/>
    <mergeCell ref="D169:D170"/>
    <mergeCell ref="C173:C174"/>
    <mergeCell ref="C175:C183"/>
    <mergeCell ref="G176:G183"/>
    <mergeCell ref="F177:F179"/>
    <mergeCell ref="D178:D179"/>
    <mergeCell ref="F180:F181"/>
    <mergeCell ref="D182:D183"/>
    <mergeCell ref="F182:F183"/>
    <mergeCell ref="G107:G172"/>
    <mergeCell ref="D133:D137"/>
    <mergeCell ref="F133:F137"/>
    <mergeCell ref="D138:D141"/>
    <mergeCell ref="F138:F141"/>
    <mergeCell ref="D142:D143"/>
    <mergeCell ref="F143:F144"/>
    <mergeCell ref="D144:D145"/>
    <mergeCell ref="G212:G225"/>
    <mergeCell ref="F214:F215"/>
    <mergeCell ref="F216:F225"/>
    <mergeCell ref="A227:A230"/>
    <mergeCell ref="B227:B230"/>
    <mergeCell ref="C227:C230"/>
    <mergeCell ref="G228:G230"/>
    <mergeCell ref="F195:F198"/>
    <mergeCell ref="F199:F200"/>
    <mergeCell ref="F201:F205"/>
    <mergeCell ref="F207:F208"/>
    <mergeCell ref="F209:F210"/>
    <mergeCell ref="A212:A225"/>
    <mergeCell ref="B212:B225"/>
    <mergeCell ref="C212:C225"/>
    <mergeCell ref="A184:A211"/>
    <mergeCell ref="B184:B211"/>
    <mergeCell ref="C184:C211"/>
    <mergeCell ref="D184:D186"/>
    <mergeCell ref="F184:F185"/>
    <mergeCell ref="G184:G210"/>
    <mergeCell ref="D188:D191"/>
    <mergeCell ref="F188:F191"/>
    <mergeCell ref="D192:D206"/>
  </mergeCells>
  <phoneticPr fontId="1"/>
  <pageMargins left="0.7" right="0.7" top="0.75" bottom="0.75" header="0.3" footer="0.3"/>
  <pageSetup paperSize="8" fitToHeight="0" orientation="portrait" r:id="rId1"/>
  <rowBreaks count="4" manualBreakCount="4">
    <brk id="49" max="6" man="1"/>
    <brk id="105" max="6" man="1"/>
    <brk id="152" max="6" man="1"/>
    <brk id="202"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4"/>
  <sheetViews>
    <sheetView view="pageBreakPreview" zoomScaleNormal="100" zoomScaleSheetLayoutView="100" workbookViewId="0">
      <selection activeCell="N5" sqref="N5"/>
    </sheetView>
  </sheetViews>
  <sheetFormatPr defaultRowHeight="13.2" x14ac:dyDescent="0.2"/>
  <cols>
    <col min="1" max="1" width="3.44140625" style="6" bestFit="1" customWidth="1"/>
    <col min="2" max="3" width="17.77734375" customWidth="1"/>
    <col min="4" max="4" width="18.109375" customWidth="1"/>
    <col min="5" max="5" width="18.77734375" customWidth="1"/>
    <col min="6" max="6" width="7.77734375" customWidth="1"/>
    <col min="7" max="7" width="13.33203125" customWidth="1"/>
  </cols>
  <sheetData>
    <row r="1" spans="1:7" s="9" customFormat="1" ht="20.100000000000001" customHeight="1" x14ac:dyDescent="0.2">
      <c r="A1" s="2824" t="s">
        <v>2457</v>
      </c>
      <c r="B1" s="2824"/>
      <c r="C1" s="2824"/>
      <c r="D1" s="2824"/>
      <c r="E1" s="2824"/>
      <c r="F1" s="2824"/>
      <c r="G1" s="2824"/>
    </row>
    <row r="2" spans="1:7" x14ac:dyDescent="0.2">
      <c r="G2" s="65" t="s">
        <v>3045</v>
      </c>
    </row>
    <row r="3" spans="1:7" s="6" customFormat="1" ht="31.5" customHeight="1" thickBot="1" x14ac:dyDescent="0.25">
      <c r="A3" s="2825" t="s">
        <v>1</v>
      </c>
      <c r="B3" s="2503"/>
      <c r="C3" s="242" t="s">
        <v>0</v>
      </c>
      <c r="D3" s="7" t="s">
        <v>3</v>
      </c>
      <c r="E3" s="242" t="s">
        <v>2</v>
      </c>
      <c r="F3" s="7" t="s">
        <v>5</v>
      </c>
      <c r="G3" s="7" t="s">
        <v>4</v>
      </c>
    </row>
    <row r="4" spans="1:7" s="10" customFormat="1" ht="75" customHeight="1" thickTop="1" x14ac:dyDescent="0.2">
      <c r="A4" s="2826">
        <v>1</v>
      </c>
      <c r="B4" s="2827" t="s">
        <v>196</v>
      </c>
      <c r="C4" s="2826" t="s">
        <v>764</v>
      </c>
      <c r="D4" s="244" t="s">
        <v>820</v>
      </c>
      <c r="E4" s="244" t="s">
        <v>821</v>
      </c>
      <c r="F4" s="245" t="s">
        <v>822</v>
      </c>
      <c r="G4" s="243" t="s">
        <v>3302</v>
      </c>
    </row>
    <row r="5" spans="1:7" ht="30" customHeight="1" x14ac:dyDescent="0.2">
      <c r="A5" s="1778"/>
      <c r="B5" s="1621"/>
      <c r="C5" s="1778"/>
      <c r="D5" s="244" t="s">
        <v>604</v>
      </c>
      <c r="E5" s="244" t="s">
        <v>6</v>
      </c>
      <c r="F5" s="245">
        <v>5</v>
      </c>
      <c r="G5" s="1777" t="s">
        <v>8</v>
      </c>
    </row>
    <row r="6" spans="1:7" ht="30" customHeight="1" x14ac:dyDescent="0.2">
      <c r="A6" s="1778"/>
      <c r="B6" s="1621"/>
      <c r="C6" s="1778"/>
      <c r="D6" s="244" t="s">
        <v>605</v>
      </c>
      <c r="E6" s="244" t="s">
        <v>7</v>
      </c>
      <c r="F6" s="245">
        <v>30</v>
      </c>
      <c r="G6" s="1901"/>
    </row>
    <row r="7" spans="1:7" ht="45" customHeight="1" x14ac:dyDescent="0.2">
      <c r="A7" s="1615">
        <v>2</v>
      </c>
      <c r="B7" s="2828" t="s">
        <v>823</v>
      </c>
      <c r="C7" s="2823" t="s">
        <v>3303</v>
      </c>
      <c r="D7" s="2822" t="s">
        <v>3304</v>
      </c>
      <c r="E7" s="2822" t="s">
        <v>3305</v>
      </c>
      <c r="F7" s="2822">
        <v>10</v>
      </c>
      <c r="G7" s="1615" t="s">
        <v>8</v>
      </c>
    </row>
    <row r="8" spans="1:7" ht="30" customHeight="1" x14ac:dyDescent="0.2">
      <c r="A8" s="1607"/>
      <c r="B8" s="2828"/>
      <c r="C8" s="2823"/>
      <c r="D8" s="2822"/>
      <c r="E8" s="2822"/>
      <c r="F8" s="2822"/>
      <c r="G8" s="1607"/>
    </row>
    <row r="9" spans="1:7" ht="30" customHeight="1" x14ac:dyDescent="0.2">
      <c r="A9" s="1607"/>
      <c r="B9" s="2828"/>
      <c r="C9" s="2823" t="s">
        <v>3306</v>
      </c>
      <c r="D9" s="2822" t="s">
        <v>3307</v>
      </c>
      <c r="E9" s="2822" t="s">
        <v>3308</v>
      </c>
      <c r="F9" s="2822">
        <v>5</v>
      </c>
      <c r="G9" s="1607"/>
    </row>
    <row r="10" spans="1:7" ht="30" customHeight="1" x14ac:dyDescent="0.2">
      <c r="A10" s="1607"/>
      <c r="B10" s="2828"/>
      <c r="C10" s="2823"/>
      <c r="D10" s="2822"/>
      <c r="E10" s="2822"/>
      <c r="F10" s="2822"/>
      <c r="G10" s="1607"/>
    </row>
    <row r="11" spans="1:7" ht="30" customHeight="1" x14ac:dyDescent="0.2">
      <c r="A11" s="1607"/>
      <c r="B11" s="2828"/>
      <c r="C11" s="2823" t="s">
        <v>3309</v>
      </c>
      <c r="D11" s="2822" t="s">
        <v>3310</v>
      </c>
      <c r="E11" s="2822" t="s">
        <v>3311</v>
      </c>
      <c r="F11" s="2822">
        <v>10</v>
      </c>
      <c r="G11" s="1607"/>
    </row>
    <row r="12" spans="1:7" ht="30" customHeight="1" x14ac:dyDescent="0.2">
      <c r="A12" s="1607"/>
      <c r="B12" s="2828"/>
      <c r="C12" s="2823"/>
      <c r="D12" s="2822"/>
      <c r="E12" s="2822"/>
      <c r="F12" s="2822"/>
      <c r="G12" s="1607"/>
    </row>
    <row r="13" spans="1:7" ht="30" customHeight="1" x14ac:dyDescent="0.2"/>
    <row r="14" spans="1:7" ht="15" customHeight="1" x14ac:dyDescent="0.2"/>
  </sheetData>
  <mergeCells count="21">
    <mergeCell ref="A7:A12"/>
    <mergeCell ref="A1:G1"/>
    <mergeCell ref="A3:B3"/>
    <mergeCell ref="G5:G6"/>
    <mergeCell ref="A4:A6"/>
    <mergeCell ref="B4:B6"/>
    <mergeCell ref="C4:C6"/>
    <mergeCell ref="B7:B12"/>
    <mergeCell ref="C7:C8"/>
    <mergeCell ref="D7:D8"/>
    <mergeCell ref="E7:E8"/>
    <mergeCell ref="F7:F8"/>
    <mergeCell ref="G7:G12"/>
    <mergeCell ref="C9:C10"/>
    <mergeCell ref="D9:D10"/>
    <mergeCell ref="E9:E10"/>
    <mergeCell ref="F9:F10"/>
    <mergeCell ref="C11:C12"/>
    <mergeCell ref="D11:D12"/>
    <mergeCell ref="E11:E12"/>
    <mergeCell ref="F11:F12"/>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27"/>
  <sheetViews>
    <sheetView view="pageBreakPreview" zoomScaleNormal="100" zoomScaleSheetLayoutView="100" workbookViewId="0">
      <selection activeCell="S21" sqref="S21"/>
    </sheetView>
  </sheetViews>
  <sheetFormatPr defaultColWidth="9" defaultRowHeight="13.2" x14ac:dyDescent="0.2"/>
  <cols>
    <col min="1" max="1" width="3.44140625" style="114" bestFit="1" customWidth="1"/>
    <col min="2" max="3" width="17.77734375" style="106" customWidth="1"/>
    <col min="4" max="4" width="18.109375" style="106" customWidth="1"/>
    <col min="5" max="5" width="18.77734375" style="106" customWidth="1"/>
    <col min="6" max="6" width="7.77734375" style="106" customWidth="1"/>
    <col min="7" max="7" width="13.33203125" style="106" customWidth="1"/>
    <col min="8" max="16384" width="9" style="106"/>
  </cols>
  <sheetData>
    <row r="1" spans="1:7" s="155" customFormat="1" ht="20.100000000000001" customHeight="1" x14ac:dyDescent="0.2">
      <c r="A1" s="2824" t="s">
        <v>966</v>
      </c>
      <c r="B1" s="2824"/>
      <c r="C1" s="2824"/>
      <c r="D1" s="2824"/>
      <c r="E1" s="2824"/>
      <c r="F1" s="2824"/>
      <c r="G1" s="2824"/>
    </row>
    <row r="2" spans="1:7" x14ac:dyDescent="0.2">
      <c r="G2" s="267" t="s">
        <v>3811</v>
      </c>
    </row>
    <row r="3" spans="1:7" s="114" customFormat="1" ht="31.5" customHeight="1" thickBot="1" x14ac:dyDescent="0.25">
      <c r="A3" s="2838" t="s">
        <v>1</v>
      </c>
      <c r="B3" s="2838"/>
      <c r="C3" s="231" t="s">
        <v>0</v>
      </c>
      <c r="D3" s="157" t="s">
        <v>3</v>
      </c>
      <c r="E3" s="231" t="s">
        <v>2</v>
      </c>
      <c r="F3" s="157" t="s">
        <v>5</v>
      </c>
      <c r="G3" s="157" t="s">
        <v>4</v>
      </c>
    </row>
    <row r="4" spans="1:7" ht="29.25" customHeight="1" thickTop="1" x14ac:dyDescent="0.2">
      <c r="A4" s="2552">
        <v>1</v>
      </c>
      <c r="B4" s="2555" t="s">
        <v>382</v>
      </c>
      <c r="C4" s="2557" t="s">
        <v>26</v>
      </c>
      <c r="D4" s="2557" t="s">
        <v>27</v>
      </c>
      <c r="E4" s="272" t="s">
        <v>28</v>
      </c>
      <c r="F4" s="2558" t="s">
        <v>29</v>
      </c>
      <c r="G4" s="2559" t="s">
        <v>3293</v>
      </c>
    </row>
    <row r="5" spans="1:7" ht="29.25" customHeight="1" x14ac:dyDescent="0.2">
      <c r="A5" s="2529"/>
      <c r="B5" s="2839"/>
      <c r="C5" s="2532"/>
      <c r="D5" s="2536"/>
      <c r="E5" s="113" t="s">
        <v>31</v>
      </c>
      <c r="F5" s="2541"/>
      <c r="G5" s="2522"/>
    </row>
    <row r="6" spans="1:7" ht="29.25" customHeight="1" x14ac:dyDescent="0.2">
      <c r="A6" s="2529"/>
      <c r="B6" s="2839"/>
      <c r="C6" s="2532"/>
      <c r="D6" s="2524"/>
      <c r="E6" s="113" t="s">
        <v>32</v>
      </c>
      <c r="F6" s="2548"/>
      <c r="G6" s="2829"/>
    </row>
    <row r="7" spans="1:7" ht="24" x14ac:dyDescent="0.2">
      <c r="A7" s="2529"/>
      <c r="B7" s="2839"/>
      <c r="C7" s="2532"/>
      <c r="D7" s="53" t="s">
        <v>33</v>
      </c>
      <c r="E7" s="113" t="s">
        <v>34</v>
      </c>
      <c r="F7" s="112" t="s">
        <v>23</v>
      </c>
      <c r="G7" s="2561" t="s">
        <v>35</v>
      </c>
    </row>
    <row r="8" spans="1:7" ht="21" customHeight="1" x14ac:dyDescent="0.2">
      <c r="A8" s="2529"/>
      <c r="B8" s="2839"/>
      <c r="C8" s="2532"/>
      <c r="D8" s="2563" t="s">
        <v>383</v>
      </c>
      <c r="E8" s="229" t="s">
        <v>37</v>
      </c>
      <c r="F8" s="2540" t="s">
        <v>38</v>
      </c>
      <c r="G8" s="2522"/>
    </row>
    <row r="9" spans="1:7" ht="21" customHeight="1" x14ac:dyDescent="0.2">
      <c r="A9" s="2529"/>
      <c r="B9" s="2839"/>
      <c r="C9" s="2534"/>
      <c r="D9" s="2564"/>
      <c r="E9" s="113" t="s">
        <v>39</v>
      </c>
      <c r="F9" s="2541"/>
      <c r="G9" s="2829"/>
    </row>
    <row r="10" spans="1:7" ht="24" x14ac:dyDescent="0.2">
      <c r="A10" s="995">
        <v>2</v>
      </c>
      <c r="B10" s="935" t="s">
        <v>2587</v>
      </c>
      <c r="C10" s="235" t="s">
        <v>2743</v>
      </c>
      <c r="D10" s="230" t="s">
        <v>189</v>
      </c>
      <c r="E10" s="113" t="s">
        <v>2692</v>
      </c>
      <c r="F10" s="112" t="s">
        <v>50</v>
      </c>
      <c r="G10" s="936" t="s">
        <v>8</v>
      </c>
    </row>
    <row r="11" spans="1:7" x14ac:dyDescent="0.2">
      <c r="A11" s="2835">
        <v>3</v>
      </c>
      <c r="B11" s="2833" t="s">
        <v>850</v>
      </c>
      <c r="C11" s="2833" t="s">
        <v>851</v>
      </c>
      <c r="D11" s="2833" t="s">
        <v>852</v>
      </c>
      <c r="E11" s="113" t="s">
        <v>853</v>
      </c>
      <c r="F11" s="2525" t="s">
        <v>3030</v>
      </c>
      <c r="G11" s="2521" t="s">
        <v>8</v>
      </c>
    </row>
    <row r="12" spans="1:7" x14ac:dyDescent="0.2">
      <c r="A12" s="2835"/>
      <c r="B12" s="2833"/>
      <c r="C12" s="2833"/>
      <c r="D12" s="2833"/>
      <c r="E12" s="113" t="s">
        <v>3294</v>
      </c>
      <c r="F12" s="2526"/>
      <c r="G12" s="2522"/>
    </row>
    <row r="13" spans="1:7" x14ac:dyDescent="0.2">
      <c r="A13" s="2835"/>
      <c r="B13" s="2833"/>
      <c r="C13" s="2833"/>
      <c r="D13" s="2833"/>
      <c r="E13" s="113" t="s">
        <v>854</v>
      </c>
      <c r="F13" s="2527"/>
      <c r="G13" s="2522"/>
    </row>
    <row r="14" spans="1:7" x14ac:dyDescent="0.2">
      <c r="A14" s="2835"/>
      <c r="B14" s="2833"/>
      <c r="C14" s="2833"/>
      <c r="D14" s="2833"/>
      <c r="E14" s="113" t="s">
        <v>855</v>
      </c>
      <c r="F14" s="2525" t="s">
        <v>50</v>
      </c>
      <c r="G14" s="2522"/>
    </row>
    <row r="15" spans="1:7" x14ac:dyDescent="0.2">
      <c r="A15" s="2835"/>
      <c r="B15" s="2833"/>
      <c r="C15" s="2833"/>
      <c r="D15" s="2833"/>
      <c r="E15" s="113" t="s">
        <v>856</v>
      </c>
      <c r="F15" s="2526"/>
      <c r="G15" s="2522"/>
    </row>
    <row r="16" spans="1:7" x14ac:dyDescent="0.2">
      <c r="A16" s="2835"/>
      <c r="B16" s="2833"/>
      <c r="C16" s="2833"/>
      <c r="D16" s="2833"/>
      <c r="E16" s="113" t="s">
        <v>857</v>
      </c>
      <c r="F16" s="2527"/>
      <c r="G16" s="2522"/>
    </row>
    <row r="17" spans="1:7" x14ac:dyDescent="0.2">
      <c r="A17" s="2835"/>
      <c r="B17" s="2833"/>
      <c r="C17" s="2833"/>
      <c r="D17" s="2833"/>
      <c r="E17" s="113" t="s">
        <v>2744</v>
      </c>
      <c r="F17" s="223" t="s">
        <v>72</v>
      </c>
      <c r="G17" s="2522"/>
    </row>
    <row r="18" spans="1:7" ht="24" customHeight="1" x14ac:dyDescent="0.2">
      <c r="A18" s="2835"/>
      <c r="B18" s="2833"/>
      <c r="C18" s="2833"/>
      <c r="D18" s="2833"/>
      <c r="E18" s="113" t="s">
        <v>858</v>
      </c>
      <c r="F18" s="265" t="s">
        <v>3295</v>
      </c>
      <c r="G18" s="2522"/>
    </row>
    <row r="19" spans="1:7" ht="13.5" customHeight="1" x14ac:dyDescent="0.2">
      <c r="A19" s="2835"/>
      <c r="B19" s="2833"/>
      <c r="C19" s="2833"/>
      <c r="D19" s="2830" t="s">
        <v>859</v>
      </c>
      <c r="E19" s="113" t="s">
        <v>860</v>
      </c>
      <c r="F19" s="265" t="s">
        <v>2467</v>
      </c>
      <c r="G19" s="2829"/>
    </row>
    <row r="20" spans="1:7" x14ac:dyDescent="0.2">
      <c r="A20" s="2835"/>
      <c r="B20" s="2833"/>
      <c r="C20" s="2833"/>
      <c r="D20" s="2831"/>
      <c r="E20" s="113" t="s">
        <v>861</v>
      </c>
      <c r="F20" s="265" t="s">
        <v>50</v>
      </c>
      <c r="G20" s="156" t="s">
        <v>3029</v>
      </c>
    </row>
    <row r="21" spans="1:7" ht="24" x14ac:dyDescent="0.2">
      <c r="A21" s="2835"/>
      <c r="B21" s="2833"/>
      <c r="C21" s="2833"/>
      <c r="D21" s="2832"/>
      <c r="E21" s="113" t="s">
        <v>1768</v>
      </c>
      <c r="F21" s="265" t="s">
        <v>18</v>
      </c>
      <c r="G21" s="2521" t="s">
        <v>8</v>
      </c>
    </row>
    <row r="22" spans="1:7" ht="24" customHeight="1" x14ac:dyDescent="0.2">
      <c r="A22" s="2835"/>
      <c r="B22" s="2833"/>
      <c r="C22" s="2833"/>
      <c r="D22" s="2833" t="s">
        <v>865</v>
      </c>
      <c r="E22" s="113" t="s">
        <v>866</v>
      </c>
      <c r="F22" s="2834" t="s">
        <v>44</v>
      </c>
      <c r="G22" s="2522"/>
    </row>
    <row r="23" spans="1:7" x14ac:dyDescent="0.2">
      <c r="A23" s="2835"/>
      <c r="B23" s="2833"/>
      <c r="C23" s="2833"/>
      <c r="D23" s="2833"/>
      <c r="E23" s="113" t="s">
        <v>867</v>
      </c>
      <c r="F23" s="2834"/>
      <c r="G23" s="2522"/>
    </row>
    <row r="24" spans="1:7" ht="26.4" x14ac:dyDescent="0.2">
      <c r="A24" s="2835"/>
      <c r="B24" s="2833"/>
      <c r="C24" s="2833"/>
      <c r="D24" s="266" t="s">
        <v>868</v>
      </c>
      <c r="E24" s="113" t="s">
        <v>1109</v>
      </c>
      <c r="F24" s="265" t="s">
        <v>2746</v>
      </c>
      <c r="G24" s="2522"/>
    </row>
    <row r="25" spans="1:7" ht="24" x14ac:dyDescent="0.2">
      <c r="A25" s="2835"/>
      <c r="B25" s="2833"/>
      <c r="C25" s="2833"/>
      <c r="D25" s="2833" t="s">
        <v>869</v>
      </c>
      <c r="E25" s="113" t="s">
        <v>1114</v>
      </c>
      <c r="F25" s="2834" t="s">
        <v>44</v>
      </c>
      <c r="G25" s="2522"/>
    </row>
    <row r="26" spans="1:7" x14ac:dyDescent="0.2">
      <c r="A26" s="2835"/>
      <c r="B26" s="2833"/>
      <c r="C26" s="2833"/>
      <c r="D26" s="2833"/>
      <c r="E26" s="113" t="s">
        <v>870</v>
      </c>
      <c r="F26" s="2834"/>
      <c r="G26" s="2522"/>
    </row>
    <row r="27" spans="1:7" ht="48.6" thickBot="1" x14ac:dyDescent="0.25">
      <c r="A27" s="2836"/>
      <c r="B27" s="2837"/>
      <c r="C27" s="2837"/>
      <c r="D27" s="276" t="s">
        <v>1110</v>
      </c>
      <c r="E27" s="104" t="s">
        <v>1111</v>
      </c>
      <c r="F27" s="277" t="s">
        <v>18</v>
      </c>
      <c r="G27" s="2523"/>
    </row>
  </sheetData>
  <mergeCells count="24">
    <mergeCell ref="A11:A27"/>
    <mergeCell ref="B11:B27"/>
    <mergeCell ref="C11:C27"/>
    <mergeCell ref="A1:G1"/>
    <mergeCell ref="A3:B3"/>
    <mergeCell ref="D4:D6"/>
    <mergeCell ref="F4:F6"/>
    <mergeCell ref="G4:G6"/>
    <mergeCell ref="D8:D9"/>
    <mergeCell ref="G7:G9"/>
    <mergeCell ref="A4:A9"/>
    <mergeCell ref="B4:B9"/>
    <mergeCell ref="C4:C9"/>
    <mergeCell ref="F8:F9"/>
    <mergeCell ref="D11:D18"/>
    <mergeCell ref="F11:F13"/>
    <mergeCell ref="G11:G19"/>
    <mergeCell ref="F14:F16"/>
    <mergeCell ref="D19:D21"/>
    <mergeCell ref="G21:G27"/>
    <mergeCell ref="D22:D23"/>
    <mergeCell ref="F22:F23"/>
    <mergeCell ref="D25:D26"/>
    <mergeCell ref="F25:F26"/>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1073-C267-436D-B762-732532459C49}">
  <dimension ref="A1:G129"/>
  <sheetViews>
    <sheetView view="pageBreakPreview" zoomScaleNormal="100" zoomScaleSheetLayoutView="100" workbookViewId="0">
      <pane xSplit="1" ySplit="3" topLeftCell="B4" activePane="bottomRight" state="frozen"/>
      <selection activeCell="N5" sqref="N5"/>
      <selection pane="topRight" activeCell="N5" sqref="N5"/>
      <selection pane="bottomLeft" activeCell="N5" sqref="N5"/>
      <selection pane="bottomRight" activeCell="N5" sqref="N5"/>
    </sheetView>
  </sheetViews>
  <sheetFormatPr defaultRowHeight="13.2" x14ac:dyDescent="0.2"/>
  <cols>
    <col min="1" max="1" width="3.44140625" style="115" bestFit="1" customWidth="1"/>
    <col min="2" max="3" width="17.77734375" style="116" customWidth="1"/>
    <col min="4" max="4" width="18.109375" style="116" customWidth="1"/>
    <col min="5" max="5" width="18.77734375" style="116" customWidth="1"/>
    <col min="6" max="6" width="23.21875" style="116" customWidth="1"/>
    <col min="7" max="7" width="13.33203125" style="116" customWidth="1"/>
    <col min="8" max="251" width="9" style="116"/>
    <col min="252" max="252" width="3.44140625" style="116" bestFit="1" customWidth="1"/>
    <col min="253" max="254" width="17.77734375" style="116" customWidth="1"/>
    <col min="255" max="255" width="18.109375" style="116" customWidth="1"/>
    <col min="256" max="256" width="18.77734375" style="116" customWidth="1"/>
    <col min="257" max="257" width="7.77734375" style="116" customWidth="1"/>
    <col min="258" max="258" width="13.33203125" style="116" customWidth="1"/>
    <col min="259" max="507" width="9" style="116"/>
    <col min="508" max="508" width="3.44140625" style="116" bestFit="1" customWidth="1"/>
    <col min="509" max="510" width="17.77734375" style="116" customWidth="1"/>
    <col min="511" max="511" width="18.109375" style="116" customWidth="1"/>
    <col min="512" max="512" width="18.77734375" style="116" customWidth="1"/>
    <col min="513" max="513" width="7.77734375" style="116" customWidth="1"/>
    <col min="514" max="514" width="13.33203125" style="116" customWidth="1"/>
    <col min="515" max="763" width="9" style="116"/>
    <col min="764" max="764" width="3.44140625" style="116" bestFit="1" customWidth="1"/>
    <col min="765" max="766" width="17.77734375" style="116" customWidth="1"/>
    <col min="767" max="767" width="18.109375" style="116" customWidth="1"/>
    <col min="768" max="768" width="18.77734375" style="116" customWidth="1"/>
    <col min="769" max="769" width="7.77734375" style="116" customWidth="1"/>
    <col min="770" max="770" width="13.33203125" style="116" customWidth="1"/>
    <col min="771" max="1019" width="9" style="116"/>
    <col min="1020" max="1020" width="3.44140625" style="116" bestFit="1" customWidth="1"/>
    <col min="1021" max="1022" width="17.77734375" style="116" customWidth="1"/>
    <col min="1023" max="1023" width="18.109375" style="116" customWidth="1"/>
    <col min="1024" max="1024" width="18.77734375" style="116" customWidth="1"/>
    <col min="1025" max="1025" width="7.77734375" style="116" customWidth="1"/>
    <col min="1026" max="1026" width="13.33203125" style="116" customWidth="1"/>
    <col min="1027" max="1275" width="9" style="116"/>
    <col min="1276" max="1276" width="3.44140625" style="116" bestFit="1" customWidth="1"/>
    <col min="1277" max="1278" width="17.77734375" style="116" customWidth="1"/>
    <col min="1279" max="1279" width="18.109375" style="116" customWidth="1"/>
    <col min="1280" max="1280" width="18.77734375" style="116" customWidth="1"/>
    <col min="1281" max="1281" width="7.77734375" style="116" customWidth="1"/>
    <col min="1282" max="1282" width="13.33203125" style="116" customWidth="1"/>
    <col min="1283" max="1531" width="9" style="116"/>
    <col min="1532" max="1532" width="3.44140625" style="116" bestFit="1" customWidth="1"/>
    <col min="1533" max="1534" width="17.77734375" style="116" customWidth="1"/>
    <col min="1535" max="1535" width="18.109375" style="116" customWidth="1"/>
    <col min="1536" max="1536" width="18.77734375" style="116" customWidth="1"/>
    <col min="1537" max="1537" width="7.77734375" style="116" customWidth="1"/>
    <col min="1538" max="1538" width="13.33203125" style="116" customWidth="1"/>
    <col min="1539" max="1787" width="9" style="116"/>
    <col min="1788" max="1788" width="3.44140625" style="116" bestFit="1" customWidth="1"/>
    <col min="1789" max="1790" width="17.77734375" style="116" customWidth="1"/>
    <col min="1791" max="1791" width="18.109375" style="116" customWidth="1"/>
    <col min="1792" max="1792" width="18.77734375" style="116" customWidth="1"/>
    <col min="1793" max="1793" width="7.77734375" style="116" customWidth="1"/>
    <col min="1794" max="1794" width="13.33203125" style="116" customWidth="1"/>
    <col min="1795" max="2043" width="9" style="116"/>
    <col min="2044" max="2044" width="3.44140625" style="116" bestFit="1" customWidth="1"/>
    <col min="2045" max="2046" width="17.77734375" style="116" customWidth="1"/>
    <col min="2047" max="2047" width="18.109375" style="116" customWidth="1"/>
    <col min="2048" max="2048" width="18.77734375" style="116" customWidth="1"/>
    <col min="2049" max="2049" width="7.77734375" style="116" customWidth="1"/>
    <col min="2050" max="2050" width="13.33203125" style="116" customWidth="1"/>
    <col min="2051" max="2299" width="9" style="116"/>
    <col min="2300" max="2300" width="3.44140625" style="116" bestFit="1" customWidth="1"/>
    <col min="2301" max="2302" width="17.77734375" style="116" customWidth="1"/>
    <col min="2303" max="2303" width="18.109375" style="116" customWidth="1"/>
    <col min="2304" max="2304" width="18.77734375" style="116" customWidth="1"/>
    <col min="2305" max="2305" width="7.77734375" style="116" customWidth="1"/>
    <col min="2306" max="2306" width="13.33203125" style="116" customWidth="1"/>
    <col min="2307" max="2555" width="9" style="116"/>
    <col min="2556" max="2556" width="3.44140625" style="116" bestFit="1" customWidth="1"/>
    <col min="2557" max="2558" width="17.77734375" style="116" customWidth="1"/>
    <col min="2559" max="2559" width="18.109375" style="116" customWidth="1"/>
    <col min="2560" max="2560" width="18.77734375" style="116" customWidth="1"/>
    <col min="2561" max="2561" width="7.77734375" style="116" customWidth="1"/>
    <col min="2562" max="2562" width="13.33203125" style="116" customWidth="1"/>
    <col min="2563" max="2811" width="9" style="116"/>
    <col min="2812" max="2812" width="3.44140625" style="116" bestFit="1" customWidth="1"/>
    <col min="2813" max="2814" width="17.77734375" style="116" customWidth="1"/>
    <col min="2815" max="2815" width="18.109375" style="116" customWidth="1"/>
    <col min="2816" max="2816" width="18.77734375" style="116" customWidth="1"/>
    <col min="2817" max="2817" width="7.77734375" style="116" customWidth="1"/>
    <col min="2818" max="2818" width="13.33203125" style="116" customWidth="1"/>
    <col min="2819" max="3067" width="9" style="116"/>
    <col min="3068" max="3068" width="3.44140625" style="116" bestFit="1" customWidth="1"/>
    <col min="3069" max="3070" width="17.77734375" style="116" customWidth="1"/>
    <col min="3071" max="3071" width="18.109375" style="116" customWidth="1"/>
    <col min="3072" max="3072" width="18.77734375" style="116" customWidth="1"/>
    <col min="3073" max="3073" width="7.77734375" style="116" customWidth="1"/>
    <col min="3074" max="3074" width="13.33203125" style="116" customWidth="1"/>
    <col min="3075" max="3323" width="9" style="116"/>
    <col min="3324" max="3324" width="3.44140625" style="116" bestFit="1" customWidth="1"/>
    <col min="3325" max="3326" width="17.77734375" style="116" customWidth="1"/>
    <col min="3327" max="3327" width="18.109375" style="116" customWidth="1"/>
    <col min="3328" max="3328" width="18.77734375" style="116" customWidth="1"/>
    <col min="3329" max="3329" width="7.77734375" style="116" customWidth="1"/>
    <col min="3330" max="3330" width="13.33203125" style="116" customWidth="1"/>
    <col min="3331" max="3579" width="9" style="116"/>
    <col min="3580" max="3580" width="3.44140625" style="116" bestFit="1" customWidth="1"/>
    <col min="3581" max="3582" width="17.77734375" style="116" customWidth="1"/>
    <col min="3583" max="3583" width="18.109375" style="116" customWidth="1"/>
    <col min="3584" max="3584" width="18.77734375" style="116" customWidth="1"/>
    <col min="3585" max="3585" width="7.77734375" style="116" customWidth="1"/>
    <col min="3586" max="3586" width="13.33203125" style="116" customWidth="1"/>
    <col min="3587" max="3835" width="9" style="116"/>
    <col min="3836" max="3836" width="3.44140625" style="116" bestFit="1" customWidth="1"/>
    <col min="3837" max="3838" width="17.77734375" style="116" customWidth="1"/>
    <col min="3839" max="3839" width="18.109375" style="116" customWidth="1"/>
    <col min="3840" max="3840" width="18.77734375" style="116" customWidth="1"/>
    <col min="3841" max="3841" width="7.77734375" style="116" customWidth="1"/>
    <col min="3842" max="3842" width="13.33203125" style="116" customWidth="1"/>
    <col min="3843" max="4091" width="9" style="116"/>
    <col min="4092" max="4092" width="3.44140625" style="116" bestFit="1" customWidth="1"/>
    <col min="4093" max="4094" width="17.77734375" style="116" customWidth="1"/>
    <col min="4095" max="4095" width="18.109375" style="116" customWidth="1"/>
    <col min="4096" max="4096" width="18.77734375" style="116" customWidth="1"/>
    <col min="4097" max="4097" width="7.77734375" style="116" customWidth="1"/>
    <col min="4098" max="4098" width="13.33203125" style="116" customWidth="1"/>
    <col min="4099" max="4347" width="9" style="116"/>
    <col min="4348" max="4348" width="3.44140625" style="116" bestFit="1" customWidth="1"/>
    <col min="4349" max="4350" width="17.77734375" style="116" customWidth="1"/>
    <col min="4351" max="4351" width="18.109375" style="116" customWidth="1"/>
    <col min="4352" max="4352" width="18.77734375" style="116" customWidth="1"/>
    <col min="4353" max="4353" width="7.77734375" style="116" customWidth="1"/>
    <col min="4354" max="4354" width="13.33203125" style="116" customWidth="1"/>
    <col min="4355" max="4603" width="9" style="116"/>
    <col min="4604" max="4604" width="3.44140625" style="116" bestFit="1" customWidth="1"/>
    <col min="4605" max="4606" width="17.77734375" style="116" customWidth="1"/>
    <col min="4607" max="4607" width="18.109375" style="116" customWidth="1"/>
    <col min="4608" max="4608" width="18.77734375" style="116" customWidth="1"/>
    <col min="4609" max="4609" width="7.77734375" style="116" customWidth="1"/>
    <col min="4610" max="4610" width="13.33203125" style="116" customWidth="1"/>
    <col min="4611" max="4859" width="9" style="116"/>
    <col min="4860" max="4860" width="3.44140625" style="116" bestFit="1" customWidth="1"/>
    <col min="4861" max="4862" width="17.77734375" style="116" customWidth="1"/>
    <col min="4863" max="4863" width="18.109375" style="116" customWidth="1"/>
    <col min="4864" max="4864" width="18.77734375" style="116" customWidth="1"/>
    <col min="4865" max="4865" width="7.77734375" style="116" customWidth="1"/>
    <col min="4866" max="4866" width="13.33203125" style="116" customWidth="1"/>
    <col min="4867" max="5115" width="9" style="116"/>
    <col min="5116" max="5116" width="3.44140625" style="116" bestFit="1" customWidth="1"/>
    <col min="5117" max="5118" width="17.77734375" style="116" customWidth="1"/>
    <col min="5119" max="5119" width="18.109375" style="116" customWidth="1"/>
    <col min="5120" max="5120" width="18.77734375" style="116" customWidth="1"/>
    <col min="5121" max="5121" width="7.77734375" style="116" customWidth="1"/>
    <col min="5122" max="5122" width="13.33203125" style="116" customWidth="1"/>
    <col min="5123" max="5371" width="9" style="116"/>
    <col min="5372" max="5372" width="3.44140625" style="116" bestFit="1" customWidth="1"/>
    <col min="5373" max="5374" width="17.77734375" style="116" customWidth="1"/>
    <col min="5375" max="5375" width="18.109375" style="116" customWidth="1"/>
    <col min="5376" max="5376" width="18.77734375" style="116" customWidth="1"/>
    <col min="5377" max="5377" width="7.77734375" style="116" customWidth="1"/>
    <col min="5378" max="5378" width="13.33203125" style="116" customWidth="1"/>
    <col min="5379" max="5627" width="9" style="116"/>
    <col min="5628" max="5628" width="3.44140625" style="116" bestFit="1" customWidth="1"/>
    <col min="5629" max="5630" width="17.77734375" style="116" customWidth="1"/>
    <col min="5631" max="5631" width="18.109375" style="116" customWidth="1"/>
    <col min="5632" max="5632" width="18.77734375" style="116" customWidth="1"/>
    <col min="5633" max="5633" width="7.77734375" style="116" customWidth="1"/>
    <col min="5634" max="5634" width="13.33203125" style="116" customWidth="1"/>
    <col min="5635" max="5883" width="9" style="116"/>
    <col min="5884" max="5884" width="3.44140625" style="116" bestFit="1" customWidth="1"/>
    <col min="5885" max="5886" width="17.77734375" style="116" customWidth="1"/>
    <col min="5887" max="5887" width="18.109375" style="116" customWidth="1"/>
    <col min="5888" max="5888" width="18.77734375" style="116" customWidth="1"/>
    <col min="5889" max="5889" width="7.77734375" style="116" customWidth="1"/>
    <col min="5890" max="5890" width="13.33203125" style="116" customWidth="1"/>
    <col min="5891" max="6139" width="9" style="116"/>
    <col min="6140" max="6140" width="3.44140625" style="116" bestFit="1" customWidth="1"/>
    <col min="6141" max="6142" width="17.77734375" style="116" customWidth="1"/>
    <col min="6143" max="6143" width="18.109375" style="116" customWidth="1"/>
    <col min="6144" max="6144" width="18.77734375" style="116" customWidth="1"/>
    <col min="6145" max="6145" width="7.77734375" style="116" customWidth="1"/>
    <col min="6146" max="6146" width="13.33203125" style="116" customWidth="1"/>
    <col min="6147" max="6395" width="9" style="116"/>
    <col min="6396" max="6396" width="3.44140625" style="116" bestFit="1" customWidth="1"/>
    <col min="6397" max="6398" width="17.77734375" style="116" customWidth="1"/>
    <col min="6399" max="6399" width="18.109375" style="116" customWidth="1"/>
    <col min="6400" max="6400" width="18.77734375" style="116" customWidth="1"/>
    <col min="6401" max="6401" width="7.77734375" style="116" customWidth="1"/>
    <col min="6402" max="6402" width="13.33203125" style="116" customWidth="1"/>
    <col min="6403" max="6651" width="9" style="116"/>
    <col min="6652" max="6652" width="3.44140625" style="116" bestFit="1" customWidth="1"/>
    <col min="6653" max="6654" width="17.77734375" style="116" customWidth="1"/>
    <col min="6655" max="6655" width="18.109375" style="116" customWidth="1"/>
    <col min="6656" max="6656" width="18.77734375" style="116" customWidth="1"/>
    <col min="6657" max="6657" width="7.77734375" style="116" customWidth="1"/>
    <col min="6658" max="6658" width="13.33203125" style="116" customWidth="1"/>
    <col min="6659" max="6907" width="9" style="116"/>
    <col min="6908" max="6908" width="3.44140625" style="116" bestFit="1" customWidth="1"/>
    <col min="6909" max="6910" width="17.77734375" style="116" customWidth="1"/>
    <col min="6911" max="6911" width="18.109375" style="116" customWidth="1"/>
    <col min="6912" max="6912" width="18.77734375" style="116" customWidth="1"/>
    <col min="6913" max="6913" width="7.77734375" style="116" customWidth="1"/>
    <col min="6914" max="6914" width="13.33203125" style="116" customWidth="1"/>
    <col min="6915" max="7163" width="9" style="116"/>
    <col min="7164" max="7164" width="3.44140625" style="116" bestFit="1" customWidth="1"/>
    <col min="7165" max="7166" width="17.77734375" style="116" customWidth="1"/>
    <col min="7167" max="7167" width="18.109375" style="116" customWidth="1"/>
    <col min="7168" max="7168" width="18.77734375" style="116" customWidth="1"/>
    <col min="7169" max="7169" width="7.77734375" style="116" customWidth="1"/>
    <col min="7170" max="7170" width="13.33203125" style="116" customWidth="1"/>
    <col min="7171" max="7419" width="9" style="116"/>
    <col min="7420" max="7420" width="3.44140625" style="116" bestFit="1" customWidth="1"/>
    <col min="7421" max="7422" width="17.77734375" style="116" customWidth="1"/>
    <col min="7423" max="7423" width="18.109375" style="116" customWidth="1"/>
    <col min="7424" max="7424" width="18.77734375" style="116" customWidth="1"/>
    <col min="7425" max="7425" width="7.77734375" style="116" customWidth="1"/>
    <col min="7426" max="7426" width="13.33203125" style="116" customWidth="1"/>
    <col min="7427" max="7675" width="9" style="116"/>
    <col min="7676" max="7676" width="3.44140625" style="116" bestFit="1" customWidth="1"/>
    <col min="7677" max="7678" width="17.77734375" style="116" customWidth="1"/>
    <col min="7679" max="7679" width="18.109375" style="116" customWidth="1"/>
    <col min="7680" max="7680" width="18.77734375" style="116" customWidth="1"/>
    <col min="7681" max="7681" width="7.77734375" style="116" customWidth="1"/>
    <col min="7682" max="7682" width="13.33203125" style="116" customWidth="1"/>
    <col min="7683" max="7931" width="9" style="116"/>
    <col min="7932" max="7932" width="3.44140625" style="116" bestFit="1" customWidth="1"/>
    <col min="7933" max="7934" width="17.77734375" style="116" customWidth="1"/>
    <col min="7935" max="7935" width="18.109375" style="116" customWidth="1"/>
    <col min="7936" max="7936" width="18.77734375" style="116" customWidth="1"/>
    <col min="7937" max="7937" width="7.77734375" style="116" customWidth="1"/>
    <col min="7938" max="7938" width="13.33203125" style="116" customWidth="1"/>
    <col min="7939" max="8187" width="9" style="116"/>
    <col min="8188" max="8188" width="3.44140625" style="116" bestFit="1" customWidth="1"/>
    <col min="8189" max="8190" width="17.77734375" style="116" customWidth="1"/>
    <col min="8191" max="8191" width="18.109375" style="116" customWidth="1"/>
    <col min="8192" max="8192" width="18.77734375" style="116" customWidth="1"/>
    <col min="8193" max="8193" width="7.77734375" style="116" customWidth="1"/>
    <col min="8194" max="8194" width="13.33203125" style="116" customWidth="1"/>
    <col min="8195" max="8443" width="9" style="116"/>
    <col min="8444" max="8444" width="3.44140625" style="116" bestFit="1" customWidth="1"/>
    <col min="8445" max="8446" width="17.77734375" style="116" customWidth="1"/>
    <col min="8447" max="8447" width="18.109375" style="116" customWidth="1"/>
    <col min="8448" max="8448" width="18.77734375" style="116" customWidth="1"/>
    <col min="8449" max="8449" width="7.77734375" style="116" customWidth="1"/>
    <col min="8450" max="8450" width="13.33203125" style="116" customWidth="1"/>
    <col min="8451" max="8699" width="9" style="116"/>
    <col min="8700" max="8700" width="3.44140625" style="116" bestFit="1" customWidth="1"/>
    <col min="8701" max="8702" width="17.77734375" style="116" customWidth="1"/>
    <col min="8703" max="8703" width="18.109375" style="116" customWidth="1"/>
    <col min="8704" max="8704" width="18.77734375" style="116" customWidth="1"/>
    <col min="8705" max="8705" width="7.77734375" style="116" customWidth="1"/>
    <col min="8706" max="8706" width="13.33203125" style="116" customWidth="1"/>
    <col min="8707" max="8955" width="9" style="116"/>
    <col min="8956" max="8956" width="3.44140625" style="116" bestFit="1" customWidth="1"/>
    <col min="8957" max="8958" width="17.77734375" style="116" customWidth="1"/>
    <col min="8959" max="8959" width="18.109375" style="116" customWidth="1"/>
    <col min="8960" max="8960" width="18.77734375" style="116" customWidth="1"/>
    <col min="8961" max="8961" width="7.77734375" style="116" customWidth="1"/>
    <col min="8962" max="8962" width="13.33203125" style="116" customWidth="1"/>
    <col min="8963" max="9211" width="9" style="116"/>
    <col min="9212" max="9212" width="3.44140625" style="116" bestFit="1" customWidth="1"/>
    <col min="9213" max="9214" width="17.77734375" style="116" customWidth="1"/>
    <col min="9215" max="9215" width="18.109375" style="116" customWidth="1"/>
    <col min="9216" max="9216" width="18.77734375" style="116" customWidth="1"/>
    <col min="9217" max="9217" width="7.77734375" style="116" customWidth="1"/>
    <col min="9218" max="9218" width="13.33203125" style="116" customWidth="1"/>
    <col min="9219" max="9467" width="9" style="116"/>
    <col min="9468" max="9468" width="3.44140625" style="116" bestFit="1" customWidth="1"/>
    <col min="9469" max="9470" width="17.77734375" style="116" customWidth="1"/>
    <col min="9471" max="9471" width="18.109375" style="116" customWidth="1"/>
    <col min="9472" max="9472" width="18.77734375" style="116" customWidth="1"/>
    <col min="9473" max="9473" width="7.77734375" style="116" customWidth="1"/>
    <col min="9474" max="9474" width="13.33203125" style="116" customWidth="1"/>
    <col min="9475" max="9723" width="9" style="116"/>
    <col min="9724" max="9724" width="3.44140625" style="116" bestFit="1" customWidth="1"/>
    <col min="9725" max="9726" width="17.77734375" style="116" customWidth="1"/>
    <col min="9727" max="9727" width="18.109375" style="116" customWidth="1"/>
    <col min="9728" max="9728" width="18.77734375" style="116" customWidth="1"/>
    <col min="9729" max="9729" width="7.77734375" style="116" customWidth="1"/>
    <col min="9730" max="9730" width="13.33203125" style="116" customWidth="1"/>
    <col min="9731" max="9979" width="9" style="116"/>
    <col min="9980" max="9980" width="3.44140625" style="116" bestFit="1" customWidth="1"/>
    <col min="9981" max="9982" width="17.77734375" style="116" customWidth="1"/>
    <col min="9983" max="9983" width="18.109375" style="116" customWidth="1"/>
    <col min="9984" max="9984" width="18.77734375" style="116" customWidth="1"/>
    <col min="9985" max="9985" width="7.77734375" style="116" customWidth="1"/>
    <col min="9986" max="9986" width="13.33203125" style="116" customWidth="1"/>
    <col min="9987" max="10235" width="9" style="116"/>
    <col min="10236" max="10236" width="3.44140625" style="116" bestFit="1" customWidth="1"/>
    <col min="10237" max="10238" width="17.77734375" style="116" customWidth="1"/>
    <col min="10239" max="10239" width="18.109375" style="116" customWidth="1"/>
    <col min="10240" max="10240" width="18.77734375" style="116" customWidth="1"/>
    <col min="10241" max="10241" width="7.77734375" style="116" customWidth="1"/>
    <col min="10242" max="10242" width="13.33203125" style="116" customWidth="1"/>
    <col min="10243" max="10491" width="9" style="116"/>
    <col min="10492" max="10492" width="3.44140625" style="116" bestFit="1" customWidth="1"/>
    <col min="10493" max="10494" width="17.77734375" style="116" customWidth="1"/>
    <col min="10495" max="10495" width="18.109375" style="116" customWidth="1"/>
    <col min="10496" max="10496" width="18.77734375" style="116" customWidth="1"/>
    <col min="10497" max="10497" width="7.77734375" style="116" customWidth="1"/>
    <col min="10498" max="10498" width="13.33203125" style="116" customWidth="1"/>
    <col min="10499" max="10747" width="9" style="116"/>
    <col min="10748" max="10748" width="3.44140625" style="116" bestFit="1" customWidth="1"/>
    <col min="10749" max="10750" width="17.77734375" style="116" customWidth="1"/>
    <col min="10751" max="10751" width="18.109375" style="116" customWidth="1"/>
    <col min="10752" max="10752" width="18.77734375" style="116" customWidth="1"/>
    <col min="10753" max="10753" width="7.77734375" style="116" customWidth="1"/>
    <col min="10754" max="10754" width="13.33203125" style="116" customWidth="1"/>
    <col min="10755" max="11003" width="9" style="116"/>
    <col min="11004" max="11004" width="3.44140625" style="116" bestFit="1" customWidth="1"/>
    <col min="11005" max="11006" width="17.77734375" style="116" customWidth="1"/>
    <col min="11007" max="11007" width="18.109375" style="116" customWidth="1"/>
    <col min="11008" max="11008" width="18.77734375" style="116" customWidth="1"/>
    <col min="11009" max="11009" width="7.77734375" style="116" customWidth="1"/>
    <col min="11010" max="11010" width="13.33203125" style="116" customWidth="1"/>
    <col min="11011" max="11259" width="9" style="116"/>
    <col min="11260" max="11260" width="3.44140625" style="116" bestFit="1" customWidth="1"/>
    <col min="11261" max="11262" width="17.77734375" style="116" customWidth="1"/>
    <col min="11263" max="11263" width="18.109375" style="116" customWidth="1"/>
    <col min="11264" max="11264" width="18.77734375" style="116" customWidth="1"/>
    <col min="11265" max="11265" width="7.77734375" style="116" customWidth="1"/>
    <col min="11266" max="11266" width="13.33203125" style="116" customWidth="1"/>
    <col min="11267" max="11515" width="9" style="116"/>
    <col min="11516" max="11516" width="3.44140625" style="116" bestFit="1" customWidth="1"/>
    <col min="11517" max="11518" width="17.77734375" style="116" customWidth="1"/>
    <col min="11519" max="11519" width="18.109375" style="116" customWidth="1"/>
    <col min="11520" max="11520" width="18.77734375" style="116" customWidth="1"/>
    <col min="11521" max="11521" width="7.77734375" style="116" customWidth="1"/>
    <col min="11522" max="11522" width="13.33203125" style="116" customWidth="1"/>
    <col min="11523" max="11771" width="9" style="116"/>
    <col min="11772" max="11772" width="3.44140625" style="116" bestFit="1" customWidth="1"/>
    <col min="11773" max="11774" width="17.77734375" style="116" customWidth="1"/>
    <col min="11775" max="11775" width="18.109375" style="116" customWidth="1"/>
    <col min="11776" max="11776" width="18.77734375" style="116" customWidth="1"/>
    <col min="11777" max="11777" width="7.77734375" style="116" customWidth="1"/>
    <col min="11778" max="11778" width="13.33203125" style="116" customWidth="1"/>
    <col min="11779" max="12027" width="9" style="116"/>
    <col min="12028" max="12028" width="3.44140625" style="116" bestFit="1" customWidth="1"/>
    <col min="12029" max="12030" width="17.77734375" style="116" customWidth="1"/>
    <col min="12031" max="12031" width="18.109375" style="116" customWidth="1"/>
    <col min="12032" max="12032" width="18.77734375" style="116" customWidth="1"/>
    <col min="12033" max="12033" width="7.77734375" style="116" customWidth="1"/>
    <col min="12034" max="12034" width="13.33203125" style="116" customWidth="1"/>
    <col min="12035" max="12283" width="9" style="116"/>
    <col min="12284" max="12284" width="3.44140625" style="116" bestFit="1" customWidth="1"/>
    <col min="12285" max="12286" width="17.77734375" style="116" customWidth="1"/>
    <col min="12287" max="12287" width="18.109375" style="116" customWidth="1"/>
    <col min="12288" max="12288" width="18.77734375" style="116" customWidth="1"/>
    <col min="12289" max="12289" width="7.77734375" style="116" customWidth="1"/>
    <col min="12290" max="12290" width="13.33203125" style="116" customWidth="1"/>
    <col min="12291" max="12539" width="9" style="116"/>
    <col min="12540" max="12540" width="3.44140625" style="116" bestFit="1" customWidth="1"/>
    <col min="12541" max="12542" width="17.77734375" style="116" customWidth="1"/>
    <col min="12543" max="12543" width="18.109375" style="116" customWidth="1"/>
    <col min="12544" max="12544" width="18.77734375" style="116" customWidth="1"/>
    <col min="12545" max="12545" width="7.77734375" style="116" customWidth="1"/>
    <col min="12546" max="12546" width="13.33203125" style="116" customWidth="1"/>
    <col min="12547" max="12795" width="9" style="116"/>
    <col min="12796" max="12796" width="3.44140625" style="116" bestFit="1" customWidth="1"/>
    <col min="12797" max="12798" width="17.77734375" style="116" customWidth="1"/>
    <col min="12799" max="12799" width="18.109375" style="116" customWidth="1"/>
    <col min="12800" max="12800" width="18.77734375" style="116" customWidth="1"/>
    <col min="12801" max="12801" width="7.77734375" style="116" customWidth="1"/>
    <col min="12802" max="12802" width="13.33203125" style="116" customWidth="1"/>
    <col min="12803" max="13051" width="9" style="116"/>
    <col min="13052" max="13052" width="3.44140625" style="116" bestFit="1" customWidth="1"/>
    <col min="13053" max="13054" width="17.77734375" style="116" customWidth="1"/>
    <col min="13055" max="13055" width="18.109375" style="116" customWidth="1"/>
    <col min="13056" max="13056" width="18.77734375" style="116" customWidth="1"/>
    <col min="13057" max="13057" width="7.77734375" style="116" customWidth="1"/>
    <col min="13058" max="13058" width="13.33203125" style="116" customWidth="1"/>
    <col min="13059" max="13307" width="9" style="116"/>
    <col min="13308" max="13308" width="3.44140625" style="116" bestFit="1" customWidth="1"/>
    <col min="13309" max="13310" width="17.77734375" style="116" customWidth="1"/>
    <col min="13311" max="13311" width="18.109375" style="116" customWidth="1"/>
    <col min="13312" max="13312" width="18.77734375" style="116" customWidth="1"/>
    <col min="13313" max="13313" width="7.77734375" style="116" customWidth="1"/>
    <col min="13314" max="13314" width="13.33203125" style="116" customWidth="1"/>
    <col min="13315" max="13563" width="9" style="116"/>
    <col min="13564" max="13564" width="3.44140625" style="116" bestFit="1" customWidth="1"/>
    <col min="13565" max="13566" width="17.77734375" style="116" customWidth="1"/>
    <col min="13567" max="13567" width="18.109375" style="116" customWidth="1"/>
    <col min="13568" max="13568" width="18.77734375" style="116" customWidth="1"/>
    <col min="13569" max="13569" width="7.77734375" style="116" customWidth="1"/>
    <col min="13570" max="13570" width="13.33203125" style="116" customWidth="1"/>
    <col min="13571" max="13819" width="9" style="116"/>
    <col min="13820" max="13820" width="3.44140625" style="116" bestFit="1" customWidth="1"/>
    <col min="13821" max="13822" width="17.77734375" style="116" customWidth="1"/>
    <col min="13823" max="13823" width="18.109375" style="116" customWidth="1"/>
    <col min="13824" max="13824" width="18.77734375" style="116" customWidth="1"/>
    <col min="13825" max="13825" width="7.77734375" style="116" customWidth="1"/>
    <col min="13826" max="13826" width="13.33203125" style="116" customWidth="1"/>
    <col min="13827" max="14075" width="9" style="116"/>
    <col min="14076" max="14076" width="3.44140625" style="116" bestFit="1" customWidth="1"/>
    <col min="14077" max="14078" width="17.77734375" style="116" customWidth="1"/>
    <col min="14079" max="14079" width="18.109375" style="116" customWidth="1"/>
    <col min="14080" max="14080" width="18.77734375" style="116" customWidth="1"/>
    <col min="14081" max="14081" width="7.77734375" style="116" customWidth="1"/>
    <col min="14082" max="14082" width="13.33203125" style="116" customWidth="1"/>
    <col min="14083" max="14331" width="9" style="116"/>
    <col min="14332" max="14332" width="3.44140625" style="116" bestFit="1" customWidth="1"/>
    <col min="14333" max="14334" width="17.77734375" style="116" customWidth="1"/>
    <col min="14335" max="14335" width="18.109375" style="116" customWidth="1"/>
    <col min="14336" max="14336" width="18.77734375" style="116" customWidth="1"/>
    <col min="14337" max="14337" width="7.77734375" style="116" customWidth="1"/>
    <col min="14338" max="14338" width="13.33203125" style="116" customWidth="1"/>
    <col min="14339" max="14587" width="9" style="116"/>
    <col min="14588" max="14588" width="3.44140625" style="116" bestFit="1" customWidth="1"/>
    <col min="14589" max="14590" width="17.77734375" style="116" customWidth="1"/>
    <col min="14591" max="14591" width="18.109375" style="116" customWidth="1"/>
    <col min="14592" max="14592" width="18.77734375" style="116" customWidth="1"/>
    <col min="14593" max="14593" width="7.77734375" style="116" customWidth="1"/>
    <col min="14594" max="14594" width="13.33203125" style="116" customWidth="1"/>
    <col min="14595" max="14843" width="9" style="116"/>
    <col min="14844" max="14844" width="3.44140625" style="116" bestFit="1" customWidth="1"/>
    <col min="14845" max="14846" width="17.77734375" style="116" customWidth="1"/>
    <col min="14847" max="14847" width="18.109375" style="116" customWidth="1"/>
    <col min="14848" max="14848" width="18.77734375" style="116" customWidth="1"/>
    <col min="14849" max="14849" width="7.77734375" style="116" customWidth="1"/>
    <col min="14850" max="14850" width="13.33203125" style="116" customWidth="1"/>
    <col min="14851" max="15099" width="9" style="116"/>
    <col min="15100" max="15100" width="3.44140625" style="116" bestFit="1" customWidth="1"/>
    <col min="15101" max="15102" width="17.77734375" style="116" customWidth="1"/>
    <col min="15103" max="15103" width="18.109375" style="116" customWidth="1"/>
    <col min="15104" max="15104" width="18.77734375" style="116" customWidth="1"/>
    <col min="15105" max="15105" width="7.77734375" style="116" customWidth="1"/>
    <col min="15106" max="15106" width="13.33203125" style="116" customWidth="1"/>
    <col min="15107" max="15355" width="9" style="116"/>
    <col min="15356" max="15356" width="3.44140625" style="116" bestFit="1" customWidth="1"/>
    <col min="15357" max="15358" width="17.77734375" style="116" customWidth="1"/>
    <col min="15359" max="15359" width="18.109375" style="116" customWidth="1"/>
    <col min="15360" max="15360" width="18.77734375" style="116" customWidth="1"/>
    <col min="15361" max="15361" width="7.77734375" style="116" customWidth="1"/>
    <col min="15362" max="15362" width="13.33203125" style="116" customWidth="1"/>
    <col min="15363" max="15611" width="9" style="116"/>
    <col min="15612" max="15612" width="3.44140625" style="116" bestFit="1" customWidth="1"/>
    <col min="15613" max="15614" width="17.77734375" style="116" customWidth="1"/>
    <col min="15615" max="15615" width="18.109375" style="116" customWidth="1"/>
    <col min="15616" max="15616" width="18.77734375" style="116" customWidth="1"/>
    <col min="15617" max="15617" width="7.77734375" style="116" customWidth="1"/>
    <col min="15618" max="15618" width="13.33203125" style="116" customWidth="1"/>
    <col min="15619" max="15867" width="9" style="116"/>
    <col min="15868" max="15868" width="3.44140625" style="116" bestFit="1" customWidth="1"/>
    <col min="15869" max="15870" width="17.77734375" style="116" customWidth="1"/>
    <col min="15871" max="15871" width="18.109375" style="116" customWidth="1"/>
    <col min="15872" max="15872" width="18.77734375" style="116" customWidth="1"/>
    <col min="15873" max="15873" width="7.77734375" style="116" customWidth="1"/>
    <col min="15874" max="15874" width="13.33203125" style="116" customWidth="1"/>
    <col min="15875" max="16123" width="9" style="116"/>
    <col min="16124" max="16124" width="3.44140625" style="116" bestFit="1" customWidth="1"/>
    <col min="16125" max="16126" width="17.77734375" style="116" customWidth="1"/>
    <col min="16127" max="16127" width="18.109375" style="116" customWidth="1"/>
    <col min="16128" max="16128" width="18.77734375" style="116" customWidth="1"/>
    <col min="16129" max="16129" width="7.77734375" style="116" customWidth="1"/>
    <col min="16130" max="16130" width="13.33203125" style="116" customWidth="1"/>
    <col min="16131" max="16384" width="9" style="116"/>
  </cols>
  <sheetData>
    <row r="1" spans="1:7" ht="18.75" customHeight="1" x14ac:dyDescent="0.2">
      <c r="A1" s="1808" t="s">
        <v>2955</v>
      </c>
      <c r="B1" s="1808"/>
      <c r="C1" s="1808"/>
      <c r="D1" s="1808"/>
      <c r="E1" s="1808"/>
      <c r="F1" s="1808"/>
      <c r="G1" s="1808"/>
    </row>
    <row r="2" spans="1:7" ht="13.8" thickBot="1" x14ac:dyDescent="0.25">
      <c r="G2" s="654" t="s">
        <v>3811</v>
      </c>
    </row>
    <row r="3" spans="1:7" s="115" customFormat="1" ht="31.5" customHeight="1" x14ac:dyDescent="0.2">
      <c r="A3" s="1809" t="s">
        <v>391</v>
      </c>
      <c r="B3" s="1810"/>
      <c r="C3" s="636" t="s">
        <v>392</v>
      </c>
      <c r="D3" s="357" t="s">
        <v>393</v>
      </c>
      <c r="E3" s="636" t="s">
        <v>394</v>
      </c>
      <c r="F3" s="357" t="s">
        <v>395</v>
      </c>
      <c r="G3" s="358" t="s">
        <v>396</v>
      </c>
    </row>
    <row r="4" spans="1:7" ht="336.75" customHeight="1" x14ac:dyDescent="0.2">
      <c r="A4" s="1811">
        <v>1</v>
      </c>
      <c r="B4" s="1798" t="s">
        <v>984</v>
      </c>
      <c r="C4" s="1798" t="s">
        <v>985</v>
      </c>
      <c r="D4" s="359" t="s">
        <v>3046</v>
      </c>
      <c r="E4" s="359" t="s">
        <v>986</v>
      </c>
      <c r="F4" s="1814" t="s">
        <v>2487</v>
      </c>
      <c r="G4" s="1817" t="s">
        <v>987</v>
      </c>
    </row>
    <row r="5" spans="1:7" ht="113.25" customHeight="1" x14ac:dyDescent="0.2">
      <c r="A5" s="1812"/>
      <c r="B5" s="1799"/>
      <c r="C5" s="1799"/>
      <c r="D5" s="359" t="s">
        <v>988</v>
      </c>
      <c r="E5" s="359" t="s">
        <v>989</v>
      </c>
      <c r="F5" s="1815"/>
      <c r="G5" s="1818"/>
    </row>
    <row r="6" spans="1:7" ht="53.25" customHeight="1" x14ac:dyDescent="0.2">
      <c r="A6" s="1812"/>
      <c r="B6" s="1799"/>
      <c r="C6" s="1799"/>
      <c r="D6" s="359" t="s">
        <v>990</v>
      </c>
      <c r="E6" s="359" t="s">
        <v>991</v>
      </c>
      <c r="F6" s="1815"/>
      <c r="G6" s="1818"/>
    </row>
    <row r="7" spans="1:7" ht="58.5" customHeight="1" x14ac:dyDescent="0.2">
      <c r="A7" s="1812"/>
      <c r="B7" s="1799"/>
      <c r="C7" s="1800"/>
      <c r="D7" s="359" t="s">
        <v>992</v>
      </c>
      <c r="E7" s="359" t="s">
        <v>993</v>
      </c>
      <c r="F7" s="1816"/>
      <c r="G7" s="1819"/>
    </row>
    <row r="8" spans="1:7" s="115" customFormat="1" ht="409.5" customHeight="1" x14ac:dyDescent="0.2">
      <c r="A8" s="1812"/>
      <c r="B8" s="1799"/>
      <c r="C8" s="1795" t="s">
        <v>994</v>
      </c>
      <c r="D8" s="360" t="s">
        <v>995</v>
      </c>
      <c r="E8" s="360" t="s">
        <v>996</v>
      </c>
      <c r="F8" s="1820" t="s">
        <v>2956</v>
      </c>
      <c r="G8" s="1823" t="s">
        <v>997</v>
      </c>
    </row>
    <row r="9" spans="1:7" ht="57" customHeight="1" x14ac:dyDescent="0.2">
      <c r="A9" s="1812"/>
      <c r="B9" s="1799"/>
      <c r="C9" s="1796"/>
      <c r="D9" s="359" t="s">
        <v>998</v>
      </c>
      <c r="E9" s="359" t="s">
        <v>999</v>
      </c>
      <c r="F9" s="1821"/>
      <c r="G9" s="1824"/>
    </row>
    <row r="10" spans="1:7" ht="43.5" customHeight="1" x14ac:dyDescent="0.2">
      <c r="A10" s="1812"/>
      <c r="B10" s="1799"/>
      <c r="C10" s="1796"/>
      <c r="D10" s="359" t="s">
        <v>1000</v>
      </c>
      <c r="E10" s="359" t="s">
        <v>1001</v>
      </c>
      <c r="F10" s="1821"/>
      <c r="G10" s="1824"/>
    </row>
    <row r="11" spans="1:7" ht="64.5" customHeight="1" x14ac:dyDescent="0.2">
      <c r="A11" s="1812"/>
      <c r="B11" s="1799"/>
      <c r="C11" s="1796"/>
      <c r="D11" s="359" t="s">
        <v>1002</v>
      </c>
      <c r="E11" s="359" t="s">
        <v>1003</v>
      </c>
      <c r="F11" s="1821"/>
      <c r="G11" s="1824"/>
    </row>
    <row r="12" spans="1:7" ht="36.75" customHeight="1" x14ac:dyDescent="0.2">
      <c r="A12" s="1813"/>
      <c r="B12" s="1800"/>
      <c r="C12" s="1797"/>
      <c r="D12" s="359" t="s">
        <v>1004</v>
      </c>
      <c r="E12" s="359" t="s">
        <v>1005</v>
      </c>
      <c r="F12" s="1822"/>
      <c r="G12" s="1825"/>
    </row>
    <row r="13" spans="1:7" ht="30" customHeight="1" x14ac:dyDescent="0.2">
      <c r="A13" s="1792">
        <v>2</v>
      </c>
      <c r="B13" s="1798" t="s">
        <v>1006</v>
      </c>
      <c r="C13" s="1798" t="s">
        <v>1007</v>
      </c>
      <c r="D13" s="359" t="s">
        <v>1008</v>
      </c>
      <c r="E13" s="359" t="s">
        <v>1009</v>
      </c>
      <c r="F13" s="645" t="s">
        <v>2956</v>
      </c>
      <c r="G13" s="646" t="s">
        <v>35</v>
      </c>
    </row>
    <row r="14" spans="1:7" ht="30" customHeight="1" x14ac:dyDescent="0.2">
      <c r="A14" s="1793"/>
      <c r="B14" s="1799"/>
      <c r="C14" s="1799"/>
      <c r="D14" s="359" t="s">
        <v>1010</v>
      </c>
      <c r="E14" s="359" t="s">
        <v>1011</v>
      </c>
      <c r="F14" s="645" t="s">
        <v>2956</v>
      </c>
      <c r="G14" s="646" t="s">
        <v>35</v>
      </c>
    </row>
    <row r="15" spans="1:7" ht="30" customHeight="1" x14ac:dyDescent="0.2">
      <c r="A15" s="1793"/>
      <c r="B15" s="1799"/>
      <c r="C15" s="1800"/>
      <c r="D15" s="359" t="s">
        <v>1012</v>
      </c>
      <c r="E15" s="359" t="s">
        <v>1013</v>
      </c>
      <c r="F15" s="645" t="s">
        <v>2956</v>
      </c>
      <c r="G15" s="646" t="s">
        <v>35</v>
      </c>
    </row>
    <row r="16" spans="1:7" ht="30" customHeight="1" x14ac:dyDescent="0.2">
      <c r="A16" s="1793"/>
      <c r="B16" s="1799"/>
      <c r="C16" s="1798" t="s">
        <v>1014</v>
      </c>
      <c r="D16" s="1805" t="s">
        <v>1015</v>
      </c>
      <c r="E16" s="359" t="s">
        <v>3047</v>
      </c>
      <c r="F16" s="645" t="s">
        <v>2956</v>
      </c>
      <c r="G16" s="646" t="s">
        <v>35</v>
      </c>
    </row>
    <row r="17" spans="1:7" ht="30" customHeight="1" x14ac:dyDescent="0.2">
      <c r="A17" s="1793"/>
      <c r="B17" s="1799"/>
      <c r="C17" s="1799"/>
      <c r="D17" s="1806"/>
      <c r="E17" s="359" t="s">
        <v>3048</v>
      </c>
      <c r="F17" s="645" t="s">
        <v>2956</v>
      </c>
      <c r="G17" s="646" t="s">
        <v>35</v>
      </c>
    </row>
    <row r="18" spans="1:7" ht="30" customHeight="1" x14ac:dyDescent="0.2">
      <c r="A18" s="1794"/>
      <c r="B18" s="1800"/>
      <c r="C18" s="1800"/>
      <c r="D18" s="1807"/>
      <c r="E18" s="359" t="s">
        <v>3049</v>
      </c>
      <c r="F18" s="645" t="s">
        <v>3050</v>
      </c>
      <c r="G18" s="646" t="s">
        <v>35</v>
      </c>
    </row>
    <row r="19" spans="1:7" ht="33.75" customHeight="1" x14ac:dyDescent="0.2">
      <c r="A19" s="1792">
        <v>3</v>
      </c>
      <c r="B19" s="1795" t="s">
        <v>1016</v>
      </c>
      <c r="C19" s="1798" t="s">
        <v>3051</v>
      </c>
      <c r="D19" s="1795" t="s">
        <v>1017</v>
      </c>
      <c r="E19" s="359" t="s">
        <v>1018</v>
      </c>
      <c r="F19" s="645" t="s">
        <v>2956</v>
      </c>
      <c r="G19" s="646" t="s">
        <v>35</v>
      </c>
    </row>
    <row r="20" spans="1:7" ht="30" customHeight="1" x14ac:dyDescent="0.2">
      <c r="A20" s="1793"/>
      <c r="B20" s="1796"/>
      <c r="C20" s="1799"/>
      <c r="D20" s="1796"/>
      <c r="E20" s="359" t="s">
        <v>3052</v>
      </c>
      <c r="F20" s="645" t="s">
        <v>3050</v>
      </c>
      <c r="G20" s="646" t="s">
        <v>35</v>
      </c>
    </row>
    <row r="21" spans="1:7" ht="30" customHeight="1" x14ac:dyDescent="0.2">
      <c r="A21" s="1793"/>
      <c r="B21" s="1796"/>
      <c r="C21" s="1799"/>
      <c r="D21" s="1797"/>
      <c r="E21" s="359" t="s">
        <v>3053</v>
      </c>
      <c r="F21" s="645" t="s">
        <v>3050</v>
      </c>
      <c r="G21" s="646" t="s">
        <v>35</v>
      </c>
    </row>
    <row r="22" spans="1:7" ht="30" customHeight="1" x14ac:dyDescent="0.2">
      <c r="A22" s="1793"/>
      <c r="B22" s="1796"/>
      <c r="C22" s="1799"/>
      <c r="D22" s="362" t="s">
        <v>1019</v>
      </c>
      <c r="E22" s="359" t="s">
        <v>3054</v>
      </c>
      <c r="F22" s="645" t="s">
        <v>3050</v>
      </c>
      <c r="G22" s="646" t="s">
        <v>35</v>
      </c>
    </row>
    <row r="23" spans="1:7" ht="30" customHeight="1" x14ac:dyDescent="0.2">
      <c r="A23" s="1793"/>
      <c r="B23" s="1796"/>
      <c r="C23" s="1800"/>
      <c r="D23" s="362" t="s">
        <v>1020</v>
      </c>
      <c r="E23" s="359" t="s">
        <v>3055</v>
      </c>
      <c r="F23" s="645" t="s">
        <v>2956</v>
      </c>
      <c r="G23" s="646" t="s">
        <v>35</v>
      </c>
    </row>
    <row r="24" spans="1:7" ht="30" customHeight="1" x14ac:dyDescent="0.2">
      <c r="A24" s="1793"/>
      <c r="B24" s="1796"/>
      <c r="C24" s="359" t="s">
        <v>3056</v>
      </c>
      <c r="D24" s="362" t="s">
        <v>1021</v>
      </c>
      <c r="E24" s="359" t="s">
        <v>3057</v>
      </c>
      <c r="F24" s="645" t="s">
        <v>2956</v>
      </c>
      <c r="G24" s="646" t="s">
        <v>35</v>
      </c>
    </row>
    <row r="25" spans="1:7" ht="30" customHeight="1" x14ac:dyDescent="0.2">
      <c r="A25" s="1793"/>
      <c r="B25" s="1796"/>
      <c r="C25" s="638" t="s">
        <v>3058</v>
      </c>
      <c r="D25" s="362" t="s">
        <v>1022</v>
      </c>
      <c r="E25" s="359" t="s">
        <v>3059</v>
      </c>
      <c r="F25" s="645" t="s">
        <v>3050</v>
      </c>
      <c r="G25" s="646" t="s">
        <v>35</v>
      </c>
    </row>
    <row r="26" spans="1:7" ht="30" customHeight="1" x14ac:dyDescent="0.2">
      <c r="A26" s="1794"/>
      <c r="B26" s="1797"/>
      <c r="C26" s="359" t="s">
        <v>1023</v>
      </c>
      <c r="D26" s="362" t="s">
        <v>1024</v>
      </c>
      <c r="E26" s="359" t="s">
        <v>3060</v>
      </c>
      <c r="F26" s="645" t="s">
        <v>2956</v>
      </c>
      <c r="G26" s="646" t="s">
        <v>35</v>
      </c>
    </row>
    <row r="27" spans="1:7" ht="30" customHeight="1" x14ac:dyDescent="0.2">
      <c r="A27" s="1792">
        <v>4</v>
      </c>
      <c r="B27" s="1798" t="s">
        <v>1025</v>
      </c>
      <c r="C27" s="1798" t="s">
        <v>1026</v>
      </c>
      <c r="D27" s="1795" t="s">
        <v>1027</v>
      </c>
      <c r="E27" s="359" t="s">
        <v>3061</v>
      </c>
      <c r="F27" s="645" t="s">
        <v>2956</v>
      </c>
      <c r="G27" s="646" t="s">
        <v>35</v>
      </c>
    </row>
    <row r="28" spans="1:7" ht="30" customHeight="1" x14ac:dyDescent="0.2">
      <c r="A28" s="1793"/>
      <c r="B28" s="1799"/>
      <c r="C28" s="1799"/>
      <c r="D28" s="1796"/>
      <c r="E28" s="359" t="s">
        <v>3062</v>
      </c>
      <c r="F28" s="645" t="s">
        <v>2956</v>
      </c>
      <c r="G28" s="646" t="s">
        <v>35</v>
      </c>
    </row>
    <row r="29" spans="1:7" ht="30" customHeight="1" x14ac:dyDescent="0.2">
      <c r="A29" s="1794"/>
      <c r="B29" s="1800"/>
      <c r="C29" s="1800"/>
      <c r="D29" s="1797"/>
      <c r="E29" s="359" t="s">
        <v>3063</v>
      </c>
      <c r="F29" s="645" t="s">
        <v>2956</v>
      </c>
      <c r="G29" s="646" t="s">
        <v>35</v>
      </c>
    </row>
    <row r="30" spans="1:7" ht="41.25" customHeight="1" x14ac:dyDescent="0.2">
      <c r="A30" s="363">
        <v>5</v>
      </c>
      <c r="B30" s="638" t="s">
        <v>1028</v>
      </c>
      <c r="C30" s="359" t="s">
        <v>3064</v>
      </c>
      <c r="D30" s="362" t="s">
        <v>1029</v>
      </c>
      <c r="E30" s="359" t="s">
        <v>1030</v>
      </c>
      <c r="F30" s="645" t="s">
        <v>3050</v>
      </c>
      <c r="G30" s="646" t="s">
        <v>35</v>
      </c>
    </row>
    <row r="31" spans="1:7" ht="30" customHeight="1" x14ac:dyDescent="0.2">
      <c r="A31" s="1792">
        <v>6</v>
      </c>
      <c r="B31" s="1798" t="s">
        <v>1031</v>
      </c>
      <c r="C31" s="1798" t="s">
        <v>1032</v>
      </c>
      <c r="D31" s="364" t="s">
        <v>1033</v>
      </c>
      <c r="E31" s="359" t="s">
        <v>3065</v>
      </c>
      <c r="F31" s="645" t="s">
        <v>2487</v>
      </c>
      <c r="G31" s="646" t="s">
        <v>35</v>
      </c>
    </row>
    <row r="32" spans="1:7" ht="30" customHeight="1" x14ac:dyDescent="0.2">
      <c r="A32" s="1793"/>
      <c r="B32" s="1799"/>
      <c r="C32" s="1799"/>
      <c r="D32" s="364" t="s">
        <v>1034</v>
      </c>
      <c r="E32" s="359" t="s">
        <v>3066</v>
      </c>
      <c r="F32" s="645" t="s">
        <v>2487</v>
      </c>
      <c r="G32" s="646" t="s">
        <v>35</v>
      </c>
    </row>
    <row r="33" spans="1:7" ht="30" customHeight="1" x14ac:dyDescent="0.2">
      <c r="A33" s="1793"/>
      <c r="B33" s="1799"/>
      <c r="C33" s="1799"/>
      <c r="D33" s="364" t="s">
        <v>1035</v>
      </c>
      <c r="E33" s="359" t="s">
        <v>3067</v>
      </c>
      <c r="F33" s="645" t="s">
        <v>2487</v>
      </c>
      <c r="G33" s="646" t="s">
        <v>35</v>
      </c>
    </row>
    <row r="34" spans="1:7" ht="30" customHeight="1" x14ac:dyDescent="0.2">
      <c r="A34" s="1794"/>
      <c r="B34" s="1800"/>
      <c r="C34" s="1800"/>
      <c r="D34" s="364" t="s">
        <v>1036</v>
      </c>
      <c r="E34" s="359" t="s">
        <v>1037</v>
      </c>
      <c r="F34" s="645" t="s">
        <v>2956</v>
      </c>
      <c r="G34" s="646" t="s">
        <v>35</v>
      </c>
    </row>
    <row r="35" spans="1:7" ht="35.25" customHeight="1" x14ac:dyDescent="0.2">
      <c r="A35" s="1792">
        <v>7</v>
      </c>
      <c r="B35" s="1802" t="s">
        <v>1038</v>
      </c>
      <c r="C35" s="1798" t="s">
        <v>1039</v>
      </c>
      <c r="D35" s="1795" t="s">
        <v>1040</v>
      </c>
      <c r="E35" s="359" t="s">
        <v>1041</v>
      </c>
      <c r="F35" s="645" t="s">
        <v>2956</v>
      </c>
      <c r="G35" s="646" t="s">
        <v>35</v>
      </c>
    </row>
    <row r="36" spans="1:7" ht="30" customHeight="1" x14ac:dyDescent="0.2">
      <c r="A36" s="1793"/>
      <c r="B36" s="1803"/>
      <c r="C36" s="1799"/>
      <c r="D36" s="1796"/>
      <c r="E36" s="359" t="s">
        <v>3068</v>
      </c>
      <c r="F36" s="645" t="s">
        <v>2956</v>
      </c>
      <c r="G36" s="646" t="s">
        <v>35</v>
      </c>
    </row>
    <row r="37" spans="1:7" ht="33.75" customHeight="1" x14ac:dyDescent="0.2">
      <c r="A37" s="1793"/>
      <c r="B37" s="1803"/>
      <c r="C37" s="1799"/>
      <c r="D37" s="1796"/>
      <c r="E37" s="359" t="s">
        <v>3069</v>
      </c>
      <c r="F37" s="645" t="s">
        <v>2956</v>
      </c>
      <c r="G37" s="646" t="s">
        <v>35</v>
      </c>
    </row>
    <row r="38" spans="1:7" ht="30" customHeight="1" x14ac:dyDescent="0.2">
      <c r="A38" s="1793"/>
      <c r="B38" s="1803"/>
      <c r="C38" s="1800"/>
      <c r="D38" s="1797"/>
      <c r="E38" s="359" t="s">
        <v>1042</v>
      </c>
      <c r="F38" s="645" t="s">
        <v>2956</v>
      </c>
      <c r="G38" s="646" t="s">
        <v>35</v>
      </c>
    </row>
    <row r="39" spans="1:7" ht="30" customHeight="1" x14ac:dyDescent="0.2">
      <c r="A39" s="1793"/>
      <c r="B39" s="1803"/>
      <c r="C39" s="1798" t="s">
        <v>1043</v>
      </c>
      <c r="D39" s="1798" t="s">
        <v>1044</v>
      </c>
      <c r="E39" s="359" t="s">
        <v>1045</v>
      </c>
      <c r="F39" s="645" t="s">
        <v>2956</v>
      </c>
      <c r="G39" s="646" t="s">
        <v>35</v>
      </c>
    </row>
    <row r="40" spans="1:7" ht="36" customHeight="1" x14ac:dyDescent="0.2">
      <c r="A40" s="1793"/>
      <c r="B40" s="1803"/>
      <c r="C40" s="1799"/>
      <c r="D40" s="1799"/>
      <c r="E40" s="359" t="s">
        <v>3070</v>
      </c>
      <c r="F40" s="645" t="s">
        <v>2956</v>
      </c>
      <c r="G40" s="646" t="s">
        <v>35</v>
      </c>
    </row>
    <row r="41" spans="1:7" ht="43.5" customHeight="1" x14ac:dyDescent="0.2">
      <c r="A41" s="1793"/>
      <c r="B41" s="1803"/>
      <c r="C41" s="1799"/>
      <c r="D41" s="1799"/>
      <c r="E41" s="359" t="s">
        <v>1046</v>
      </c>
      <c r="F41" s="645" t="s">
        <v>2956</v>
      </c>
      <c r="G41" s="646" t="s">
        <v>35</v>
      </c>
    </row>
    <row r="42" spans="1:7" ht="36.75" customHeight="1" x14ac:dyDescent="0.2">
      <c r="A42" s="1793"/>
      <c r="B42" s="1803"/>
      <c r="C42" s="1799"/>
      <c r="D42" s="1800"/>
      <c r="E42" s="359" t="s">
        <v>3071</v>
      </c>
      <c r="F42" s="645" t="s">
        <v>3050</v>
      </c>
      <c r="G42" s="646" t="s">
        <v>35</v>
      </c>
    </row>
    <row r="43" spans="1:7" ht="30" customHeight="1" x14ac:dyDescent="0.2">
      <c r="A43" s="1793"/>
      <c r="B43" s="1803"/>
      <c r="C43" s="1798" t="s">
        <v>1047</v>
      </c>
      <c r="D43" s="1795" t="s">
        <v>1048</v>
      </c>
      <c r="E43" s="359" t="s">
        <v>3072</v>
      </c>
      <c r="F43" s="645" t="s">
        <v>2956</v>
      </c>
      <c r="G43" s="646" t="s">
        <v>35</v>
      </c>
    </row>
    <row r="44" spans="1:7" ht="30" customHeight="1" x14ac:dyDescent="0.2">
      <c r="A44" s="1793"/>
      <c r="B44" s="1803"/>
      <c r="C44" s="1799"/>
      <c r="D44" s="1796"/>
      <c r="E44" s="359" t="s">
        <v>3073</v>
      </c>
      <c r="F44" s="645" t="s">
        <v>2956</v>
      </c>
      <c r="G44" s="646" t="s">
        <v>35</v>
      </c>
    </row>
    <row r="45" spans="1:7" ht="30" customHeight="1" x14ac:dyDescent="0.2">
      <c r="A45" s="1793"/>
      <c r="B45" s="1803"/>
      <c r="C45" s="1800"/>
      <c r="D45" s="1797"/>
      <c r="E45" s="359" t="s">
        <v>3074</v>
      </c>
      <c r="F45" s="645" t="s">
        <v>2956</v>
      </c>
      <c r="G45" s="646" t="s">
        <v>35</v>
      </c>
    </row>
    <row r="46" spans="1:7" ht="30" customHeight="1" x14ac:dyDescent="0.2">
      <c r="A46" s="1793"/>
      <c r="B46" s="1803"/>
      <c r="C46" s="1798" t="s">
        <v>1049</v>
      </c>
      <c r="D46" s="364" t="s">
        <v>1050</v>
      </c>
      <c r="E46" s="359" t="s">
        <v>3072</v>
      </c>
      <c r="F46" s="645" t="s">
        <v>2956</v>
      </c>
      <c r="G46" s="646" t="s">
        <v>35</v>
      </c>
    </row>
    <row r="47" spans="1:7" ht="30" customHeight="1" x14ac:dyDescent="0.2">
      <c r="A47" s="1793"/>
      <c r="B47" s="1803"/>
      <c r="C47" s="1799"/>
      <c r="D47" s="1795" t="s">
        <v>1051</v>
      </c>
      <c r="E47" s="359" t="s">
        <v>3075</v>
      </c>
      <c r="F47" s="645" t="s">
        <v>2956</v>
      </c>
      <c r="G47" s="646" t="s">
        <v>35</v>
      </c>
    </row>
    <row r="48" spans="1:7" ht="30" customHeight="1" x14ac:dyDescent="0.2">
      <c r="A48" s="1793"/>
      <c r="B48" s="1803"/>
      <c r="C48" s="1799"/>
      <c r="D48" s="1797"/>
      <c r="E48" s="359" t="s">
        <v>3076</v>
      </c>
      <c r="F48" s="645" t="s">
        <v>1433</v>
      </c>
      <c r="G48" s="646" t="s">
        <v>35</v>
      </c>
    </row>
    <row r="49" spans="1:7" ht="30" customHeight="1" x14ac:dyDescent="0.2">
      <c r="A49" s="1793"/>
      <c r="B49" s="1803"/>
      <c r="C49" s="1799"/>
      <c r="D49" s="1795" t="s">
        <v>3077</v>
      </c>
      <c r="E49" s="359" t="s">
        <v>3078</v>
      </c>
      <c r="F49" s="645" t="s">
        <v>2487</v>
      </c>
      <c r="G49" s="646" t="s">
        <v>35</v>
      </c>
    </row>
    <row r="50" spans="1:7" ht="30" customHeight="1" x14ac:dyDescent="0.2">
      <c r="A50" s="1793"/>
      <c r="B50" s="1803"/>
      <c r="C50" s="1799"/>
      <c r="D50" s="1797"/>
      <c r="E50" s="359" t="s">
        <v>3079</v>
      </c>
      <c r="F50" s="645" t="s">
        <v>2956</v>
      </c>
      <c r="G50" s="646" t="s">
        <v>35</v>
      </c>
    </row>
    <row r="51" spans="1:7" ht="30" customHeight="1" x14ac:dyDescent="0.2">
      <c r="A51" s="1793"/>
      <c r="B51" s="1803"/>
      <c r="C51" s="1799"/>
      <c r="D51" s="1795" t="s">
        <v>1052</v>
      </c>
      <c r="E51" s="359" t="s">
        <v>3080</v>
      </c>
      <c r="F51" s="645" t="s">
        <v>3050</v>
      </c>
      <c r="G51" s="646" t="s">
        <v>35</v>
      </c>
    </row>
    <row r="52" spans="1:7" ht="30" customHeight="1" x14ac:dyDescent="0.2">
      <c r="A52" s="1793"/>
      <c r="B52" s="1803"/>
      <c r="C52" s="1799"/>
      <c r="D52" s="1796"/>
      <c r="E52" s="359" t="s">
        <v>3081</v>
      </c>
      <c r="F52" s="645" t="s">
        <v>3050</v>
      </c>
      <c r="G52" s="646" t="s">
        <v>35</v>
      </c>
    </row>
    <row r="53" spans="1:7" ht="30" customHeight="1" x14ac:dyDescent="0.2">
      <c r="A53" s="1793"/>
      <c r="B53" s="1803"/>
      <c r="C53" s="1800"/>
      <c r="D53" s="1797"/>
      <c r="E53" s="359" t="s">
        <v>1053</v>
      </c>
      <c r="F53" s="645" t="s">
        <v>3050</v>
      </c>
      <c r="G53" s="646" t="s">
        <v>35</v>
      </c>
    </row>
    <row r="54" spans="1:7" ht="30" customHeight="1" x14ac:dyDescent="0.2">
      <c r="A54" s="1793"/>
      <c r="B54" s="1803"/>
      <c r="C54" s="1798" t="s">
        <v>3082</v>
      </c>
      <c r="D54" s="1795" t="s">
        <v>1050</v>
      </c>
      <c r="E54" s="359" t="s">
        <v>3072</v>
      </c>
      <c r="F54" s="645" t="s">
        <v>2956</v>
      </c>
      <c r="G54" s="646" t="s">
        <v>35</v>
      </c>
    </row>
    <row r="55" spans="1:7" ht="30" customHeight="1" x14ac:dyDescent="0.2">
      <c r="A55" s="1793"/>
      <c r="B55" s="1803"/>
      <c r="C55" s="1800"/>
      <c r="D55" s="1797"/>
      <c r="E55" s="359" t="s">
        <v>3083</v>
      </c>
      <c r="F55" s="645" t="s">
        <v>1433</v>
      </c>
      <c r="G55" s="646" t="s">
        <v>35</v>
      </c>
    </row>
    <row r="56" spans="1:7" ht="30" customHeight="1" x14ac:dyDescent="0.2">
      <c r="A56" s="1793"/>
      <c r="B56" s="1803"/>
      <c r="C56" s="365" t="s">
        <v>1054</v>
      </c>
      <c r="D56" s="639" t="s">
        <v>1055</v>
      </c>
      <c r="E56" s="359" t="s">
        <v>1056</v>
      </c>
      <c r="F56" s="645" t="s">
        <v>2289</v>
      </c>
      <c r="G56" s="646" t="s">
        <v>35</v>
      </c>
    </row>
    <row r="57" spans="1:7" ht="30" customHeight="1" x14ac:dyDescent="0.2">
      <c r="A57" s="1793"/>
      <c r="B57" s="1803"/>
      <c r="C57" s="637"/>
      <c r="D57" s="640"/>
      <c r="E57" s="359" t="s">
        <v>1057</v>
      </c>
      <c r="F57" s="645" t="s">
        <v>2956</v>
      </c>
      <c r="G57" s="646" t="s">
        <v>35</v>
      </c>
    </row>
    <row r="58" spans="1:7" ht="39.75" customHeight="1" x14ac:dyDescent="0.2">
      <c r="A58" s="1793"/>
      <c r="B58" s="1803"/>
      <c r="C58" s="365" t="s">
        <v>1058</v>
      </c>
      <c r="D58" s="640" t="s">
        <v>1059</v>
      </c>
      <c r="E58" s="359" t="s">
        <v>1060</v>
      </c>
      <c r="F58" s="645" t="s">
        <v>2956</v>
      </c>
      <c r="G58" s="646" t="s">
        <v>35</v>
      </c>
    </row>
    <row r="59" spans="1:7" ht="30" customHeight="1" x14ac:dyDescent="0.2">
      <c r="A59" s="1793"/>
      <c r="B59" s="1803"/>
      <c r="C59" s="359" t="s">
        <v>3084</v>
      </c>
      <c r="D59" s="364" t="s">
        <v>1061</v>
      </c>
      <c r="E59" s="359" t="s">
        <v>3085</v>
      </c>
      <c r="F59" s="645" t="s">
        <v>2487</v>
      </c>
      <c r="G59" s="646" t="s">
        <v>35</v>
      </c>
    </row>
    <row r="60" spans="1:7" ht="30" customHeight="1" x14ac:dyDescent="0.2">
      <c r="A60" s="1794"/>
      <c r="B60" s="1804"/>
      <c r="C60" s="359" t="s">
        <v>3086</v>
      </c>
      <c r="D60" s="364" t="s">
        <v>872</v>
      </c>
      <c r="E60" s="359" t="s">
        <v>3087</v>
      </c>
      <c r="F60" s="645" t="s">
        <v>2956</v>
      </c>
      <c r="G60" s="646" t="s">
        <v>35</v>
      </c>
    </row>
    <row r="61" spans="1:7" ht="30" customHeight="1" x14ac:dyDescent="0.2">
      <c r="A61" s="1792">
        <v>8</v>
      </c>
      <c r="B61" s="1798" t="s">
        <v>1062</v>
      </c>
      <c r="C61" s="1798" t="s">
        <v>1063</v>
      </c>
      <c r="D61" s="364" t="s">
        <v>1064</v>
      </c>
      <c r="E61" s="359" t="s">
        <v>1065</v>
      </c>
      <c r="F61" s="645" t="s">
        <v>3050</v>
      </c>
      <c r="G61" s="646" t="s">
        <v>35</v>
      </c>
    </row>
    <row r="62" spans="1:7" ht="30" customHeight="1" x14ac:dyDescent="0.2">
      <c r="A62" s="1793"/>
      <c r="B62" s="1799"/>
      <c r="C62" s="1799"/>
      <c r="D62" s="364" t="s">
        <v>1066</v>
      </c>
      <c r="E62" s="359" t="s">
        <v>1067</v>
      </c>
      <c r="F62" s="645" t="s">
        <v>2956</v>
      </c>
      <c r="G62" s="646" t="s">
        <v>35</v>
      </c>
    </row>
    <row r="63" spans="1:7" ht="41.25" customHeight="1" x14ac:dyDescent="0.2">
      <c r="A63" s="1792">
        <v>9</v>
      </c>
      <c r="B63" s="1798" t="s">
        <v>1068</v>
      </c>
      <c r="C63" s="1798" t="s">
        <v>3088</v>
      </c>
      <c r="D63" s="362" t="s">
        <v>1069</v>
      </c>
      <c r="E63" s="359" t="s">
        <v>1070</v>
      </c>
      <c r="F63" s="645" t="s">
        <v>3050</v>
      </c>
      <c r="G63" s="646" t="s">
        <v>35</v>
      </c>
    </row>
    <row r="64" spans="1:7" ht="30" customHeight="1" x14ac:dyDescent="0.2">
      <c r="A64" s="1794"/>
      <c r="B64" s="1800"/>
      <c r="C64" s="1800"/>
      <c r="D64" s="362" t="s">
        <v>1071</v>
      </c>
      <c r="E64" s="359" t="s">
        <v>1072</v>
      </c>
      <c r="F64" s="645" t="s">
        <v>3050</v>
      </c>
      <c r="G64" s="646" t="s">
        <v>35</v>
      </c>
    </row>
    <row r="65" spans="1:7" ht="30" customHeight="1" x14ac:dyDescent="0.2">
      <c r="A65" s="1792">
        <v>10</v>
      </c>
      <c r="B65" s="1798" t="s">
        <v>1073</v>
      </c>
      <c r="C65" s="1798" t="s">
        <v>1074</v>
      </c>
      <c r="D65" s="1795" t="s">
        <v>1075</v>
      </c>
      <c r="E65" s="359" t="s">
        <v>3089</v>
      </c>
      <c r="F65" s="645" t="s">
        <v>2956</v>
      </c>
      <c r="G65" s="646" t="s">
        <v>35</v>
      </c>
    </row>
    <row r="66" spans="1:7" ht="30" customHeight="1" x14ac:dyDescent="0.2">
      <c r="A66" s="1793"/>
      <c r="B66" s="1799"/>
      <c r="C66" s="1799"/>
      <c r="D66" s="1796"/>
      <c r="E66" s="359" t="s">
        <v>1076</v>
      </c>
      <c r="F66" s="645" t="s">
        <v>2956</v>
      </c>
      <c r="G66" s="646" t="s">
        <v>35</v>
      </c>
    </row>
    <row r="67" spans="1:7" ht="30" customHeight="1" x14ac:dyDescent="0.2">
      <c r="A67" s="1793"/>
      <c r="B67" s="1799"/>
      <c r="C67" s="1799"/>
      <c r="D67" s="1796"/>
      <c r="E67" s="359" t="s">
        <v>3090</v>
      </c>
      <c r="F67" s="645" t="s">
        <v>2956</v>
      </c>
      <c r="G67" s="646" t="s">
        <v>35</v>
      </c>
    </row>
    <row r="68" spans="1:7" ht="30" customHeight="1" x14ac:dyDescent="0.2">
      <c r="A68" s="1793"/>
      <c r="B68" s="1799"/>
      <c r="C68" s="1799"/>
      <c r="D68" s="1796"/>
      <c r="E68" s="359" t="s">
        <v>3091</v>
      </c>
      <c r="F68" s="645" t="s">
        <v>2956</v>
      </c>
      <c r="G68" s="646" t="s">
        <v>35</v>
      </c>
    </row>
    <row r="69" spans="1:7" ht="39.75" customHeight="1" x14ac:dyDescent="0.2">
      <c r="A69" s="1793"/>
      <c r="B69" s="1799"/>
      <c r="C69" s="1799"/>
      <c r="D69" s="1796"/>
      <c r="E69" s="359" t="s">
        <v>1077</v>
      </c>
      <c r="F69" s="645" t="s">
        <v>2956</v>
      </c>
      <c r="G69" s="646" t="s">
        <v>35</v>
      </c>
    </row>
    <row r="70" spans="1:7" ht="19.5" hidden="1" customHeight="1" x14ac:dyDescent="0.2">
      <c r="A70" s="1793"/>
      <c r="B70" s="1799"/>
      <c r="C70" s="1799"/>
      <c r="D70" s="1801"/>
      <c r="F70" s="115"/>
      <c r="G70" s="647"/>
    </row>
    <row r="71" spans="1:7" ht="30" customHeight="1" x14ac:dyDescent="0.2">
      <c r="A71" s="1793"/>
      <c r="B71" s="1799"/>
      <c r="C71" s="1799"/>
      <c r="D71" s="1795" t="s">
        <v>1078</v>
      </c>
      <c r="E71" s="359" t="s">
        <v>3092</v>
      </c>
      <c r="F71" s="645" t="s">
        <v>3050</v>
      </c>
      <c r="G71" s="646" t="s">
        <v>35</v>
      </c>
    </row>
    <row r="72" spans="1:7" ht="30" customHeight="1" x14ac:dyDescent="0.2">
      <c r="A72" s="1793"/>
      <c r="B72" s="1799"/>
      <c r="C72" s="1799"/>
      <c r="D72" s="1797"/>
      <c r="E72" s="359" t="s">
        <v>3093</v>
      </c>
      <c r="F72" s="645" t="s">
        <v>3050</v>
      </c>
      <c r="G72" s="646" t="s">
        <v>35</v>
      </c>
    </row>
    <row r="73" spans="1:7" ht="30" customHeight="1" x14ac:dyDescent="0.2">
      <c r="A73" s="1793"/>
      <c r="B73" s="1799"/>
      <c r="C73" s="1798" t="s">
        <v>3094</v>
      </c>
      <c r="D73" s="364" t="s">
        <v>873</v>
      </c>
      <c r="E73" s="359" t="s">
        <v>3095</v>
      </c>
      <c r="F73" s="645" t="s">
        <v>2487</v>
      </c>
      <c r="G73" s="646" t="s">
        <v>35</v>
      </c>
    </row>
    <row r="74" spans="1:7" ht="30" customHeight="1" x14ac:dyDescent="0.2">
      <c r="A74" s="1793"/>
      <c r="B74" s="1799"/>
      <c r="C74" s="1800"/>
      <c r="D74" s="359" t="s">
        <v>874</v>
      </c>
      <c r="E74" s="359" t="s">
        <v>3096</v>
      </c>
      <c r="F74" s="645" t="s">
        <v>3050</v>
      </c>
      <c r="G74" s="646" t="s">
        <v>35</v>
      </c>
    </row>
    <row r="75" spans="1:7" ht="30" customHeight="1" x14ac:dyDescent="0.2">
      <c r="A75" s="1793"/>
      <c r="B75" s="1799"/>
      <c r="C75" s="359" t="s">
        <v>3097</v>
      </c>
      <c r="D75" s="364" t="s">
        <v>1079</v>
      </c>
      <c r="E75" s="359" t="s">
        <v>3098</v>
      </c>
      <c r="F75" s="645" t="s">
        <v>2956</v>
      </c>
      <c r="G75" s="646" t="s">
        <v>35</v>
      </c>
    </row>
    <row r="76" spans="1:7" ht="36" x14ac:dyDescent="0.2">
      <c r="A76" s="1792">
        <v>11</v>
      </c>
      <c r="B76" s="1798" t="s">
        <v>1080</v>
      </c>
      <c r="C76" s="1798" t="s">
        <v>3099</v>
      </c>
      <c r="D76" s="364" t="s">
        <v>1081</v>
      </c>
      <c r="E76" s="359" t="s">
        <v>3100</v>
      </c>
      <c r="F76" s="645" t="s">
        <v>2956</v>
      </c>
      <c r="G76" s="646" t="s">
        <v>35</v>
      </c>
    </row>
    <row r="77" spans="1:7" ht="30" customHeight="1" x14ac:dyDescent="0.2">
      <c r="A77" s="1793"/>
      <c r="B77" s="1799"/>
      <c r="C77" s="1800"/>
      <c r="D77" s="364" t="s">
        <v>1082</v>
      </c>
      <c r="E77" s="359" t="s">
        <v>3101</v>
      </c>
      <c r="F77" s="645" t="s">
        <v>3102</v>
      </c>
      <c r="G77" s="646" t="s">
        <v>35</v>
      </c>
    </row>
    <row r="78" spans="1:7" ht="30" customHeight="1" x14ac:dyDescent="0.2">
      <c r="A78" s="1793"/>
      <c r="B78" s="1799"/>
      <c r="C78" s="1798" t="s">
        <v>1083</v>
      </c>
      <c r="D78" s="1795" t="s">
        <v>1084</v>
      </c>
      <c r="E78" s="359" t="s">
        <v>1085</v>
      </c>
      <c r="F78" s="645" t="s">
        <v>2956</v>
      </c>
      <c r="G78" s="646" t="s">
        <v>35</v>
      </c>
    </row>
    <row r="79" spans="1:7" ht="30" customHeight="1" x14ac:dyDescent="0.2">
      <c r="A79" s="1793"/>
      <c r="B79" s="1799"/>
      <c r="C79" s="1799"/>
      <c r="D79" s="1796"/>
      <c r="E79" s="359" t="s">
        <v>1086</v>
      </c>
      <c r="F79" s="645" t="s">
        <v>2956</v>
      </c>
      <c r="G79" s="646" t="s">
        <v>35</v>
      </c>
    </row>
    <row r="80" spans="1:7" ht="30" customHeight="1" x14ac:dyDescent="0.2">
      <c r="A80" s="1793"/>
      <c r="B80" s="1799"/>
      <c r="C80" s="1799"/>
      <c r="D80" s="1797"/>
      <c r="E80" s="359" t="s">
        <v>3103</v>
      </c>
      <c r="F80" s="645" t="s">
        <v>2957</v>
      </c>
      <c r="G80" s="646" t="s">
        <v>35</v>
      </c>
    </row>
    <row r="81" spans="1:7" ht="30" customHeight="1" x14ac:dyDescent="0.2">
      <c r="A81" s="1794"/>
      <c r="B81" s="1799"/>
      <c r="C81" s="359" t="s">
        <v>1087</v>
      </c>
      <c r="D81" s="364" t="s">
        <v>1088</v>
      </c>
      <c r="E81" s="359" t="s">
        <v>1089</v>
      </c>
      <c r="F81" s="645" t="s">
        <v>3102</v>
      </c>
      <c r="G81" s="646" t="s">
        <v>35</v>
      </c>
    </row>
    <row r="82" spans="1:7" ht="30" customHeight="1" x14ac:dyDescent="0.2">
      <c r="A82" s="1792">
        <v>12</v>
      </c>
      <c r="B82" s="1795" t="s">
        <v>1090</v>
      </c>
      <c r="C82" s="1798" t="s">
        <v>3104</v>
      </c>
      <c r="D82" s="366" t="s">
        <v>2444</v>
      </c>
      <c r="E82" s="359" t="s">
        <v>3105</v>
      </c>
      <c r="F82" s="645" t="s">
        <v>29</v>
      </c>
      <c r="G82" s="646" t="s">
        <v>30</v>
      </c>
    </row>
    <row r="83" spans="1:7" ht="51" customHeight="1" x14ac:dyDescent="0.2">
      <c r="A83" s="1793"/>
      <c r="B83" s="1796"/>
      <c r="C83" s="1799"/>
      <c r="D83" s="362" t="s">
        <v>3106</v>
      </c>
      <c r="E83" s="359" t="s">
        <v>3107</v>
      </c>
      <c r="F83" s="645" t="s">
        <v>3108</v>
      </c>
      <c r="G83" s="361" t="s">
        <v>2445</v>
      </c>
    </row>
    <row r="84" spans="1:7" ht="63" customHeight="1" x14ac:dyDescent="0.2">
      <c r="A84" s="1793"/>
      <c r="B84" s="1796"/>
      <c r="C84" s="1799"/>
      <c r="D84" s="362" t="s">
        <v>3109</v>
      </c>
      <c r="E84" s="359" t="s">
        <v>3110</v>
      </c>
      <c r="F84" s="648" t="s">
        <v>3111</v>
      </c>
      <c r="G84" s="646" t="s">
        <v>35</v>
      </c>
    </row>
    <row r="85" spans="1:7" ht="86.25" customHeight="1" x14ac:dyDescent="0.2">
      <c r="A85" s="1793"/>
      <c r="B85" s="1796"/>
      <c r="C85" s="1800"/>
      <c r="D85" s="360" t="s">
        <v>3112</v>
      </c>
      <c r="E85" s="359" t="s">
        <v>2446</v>
      </c>
      <c r="F85" s="645" t="s">
        <v>2487</v>
      </c>
      <c r="G85" s="646" t="s">
        <v>35</v>
      </c>
    </row>
    <row r="86" spans="1:7" ht="30" customHeight="1" x14ac:dyDescent="0.2">
      <c r="A86" s="1793"/>
      <c r="B86" s="1796"/>
      <c r="C86" s="1798" t="s">
        <v>1091</v>
      </c>
      <c r="D86" s="367" t="s">
        <v>1092</v>
      </c>
      <c r="E86" s="359" t="s">
        <v>1093</v>
      </c>
      <c r="F86" s="645" t="s">
        <v>2956</v>
      </c>
      <c r="G86" s="646" t="s">
        <v>35</v>
      </c>
    </row>
    <row r="87" spans="1:7" ht="30" customHeight="1" x14ac:dyDescent="0.2">
      <c r="A87" s="1794"/>
      <c r="B87" s="1797"/>
      <c r="C87" s="1800"/>
      <c r="D87" s="367" t="s">
        <v>1094</v>
      </c>
      <c r="E87" s="359" t="s">
        <v>3113</v>
      </c>
      <c r="F87" s="645" t="s">
        <v>2956</v>
      </c>
      <c r="G87" s="646" t="s">
        <v>35</v>
      </c>
    </row>
    <row r="88" spans="1:7" ht="30" customHeight="1" x14ac:dyDescent="0.2">
      <c r="A88" s="641">
        <v>13</v>
      </c>
      <c r="B88" s="640" t="s">
        <v>1095</v>
      </c>
      <c r="C88" s="637" t="s">
        <v>2443</v>
      </c>
      <c r="D88" s="367" t="s">
        <v>1096</v>
      </c>
      <c r="E88" s="359" t="s">
        <v>1097</v>
      </c>
      <c r="F88" s="645" t="s">
        <v>3050</v>
      </c>
      <c r="G88" s="646" t="s">
        <v>35</v>
      </c>
    </row>
    <row r="89" spans="1:7" ht="36" customHeight="1" x14ac:dyDescent="0.2">
      <c r="A89" s="363">
        <v>14</v>
      </c>
      <c r="B89" s="359" t="s">
        <v>1098</v>
      </c>
      <c r="C89" s="359" t="s">
        <v>1099</v>
      </c>
      <c r="D89" s="362" t="s">
        <v>1100</v>
      </c>
      <c r="E89" s="359" t="s">
        <v>1101</v>
      </c>
      <c r="F89" s="645" t="s">
        <v>2956</v>
      </c>
      <c r="G89" s="646" t="s">
        <v>35</v>
      </c>
    </row>
    <row r="90" spans="1:7" ht="30" customHeight="1" x14ac:dyDescent="0.2">
      <c r="A90" s="1792">
        <v>15</v>
      </c>
      <c r="B90" s="1798" t="s">
        <v>1102</v>
      </c>
      <c r="C90" s="359" t="s">
        <v>1103</v>
      </c>
      <c r="D90" s="359" t="s">
        <v>1104</v>
      </c>
      <c r="E90" s="359" t="s">
        <v>1105</v>
      </c>
      <c r="F90" s="645" t="s">
        <v>3050</v>
      </c>
      <c r="G90" s="646" t="s">
        <v>35</v>
      </c>
    </row>
    <row r="91" spans="1:7" ht="30" customHeight="1" x14ac:dyDescent="0.2">
      <c r="A91" s="1794"/>
      <c r="B91" s="1800"/>
      <c r="C91" s="359" t="s">
        <v>1106</v>
      </c>
      <c r="D91" s="359" t="s">
        <v>1107</v>
      </c>
      <c r="E91" s="359" t="s">
        <v>1108</v>
      </c>
      <c r="F91" s="645" t="s">
        <v>2487</v>
      </c>
      <c r="G91" s="646" t="s">
        <v>35</v>
      </c>
    </row>
    <row r="92" spans="1:7" customFormat="1" x14ac:dyDescent="0.2">
      <c r="A92" s="1631">
        <v>16</v>
      </c>
      <c r="B92" s="1642" t="s">
        <v>2458</v>
      </c>
      <c r="C92" s="1620" t="s">
        <v>26</v>
      </c>
      <c r="D92" s="1620" t="s">
        <v>27</v>
      </c>
      <c r="E92" s="1620" t="s">
        <v>2459</v>
      </c>
      <c r="F92" s="1784" t="s">
        <v>29</v>
      </c>
      <c r="G92" s="1625" t="s">
        <v>30</v>
      </c>
    </row>
    <row r="93" spans="1:7" customFormat="1" x14ac:dyDescent="0.2">
      <c r="A93" s="1601"/>
      <c r="B93" s="1643"/>
      <c r="C93" s="1621"/>
      <c r="D93" s="1622"/>
      <c r="E93" s="1621"/>
      <c r="F93" s="1788"/>
      <c r="G93" s="1646"/>
    </row>
    <row r="94" spans="1:7" customFormat="1" ht="48.75" customHeight="1" x14ac:dyDescent="0.2">
      <c r="A94" s="1601"/>
      <c r="B94" s="1643"/>
      <c r="C94" s="1621"/>
      <c r="D94" s="1627"/>
      <c r="E94" s="1619"/>
      <c r="F94" s="1789"/>
      <c r="G94" s="1626"/>
    </row>
    <row r="95" spans="1:7" customFormat="1" ht="35.25" customHeight="1" x14ac:dyDescent="0.2">
      <c r="A95" s="1601"/>
      <c r="B95" s="1604"/>
      <c r="C95" s="1621"/>
      <c r="D95" s="368" t="s">
        <v>33</v>
      </c>
      <c r="E95" s="369" t="s">
        <v>34</v>
      </c>
      <c r="F95" s="370" t="s">
        <v>2289</v>
      </c>
      <c r="G95" s="1780" t="s">
        <v>35</v>
      </c>
    </row>
    <row r="96" spans="1:7" customFormat="1" x14ac:dyDescent="0.2">
      <c r="A96" s="1601"/>
      <c r="B96" s="1604"/>
      <c r="C96" s="1621"/>
      <c r="D96" s="1782" t="s">
        <v>36</v>
      </c>
      <c r="E96" s="633" t="s">
        <v>37</v>
      </c>
      <c r="F96" s="1784" t="s">
        <v>2958</v>
      </c>
      <c r="G96" s="1781"/>
    </row>
    <row r="97" spans="1:7" customFormat="1" x14ac:dyDescent="0.2">
      <c r="A97" s="1601"/>
      <c r="B97" s="1604"/>
      <c r="C97" s="1621"/>
      <c r="D97" s="1783"/>
      <c r="E97" s="369" t="s">
        <v>39</v>
      </c>
      <c r="F97" s="1779"/>
      <c r="G97" s="1781"/>
    </row>
    <row r="98" spans="1:7" customFormat="1" x14ac:dyDescent="0.2">
      <c r="A98" s="1601"/>
      <c r="B98" s="1604"/>
      <c r="C98" s="1790"/>
      <c r="D98" s="1785" t="s">
        <v>40</v>
      </c>
      <c r="E98" s="371" t="s">
        <v>41</v>
      </c>
      <c r="F98" s="635" t="s">
        <v>14</v>
      </c>
      <c r="G98" s="1781"/>
    </row>
    <row r="99" spans="1:7" customFormat="1" x14ac:dyDescent="0.2">
      <c r="A99" s="1601"/>
      <c r="B99" s="1604"/>
      <c r="C99" s="1790"/>
      <c r="D99" s="1786"/>
      <c r="E99" s="1786" t="s">
        <v>2959</v>
      </c>
      <c r="F99" s="1787" t="s">
        <v>13</v>
      </c>
      <c r="G99" s="1781"/>
    </row>
    <row r="100" spans="1:7" customFormat="1" x14ac:dyDescent="0.2">
      <c r="A100" s="1601"/>
      <c r="B100" s="1604"/>
      <c r="C100" s="1790"/>
      <c r="D100" s="1786"/>
      <c r="E100" s="1786"/>
      <c r="F100" s="1787"/>
      <c r="G100" s="1781"/>
    </row>
    <row r="101" spans="1:7" customFormat="1" x14ac:dyDescent="0.2">
      <c r="A101" s="1601"/>
      <c r="B101" s="1604"/>
      <c r="C101" s="1790"/>
      <c r="D101" s="1786"/>
      <c r="E101" s="1786"/>
      <c r="F101" s="1787"/>
      <c r="G101" s="1781"/>
    </row>
    <row r="102" spans="1:7" customFormat="1" x14ac:dyDescent="0.2">
      <c r="A102" s="1601"/>
      <c r="B102" s="1604"/>
      <c r="C102" s="1790"/>
      <c r="D102" s="1786"/>
      <c r="E102" s="1786"/>
      <c r="F102" s="1787"/>
      <c r="G102" s="1781"/>
    </row>
    <row r="103" spans="1:7" customFormat="1" ht="46.5" customHeight="1" x14ac:dyDescent="0.2">
      <c r="A103" s="1601"/>
      <c r="B103" s="1604"/>
      <c r="C103" s="1791"/>
      <c r="D103" s="642" t="s">
        <v>2460</v>
      </c>
      <c r="E103" s="642" t="s">
        <v>2461</v>
      </c>
      <c r="F103" s="643" t="s">
        <v>13</v>
      </c>
      <c r="G103" s="1781"/>
    </row>
    <row r="104" spans="1:7" customFormat="1" ht="45.75" customHeight="1" x14ac:dyDescent="0.2">
      <c r="A104" s="1601"/>
      <c r="B104" s="1604"/>
      <c r="C104" s="1791"/>
      <c r="D104" s="372" t="s">
        <v>2462</v>
      </c>
      <c r="E104" s="372" t="s">
        <v>2463</v>
      </c>
      <c r="F104" s="373" t="s">
        <v>13</v>
      </c>
      <c r="G104" s="1781"/>
    </row>
    <row r="105" spans="1:7" customFormat="1" ht="35.25" customHeight="1" x14ac:dyDescent="0.2">
      <c r="A105" s="634">
        <v>17</v>
      </c>
      <c r="B105" s="629" t="s">
        <v>2464</v>
      </c>
      <c r="C105" s="374" t="s">
        <v>973</v>
      </c>
      <c r="D105" s="374" t="s">
        <v>63</v>
      </c>
      <c r="E105" s="632" t="s">
        <v>64</v>
      </c>
      <c r="F105" s="630" t="s">
        <v>793</v>
      </c>
      <c r="G105" s="631" t="s">
        <v>35</v>
      </c>
    </row>
    <row r="106" spans="1:7" customFormat="1" x14ac:dyDescent="0.2">
      <c r="A106" s="1613">
        <v>18</v>
      </c>
      <c r="B106" s="1632" t="s">
        <v>2465</v>
      </c>
      <c r="C106" s="1618" t="s">
        <v>2450</v>
      </c>
      <c r="D106" s="1618" t="s">
        <v>2945</v>
      </c>
      <c r="E106" s="1767" t="s">
        <v>2466</v>
      </c>
      <c r="F106" s="1777" t="s">
        <v>13</v>
      </c>
      <c r="G106" s="1766" t="s">
        <v>35</v>
      </c>
    </row>
    <row r="107" spans="1:7" customFormat="1" x14ac:dyDescent="0.2">
      <c r="A107" s="1601"/>
      <c r="B107" s="1775"/>
      <c r="C107" s="1621"/>
      <c r="D107" s="1621"/>
      <c r="E107" s="1776"/>
      <c r="F107" s="1778"/>
      <c r="G107" s="1629"/>
    </row>
    <row r="108" spans="1:7" customFormat="1" x14ac:dyDescent="0.2">
      <c r="A108" s="1601"/>
      <c r="B108" s="1775"/>
      <c r="C108" s="1621"/>
      <c r="D108" s="1618" t="s">
        <v>2954</v>
      </c>
      <c r="E108" s="1767" t="s">
        <v>2951</v>
      </c>
      <c r="F108" s="1778"/>
      <c r="G108" s="1629"/>
    </row>
    <row r="109" spans="1:7" customFormat="1" ht="12" customHeight="1" x14ac:dyDescent="0.2">
      <c r="A109" s="1601"/>
      <c r="B109" s="1775"/>
      <c r="C109" s="1619"/>
      <c r="D109" s="1619"/>
      <c r="E109" s="1768"/>
      <c r="F109" s="1779"/>
      <c r="G109" s="1630"/>
    </row>
    <row r="110" spans="1:7" customFormat="1" x14ac:dyDescent="0.2">
      <c r="A110" s="1774"/>
      <c r="B110" s="1775"/>
      <c r="C110" s="1614" t="s">
        <v>181</v>
      </c>
      <c r="D110" s="1769" t="s">
        <v>182</v>
      </c>
      <c r="E110" s="375" t="s">
        <v>183</v>
      </c>
      <c r="F110" s="376" t="s">
        <v>2447</v>
      </c>
      <c r="G110" s="377" t="s">
        <v>8</v>
      </c>
    </row>
    <row r="111" spans="1:7" customFormat="1" ht="24" x14ac:dyDescent="0.2">
      <c r="A111" s="1774"/>
      <c r="B111" s="1775"/>
      <c r="C111" s="1604"/>
      <c r="D111" s="1770"/>
      <c r="E111" s="378" t="s">
        <v>185</v>
      </c>
      <c r="F111" s="379" t="s">
        <v>184</v>
      </c>
      <c r="G111" s="380" t="s">
        <v>8</v>
      </c>
    </row>
    <row r="112" spans="1:7" customFormat="1" ht="24" customHeight="1" x14ac:dyDescent="0.2">
      <c r="A112" s="1774"/>
      <c r="B112" s="1775"/>
      <c r="C112" s="1604"/>
      <c r="D112" s="1770"/>
      <c r="E112" s="378" t="s">
        <v>186</v>
      </c>
      <c r="F112" s="379" t="s">
        <v>184</v>
      </c>
      <c r="G112" s="380" t="s">
        <v>8</v>
      </c>
    </row>
    <row r="113" spans="1:7" customFormat="1" x14ac:dyDescent="0.2">
      <c r="A113" s="1774"/>
      <c r="B113" s="1775"/>
      <c r="C113" s="1604"/>
      <c r="D113" s="1770"/>
      <c r="E113" s="378" t="s">
        <v>187</v>
      </c>
      <c r="F113" s="355" t="s">
        <v>13</v>
      </c>
      <c r="G113" s="380" t="s">
        <v>8</v>
      </c>
    </row>
    <row r="114" spans="1:7" customFormat="1" ht="24" customHeight="1" x14ac:dyDescent="0.2">
      <c r="A114" s="1774"/>
      <c r="B114" s="1775"/>
      <c r="C114" s="1604"/>
      <c r="D114" s="1770"/>
      <c r="E114" s="378" t="s">
        <v>2262</v>
      </c>
      <c r="F114" s="355" t="s">
        <v>17</v>
      </c>
      <c r="G114" s="380" t="s">
        <v>8</v>
      </c>
    </row>
    <row r="115" spans="1:7" customFormat="1" ht="24" x14ac:dyDescent="0.2">
      <c r="A115" s="1774"/>
      <c r="B115" s="1775"/>
      <c r="C115" s="1604"/>
      <c r="D115" s="1770"/>
      <c r="E115" s="378" t="s">
        <v>2263</v>
      </c>
      <c r="F115" s="649" t="s">
        <v>2264</v>
      </c>
      <c r="G115" s="380" t="s">
        <v>8</v>
      </c>
    </row>
    <row r="116" spans="1:7" customFormat="1" ht="24" x14ac:dyDescent="0.2">
      <c r="A116" s="1774"/>
      <c r="B116" s="1775"/>
      <c r="C116" s="1604"/>
      <c r="D116" s="1770"/>
      <c r="E116" s="378" t="s">
        <v>2265</v>
      </c>
      <c r="F116" s="649" t="s">
        <v>2266</v>
      </c>
      <c r="G116" s="380" t="s">
        <v>8</v>
      </c>
    </row>
    <row r="117" spans="1:7" customFormat="1" x14ac:dyDescent="0.2">
      <c r="A117" s="1774"/>
      <c r="B117" s="1775"/>
      <c r="C117" s="1604"/>
      <c r="D117" s="1770"/>
      <c r="E117" s="378" t="s">
        <v>188</v>
      </c>
      <c r="F117" s="355" t="s">
        <v>17</v>
      </c>
      <c r="G117" s="380" t="s">
        <v>8</v>
      </c>
    </row>
    <row r="118" spans="1:7" customFormat="1" ht="24" customHeight="1" x14ac:dyDescent="0.2">
      <c r="A118" s="1774"/>
      <c r="B118" s="1775"/>
      <c r="C118" s="1604"/>
      <c r="D118" s="1770"/>
      <c r="E118" s="378" t="s">
        <v>2267</v>
      </c>
      <c r="F118" s="355" t="s">
        <v>17</v>
      </c>
      <c r="G118" s="380" t="s">
        <v>8</v>
      </c>
    </row>
    <row r="119" spans="1:7" customFormat="1" ht="24" x14ac:dyDescent="0.2">
      <c r="A119" s="1774"/>
      <c r="B119" s="1775"/>
      <c r="C119" s="1604"/>
      <c r="D119" s="1770"/>
      <c r="E119" s="378" t="s">
        <v>2268</v>
      </c>
      <c r="F119" s="355" t="s">
        <v>17</v>
      </c>
      <c r="G119" s="380" t="s">
        <v>8</v>
      </c>
    </row>
    <row r="120" spans="1:7" customFormat="1" ht="39" customHeight="1" x14ac:dyDescent="0.2">
      <c r="A120" s="1774"/>
      <c r="B120" s="1775"/>
      <c r="C120" s="1604"/>
      <c r="D120" s="1770"/>
      <c r="E120" s="378" t="s">
        <v>2271</v>
      </c>
      <c r="F120" s="355" t="s">
        <v>17</v>
      </c>
      <c r="G120" s="380" t="s">
        <v>8</v>
      </c>
    </row>
    <row r="121" spans="1:7" customFormat="1" ht="24" x14ac:dyDescent="0.2">
      <c r="A121" s="1774"/>
      <c r="B121" s="1775"/>
      <c r="C121" s="1604"/>
      <c r="D121" s="1771"/>
      <c r="E121" s="563" t="s">
        <v>3356</v>
      </c>
      <c r="F121" s="355" t="s">
        <v>17</v>
      </c>
      <c r="G121" s="380" t="s">
        <v>8</v>
      </c>
    </row>
    <row r="122" spans="1:7" customFormat="1" x14ac:dyDescent="0.2">
      <c r="A122" s="1774"/>
      <c r="B122" s="1775"/>
      <c r="C122" s="1604"/>
      <c r="D122" s="1772" t="s">
        <v>189</v>
      </c>
      <c r="E122" s="378" t="s">
        <v>190</v>
      </c>
      <c r="F122" s="355" t="s">
        <v>13</v>
      </c>
      <c r="G122" s="380" t="s">
        <v>8</v>
      </c>
    </row>
    <row r="123" spans="1:7" customFormat="1" x14ac:dyDescent="0.2">
      <c r="A123" s="1774"/>
      <c r="B123" s="1775"/>
      <c r="C123" s="1604"/>
      <c r="D123" s="1773"/>
      <c r="E123" s="378" t="s">
        <v>88</v>
      </c>
      <c r="F123" s="355" t="s">
        <v>13</v>
      </c>
      <c r="G123" s="380" t="s">
        <v>8</v>
      </c>
    </row>
    <row r="124" spans="1:7" customFormat="1" x14ac:dyDescent="0.2">
      <c r="A124" s="1774"/>
      <c r="B124" s="1775"/>
      <c r="C124" s="1604"/>
      <c r="D124" s="1773"/>
      <c r="E124" s="378" t="s">
        <v>192</v>
      </c>
      <c r="F124" s="355" t="s">
        <v>13</v>
      </c>
      <c r="G124" s="380" t="s">
        <v>8</v>
      </c>
    </row>
    <row r="125" spans="1:7" customFormat="1" x14ac:dyDescent="0.2">
      <c r="A125" s="1774"/>
      <c r="B125" s="1775"/>
      <c r="C125" s="1604"/>
      <c r="D125" s="1773"/>
      <c r="E125" s="644" t="s">
        <v>90</v>
      </c>
      <c r="F125" s="381" t="s">
        <v>13</v>
      </c>
      <c r="G125" s="382" t="s">
        <v>8</v>
      </c>
    </row>
    <row r="126" spans="1:7" customFormat="1" x14ac:dyDescent="0.2">
      <c r="A126" s="1774"/>
      <c r="B126" s="1775"/>
      <c r="C126" s="1604"/>
      <c r="D126" s="1773"/>
      <c r="E126" s="383" t="s">
        <v>2756</v>
      </c>
      <c r="F126" s="381" t="s">
        <v>13</v>
      </c>
      <c r="G126" s="382" t="s">
        <v>8</v>
      </c>
    </row>
    <row r="127" spans="1:7" s="384" customFormat="1" ht="24" x14ac:dyDescent="0.2">
      <c r="A127" s="293"/>
      <c r="B127" s="650"/>
      <c r="C127" s="650"/>
      <c r="D127" s="644" t="s">
        <v>2767</v>
      </c>
      <c r="E127" s="651" t="s">
        <v>2768</v>
      </c>
      <c r="F127" s="652" t="s">
        <v>17</v>
      </c>
      <c r="G127" s="653" t="s">
        <v>8</v>
      </c>
    </row>
    <row r="128" spans="1:7" ht="100.5" customHeight="1" x14ac:dyDescent="0.2">
      <c r="A128" s="1762">
        <v>19</v>
      </c>
      <c r="B128" s="1764" t="s">
        <v>3469</v>
      </c>
      <c r="C128" s="1764" t="s">
        <v>3470</v>
      </c>
      <c r="D128" s="1764" t="s">
        <v>3471</v>
      </c>
      <c r="E128" s="655" t="s">
        <v>3472</v>
      </c>
      <c r="F128" s="655" t="s">
        <v>3473</v>
      </c>
      <c r="G128" s="656" t="s">
        <v>8</v>
      </c>
    </row>
    <row r="129" spans="1:7" ht="100.5" customHeight="1" thickBot="1" x14ac:dyDescent="0.25">
      <c r="A129" s="1763"/>
      <c r="B129" s="1765"/>
      <c r="C129" s="1765"/>
      <c r="D129" s="1765"/>
      <c r="E129" s="657" t="s">
        <v>3474</v>
      </c>
      <c r="F129" s="657" t="s">
        <v>3475</v>
      </c>
      <c r="G129" s="658" t="s">
        <v>8</v>
      </c>
    </row>
  </sheetData>
  <mergeCells count="93">
    <mergeCell ref="A19:A26"/>
    <mergeCell ref="B19:B26"/>
    <mergeCell ref="C19:C23"/>
    <mergeCell ref="D19:D21"/>
    <mergeCell ref="A1:G1"/>
    <mergeCell ref="A3:B3"/>
    <mergeCell ref="A4:A12"/>
    <mergeCell ref="B4:B12"/>
    <mergeCell ref="C4:C7"/>
    <mergeCell ref="F4:F7"/>
    <mergeCell ref="G4:G7"/>
    <mergeCell ref="C8:C12"/>
    <mergeCell ref="F8:F12"/>
    <mergeCell ref="G8:G12"/>
    <mergeCell ref="A13:A18"/>
    <mergeCell ref="B13:B18"/>
    <mergeCell ref="C13:C15"/>
    <mergeCell ref="C16:C18"/>
    <mergeCell ref="D16:D18"/>
    <mergeCell ref="D47:D48"/>
    <mergeCell ref="A27:A29"/>
    <mergeCell ref="B27:B29"/>
    <mergeCell ref="C27:C29"/>
    <mergeCell ref="D27:D29"/>
    <mergeCell ref="A31:A34"/>
    <mergeCell ref="B31:B34"/>
    <mergeCell ref="C31:C34"/>
    <mergeCell ref="D35:D38"/>
    <mergeCell ref="C39:C42"/>
    <mergeCell ref="D39:D42"/>
    <mergeCell ref="C43:C45"/>
    <mergeCell ref="D43:D45"/>
    <mergeCell ref="A35:A48"/>
    <mergeCell ref="B35:B60"/>
    <mergeCell ref="C35:C38"/>
    <mergeCell ref="C46:C53"/>
    <mergeCell ref="A49:A60"/>
    <mergeCell ref="D49:D50"/>
    <mergeCell ref="D51:D53"/>
    <mergeCell ref="C54:C55"/>
    <mergeCell ref="D54:D55"/>
    <mergeCell ref="A63:A64"/>
    <mergeCell ref="B63:B64"/>
    <mergeCell ref="C63:C64"/>
    <mergeCell ref="A61:A62"/>
    <mergeCell ref="B61:B62"/>
    <mergeCell ref="C61:C62"/>
    <mergeCell ref="A65:A75"/>
    <mergeCell ref="B65:B75"/>
    <mergeCell ref="C65:C72"/>
    <mergeCell ref="D65:D70"/>
    <mergeCell ref="D71:D72"/>
    <mergeCell ref="C73:C74"/>
    <mergeCell ref="A76:A81"/>
    <mergeCell ref="B76:B81"/>
    <mergeCell ref="C76:C77"/>
    <mergeCell ref="C78:C80"/>
    <mergeCell ref="D78:D80"/>
    <mergeCell ref="A82:A87"/>
    <mergeCell ref="B82:B87"/>
    <mergeCell ref="C82:C85"/>
    <mergeCell ref="C86:C87"/>
    <mergeCell ref="A90:A91"/>
    <mergeCell ref="B90:B91"/>
    <mergeCell ref="A92:A104"/>
    <mergeCell ref="B92:B104"/>
    <mergeCell ref="C92:C104"/>
    <mergeCell ref="D92:D94"/>
    <mergeCell ref="E92:E94"/>
    <mergeCell ref="G92:G94"/>
    <mergeCell ref="G95:G104"/>
    <mergeCell ref="D96:D97"/>
    <mergeCell ref="F96:F97"/>
    <mergeCell ref="D98:D102"/>
    <mergeCell ref="E99:E102"/>
    <mergeCell ref="F99:F102"/>
    <mergeCell ref="F92:F94"/>
    <mergeCell ref="A128:A129"/>
    <mergeCell ref="B128:B129"/>
    <mergeCell ref="C128:C129"/>
    <mergeCell ref="D128:D129"/>
    <mergeCell ref="G106:G109"/>
    <mergeCell ref="D108:D109"/>
    <mergeCell ref="E108:E109"/>
    <mergeCell ref="C110:C126"/>
    <mergeCell ref="D110:D121"/>
    <mergeCell ref="D122:D126"/>
    <mergeCell ref="A106:A126"/>
    <mergeCell ref="B106:B126"/>
    <mergeCell ref="C106:C109"/>
    <mergeCell ref="D106:D107"/>
    <mergeCell ref="E106:E107"/>
    <mergeCell ref="F106:F109"/>
  </mergeCells>
  <phoneticPr fontId="1"/>
  <pageMargins left="0.98425196850393704" right="0.98425196850393704" top="0.59055118110236227" bottom="0.59055118110236227" header="0.51181102362204722" footer="0.51181102362204722"/>
  <pageSetup paperSize="9" scale="67" fitToHeight="0" orientation="portrait" r:id="rId1"/>
  <headerFooter>
    <oddHeader xml:space="preserve">&amp;L&amp;10
会計課 → 総務課&amp;R&amp;10【機密性２】 
2023/10/1_会計課_文書管理_常用
</oddHeader>
  </headerFooter>
  <rowBreaks count="1" manualBreakCount="1">
    <brk id="48" max="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1F9A2-8848-4979-BC82-EFE47670F0CE}">
  <dimension ref="A1:M40"/>
  <sheetViews>
    <sheetView view="pageBreakPreview" topLeftCell="C1" zoomScaleNormal="100" zoomScaleSheetLayoutView="100" workbookViewId="0">
      <selection activeCell="S15" sqref="S15"/>
    </sheetView>
  </sheetViews>
  <sheetFormatPr defaultRowHeight="13.2" x14ac:dyDescent="0.2"/>
  <cols>
    <col min="1" max="1" width="3.44140625" style="108" bestFit="1" customWidth="1"/>
    <col min="2" max="3" width="12.77734375" style="107" bestFit="1" customWidth="1"/>
    <col min="4" max="5" width="30.6640625" style="107" customWidth="1"/>
    <col min="6" max="6" width="10.6640625" style="107" customWidth="1"/>
    <col min="7" max="7" width="13.21875" style="107" bestFit="1" customWidth="1"/>
    <col min="8" max="8" width="20.109375" style="107" customWidth="1"/>
    <col min="9" max="256" width="8.88671875" style="107"/>
    <col min="257" max="257" width="3.44140625" style="107" bestFit="1" customWidth="1"/>
    <col min="258" max="259" width="12.77734375" style="107" bestFit="1" customWidth="1"/>
    <col min="260" max="261" width="30.6640625" style="107" customWidth="1"/>
    <col min="262" max="262" width="5.6640625" style="107" customWidth="1"/>
    <col min="263" max="263" width="13.21875" style="107" bestFit="1" customWidth="1"/>
    <col min="264" max="512" width="8.88671875" style="107"/>
    <col min="513" max="513" width="3.44140625" style="107" bestFit="1" customWidth="1"/>
    <col min="514" max="515" width="12.77734375" style="107" bestFit="1" customWidth="1"/>
    <col min="516" max="517" width="30.6640625" style="107" customWidth="1"/>
    <col min="518" max="518" width="5.6640625" style="107" customWidth="1"/>
    <col min="519" max="519" width="13.21875" style="107" bestFit="1" customWidth="1"/>
    <col min="520" max="768" width="8.88671875" style="107"/>
    <col min="769" max="769" width="3.44140625" style="107" bestFit="1" customWidth="1"/>
    <col min="770" max="771" width="12.77734375" style="107" bestFit="1" customWidth="1"/>
    <col min="772" max="773" width="30.6640625" style="107" customWidth="1"/>
    <col min="774" max="774" width="5.6640625" style="107" customWidth="1"/>
    <col min="775" max="775" width="13.21875" style="107" bestFit="1" customWidth="1"/>
    <col min="776" max="1024" width="8.88671875" style="107"/>
    <col min="1025" max="1025" width="3.44140625" style="107" bestFit="1" customWidth="1"/>
    <col min="1026" max="1027" width="12.77734375" style="107" bestFit="1" customWidth="1"/>
    <col min="1028" max="1029" width="30.6640625" style="107" customWidth="1"/>
    <col min="1030" max="1030" width="5.6640625" style="107" customWidth="1"/>
    <col min="1031" max="1031" width="13.21875" style="107" bestFit="1" customWidth="1"/>
    <col min="1032" max="1280" width="8.88671875" style="107"/>
    <col min="1281" max="1281" width="3.44140625" style="107" bestFit="1" customWidth="1"/>
    <col min="1282" max="1283" width="12.77734375" style="107" bestFit="1" customWidth="1"/>
    <col min="1284" max="1285" width="30.6640625" style="107" customWidth="1"/>
    <col min="1286" max="1286" width="5.6640625" style="107" customWidth="1"/>
    <col min="1287" max="1287" width="13.21875" style="107" bestFit="1" customWidth="1"/>
    <col min="1288" max="1536" width="8.88671875" style="107"/>
    <col min="1537" max="1537" width="3.44140625" style="107" bestFit="1" customWidth="1"/>
    <col min="1538" max="1539" width="12.77734375" style="107" bestFit="1" customWidth="1"/>
    <col min="1540" max="1541" width="30.6640625" style="107" customWidth="1"/>
    <col min="1542" max="1542" width="5.6640625" style="107" customWidth="1"/>
    <col min="1543" max="1543" width="13.21875" style="107" bestFit="1" customWidth="1"/>
    <col min="1544" max="1792" width="8.88671875" style="107"/>
    <col min="1793" max="1793" width="3.44140625" style="107" bestFit="1" customWidth="1"/>
    <col min="1794" max="1795" width="12.77734375" style="107" bestFit="1" customWidth="1"/>
    <col min="1796" max="1797" width="30.6640625" style="107" customWidth="1"/>
    <col min="1798" max="1798" width="5.6640625" style="107" customWidth="1"/>
    <col min="1799" max="1799" width="13.21875" style="107" bestFit="1" customWidth="1"/>
    <col min="1800" max="2048" width="8.88671875" style="107"/>
    <col min="2049" max="2049" width="3.44140625" style="107" bestFit="1" customWidth="1"/>
    <col min="2050" max="2051" width="12.77734375" style="107" bestFit="1" customWidth="1"/>
    <col min="2052" max="2053" width="30.6640625" style="107" customWidth="1"/>
    <col min="2054" max="2054" width="5.6640625" style="107" customWidth="1"/>
    <col min="2055" max="2055" width="13.21875" style="107" bestFit="1" customWidth="1"/>
    <col min="2056" max="2304" width="8.88671875" style="107"/>
    <col min="2305" max="2305" width="3.44140625" style="107" bestFit="1" customWidth="1"/>
    <col min="2306" max="2307" width="12.77734375" style="107" bestFit="1" customWidth="1"/>
    <col min="2308" max="2309" width="30.6640625" style="107" customWidth="1"/>
    <col min="2310" max="2310" width="5.6640625" style="107" customWidth="1"/>
    <col min="2311" max="2311" width="13.21875" style="107" bestFit="1" customWidth="1"/>
    <col min="2312" max="2560" width="8.88671875" style="107"/>
    <col min="2561" max="2561" width="3.44140625" style="107" bestFit="1" customWidth="1"/>
    <col min="2562" max="2563" width="12.77734375" style="107" bestFit="1" customWidth="1"/>
    <col min="2564" max="2565" width="30.6640625" style="107" customWidth="1"/>
    <col min="2566" max="2566" width="5.6640625" style="107" customWidth="1"/>
    <col min="2567" max="2567" width="13.21875" style="107" bestFit="1" customWidth="1"/>
    <col min="2568" max="2816" width="8.88671875" style="107"/>
    <col min="2817" max="2817" width="3.44140625" style="107" bestFit="1" customWidth="1"/>
    <col min="2818" max="2819" width="12.77734375" style="107" bestFit="1" customWidth="1"/>
    <col min="2820" max="2821" width="30.6640625" style="107" customWidth="1"/>
    <col min="2822" max="2822" width="5.6640625" style="107" customWidth="1"/>
    <col min="2823" max="2823" width="13.21875" style="107" bestFit="1" customWidth="1"/>
    <col min="2824" max="3072" width="8.88671875" style="107"/>
    <col min="3073" max="3073" width="3.44140625" style="107" bestFit="1" customWidth="1"/>
    <col min="3074" max="3075" width="12.77734375" style="107" bestFit="1" customWidth="1"/>
    <col min="3076" max="3077" width="30.6640625" style="107" customWidth="1"/>
    <col min="3078" max="3078" width="5.6640625" style="107" customWidth="1"/>
    <col min="3079" max="3079" width="13.21875" style="107" bestFit="1" customWidth="1"/>
    <col min="3080" max="3328" width="8.88671875" style="107"/>
    <col min="3329" max="3329" width="3.44140625" style="107" bestFit="1" customWidth="1"/>
    <col min="3330" max="3331" width="12.77734375" style="107" bestFit="1" customWidth="1"/>
    <col min="3332" max="3333" width="30.6640625" style="107" customWidth="1"/>
    <col min="3334" max="3334" width="5.6640625" style="107" customWidth="1"/>
    <col min="3335" max="3335" width="13.21875" style="107" bestFit="1" customWidth="1"/>
    <col min="3336" max="3584" width="8.88671875" style="107"/>
    <col min="3585" max="3585" width="3.44140625" style="107" bestFit="1" customWidth="1"/>
    <col min="3586" max="3587" width="12.77734375" style="107" bestFit="1" customWidth="1"/>
    <col min="3588" max="3589" width="30.6640625" style="107" customWidth="1"/>
    <col min="3590" max="3590" width="5.6640625" style="107" customWidth="1"/>
    <col min="3591" max="3591" width="13.21875" style="107" bestFit="1" customWidth="1"/>
    <col min="3592" max="3840" width="8.88671875" style="107"/>
    <col min="3841" max="3841" width="3.44140625" style="107" bestFit="1" customWidth="1"/>
    <col min="3842" max="3843" width="12.77734375" style="107" bestFit="1" customWidth="1"/>
    <col min="3844" max="3845" width="30.6640625" style="107" customWidth="1"/>
    <col min="3846" max="3846" width="5.6640625" style="107" customWidth="1"/>
    <col min="3847" max="3847" width="13.21875" style="107" bestFit="1" customWidth="1"/>
    <col min="3848" max="4096" width="8.88671875" style="107"/>
    <col min="4097" max="4097" width="3.44140625" style="107" bestFit="1" customWidth="1"/>
    <col min="4098" max="4099" width="12.77734375" style="107" bestFit="1" customWidth="1"/>
    <col min="4100" max="4101" width="30.6640625" style="107" customWidth="1"/>
    <col min="4102" max="4102" width="5.6640625" style="107" customWidth="1"/>
    <col min="4103" max="4103" width="13.21875" style="107" bestFit="1" customWidth="1"/>
    <col min="4104" max="4352" width="8.88671875" style="107"/>
    <col min="4353" max="4353" width="3.44140625" style="107" bestFit="1" customWidth="1"/>
    <col min="4354" max="4355" width="12.77734375" style="107" bestFit="1" customWidth="1"/>
    <col min="4356" max="4357" width="30.6640625" style="107" customWidth="1"/>
    <col min="4358" max="4358" width="5.6640625" style="107" customWidth="1"/>
    <col min="4359" max="4359" width="13.21875" style="107" bestFit="1" customWidth="1"/>
    <col min="4360" max="4608" width="8.88671875" style="107"/>
    <col min="4609" max="4609" width="3.44140625" style="107" bestFit="1" customWidth="1"/>
    <col min="4610" max="4611" width="12.77734375" style="107" bestFit="1" customWidth="1"/>
    <col min="4612" max="4613" width="30.6640625" style="107" customWidth="1"/>
    <col min="4614" max="4614" width="5.6640625" style="107" customWidth="1"/>
    <col min="4615" max="4615" width="13.21875" style="107" bestFit="1" customWidth="1"/>
    <col min="4616" max="4864" width="8.88671875" style="107"/>
    <col min="4865" max="4865" width="3.44140625" style="107" bestFit="1" customWidth="1"/>
    <col min="4866" max="4867" width="12.77734375" style="107" bestFit="1" customWidth="1"/>
    <col min="4868" max="4869" width="30.6640625" style="107" customWidth="1"/>
    <col min="4870" max="4870" width="5.6640625" style="107" customWidth="1"/>
    <col min="4871" max="4871" width="13.21875" style="107" bestFit="1" customWidth="1"/>
    <col min="4872" max="5120" width="8.88671875" style="107"/>
    <col min="5121" max="5121" width="3.44140625" style="107" bestFit="1" customWidth="1"/>
    <col min="5122" max="5123" width="12.77734375" style="107" bestFit="1" customWidth="1"/>
    <col min="5124" max="5125" width="30.6640625" style="107" customWidth="1"/>
    <col min="5126" max="5126" width="5.6640625" style="107" customWidth="1"/>
    <col min="5127" max="5127" width="13.21875" style="107" bestFit="1" customWidth="1"/>
    <col min="5128" max="5376" width="8.88671875" style="107"/>
    <col min="5377" max="5377" width="3.44140625" style="107" bestFit="1" customWidth="1"/>
    <col min="5378" max="5379" width="12.77734375" style="107" bestFit="1" customWidth="1"/>
    <col min="5380" max="5381" width="30.6640625" style="107" customWidth="1"/>
    <col min="5382" max="5382" width="5.6640625" style="107" customWidth="1"/>
    <col min="5383" max="5383" width="13.21875" style="107" bestFit="1" customWidth="1"/>
    <col min="5384" max="5632" width="8.88671875" style="107"/>
    <col min="5633" max="5633" width="3.44140625" style="107" bestFit="1" customWidth="1"/>
    <col min="5634" max="5635" width="12.77734375" style="107" bestFit="1" customWidth="1"/>
    <col min="5636" max="5637" width="30.6640625" style="107" customWidth="1"/>
    <col min="5638" max="5638" width="5.6640625" style="107" customWidth="1"/>
    <col min="5639" max="5639" width="13.21875" style="107" bestFit="1" customWidth="1"/>
    <col min="5640" max="5888" width="8.88671875" style="107"/>
    <col min="5889" max="5889" width="3.44140625" style="107" bestFit="1" customWidth="1"/>
    <col min="5890" max="5891" width="12.77734375" style="107" bestFit="1" customWidth="1"/>
    <col min="5892" max="5893" width="30.6640625" style="107" customWidth="1"/>
    <col min="5894" max="5894" width="5.6640625" style="107" customWidth="1"/>
    <col min="5895" max="5895" width="13.21875" style="107" bestFit="1" customWidth="1"/>
    <col min="5896" max="6144" width="8.88671875" style="107"/>
    <col min="6145" max="6145" width="3.44140625" style="107" bestFit="1" customWidth="1"/>
    <col min="6146" max="6147" width="12.77734375" style="107" bestFit="1" customWidth="1"/>
    <col min="6148" max="6149" width="30.6640625" style="107" customWidth="1"/>
    <col min="6150" max="6150" width="5.6640625" style="107" customWidth="1"/>
    <col min="6151" max="6151" width="13.21875" style="107" bestFit="1" customWidth="1"/>
    <col min="6152" max="6400" width="8.88671875" style="107"/>
    <col min="6401" max="6401" width="3.44140625" style="107" bestFit="1" customWidth="1"/>
    <col min="6402" max="6403" width="12.77734375" style="107" bestFit="1" customWidth="1"/>
    <col min="6404" max="6405" width="30.6640625" style="107" customWidth="1"/>
    <col min="6406" max="6406" width="5.6640625" style="107" customWidth="1"/>
    <col min="6407" max="6407" width="13.21875" style="107" bestFit="1" customWidth="1"/>
    <col min="6408" max="6656" width="8.88671875" style="107"/>
    <col min="6657" max="6657" width="3.44140625" style="107" bestFit="1" customWidth="1"/>
    <col min="6658" max="6659" width="12.77734375" style="107" bestFit="1" customWidth="1"/>
    <col min="6660" max="6661" width="30.6640625" style="107" customWidth="1"/>
    <col min="6662" max="6662" width="5.6640625" style="107" customWidth="1"/>
    <col min="6663" max="6663" width="13.21875" style="107" bestFit="1" customWidth="1"/>
    <col min="6664" max="6912" width="8.88671875" style="107"/>
    <col min="6913" max="6913" width="3.44140625" style="107" bestFit="1" customWidth="1"/>
    <col min="6914" max="6915" width="12.77734375" style="107" bestFit="1" customWidth="1"/>
    <col min="6916" max="6917" width="30.6640625" style="107" customWidth="1"/>
    <col min="6918" max="6918" width="5.6640625" style="107" customWidth="1"/>
    <col min="6919" max="6919" width="13.21875" style="107" bestFit="1" customWidth="1"/>
    <col min="6920" max="7168" width="8.88671875" style="107"/>
    <col min="7169" max="7169" width="3.44140625" style="107" bestFit="1" customWidth="1"/>
    <col min="7170" max="7171" width="12.77734375" style="107" bestFit="1" customWidth="1"/>
    <col min="7172" max="7173" width="30.6640625" style="107" customWidth="1"/>
    <col min="7174" max="7174" width="5.6640625" style="107" customWidth="1"/>
    <col min="7175" max="7175" width="13.21875" style="107" bestFit="1" customWidth="1"/>
    <col min="7176" max="7424" width="8.88671875" style="107"/>
    <col min="7425" max="7425" width="3.44140625" style="107" bestFit="1" customWidth="1"/>
    <col min="7426" max="7427" width="12.77734375" style="107" bestFit="1" customWidth="1"/>
    <col min="7428" max="7429" width="30.6640625" style="107" customWidth="1"/>
    <col min="7430" max="7430" width="5.6640625" style="107" customWidth="1"/>
    <col min="7431" max="7431" width="13.21875" style="107" bestFit="1" customWidth="1"/>
    <col min="7432" max="7680" width="8.88671875" style="107"/>
    <col min="7681" max="7681" width="3.44140625" style="107" bestFit="1" customWidth="1"/>
    <col min="7682" max="7683" width="12.77734375" style="107" bestFit="1" customWidth="1"/>
    <col min="7684" max="7685" width="30.6640625" style="107" customWidth="1"/>
    <col min="7686" max="7686" width="5.6640625" style="107" customWidth="1"/>
    <col min="7687" max="7687" width="13.21875" style="107" bestFit="1" customWidth="1"/>
    <col min="7688" max="7936" width="8.88671875" style="107"/>
    <col min="7937" max="7937" width="3.44140625" style="107" bestFit="1" customWidth="1"/>
    <col min="7938" max="7939" width="12.77734375" style="107" bestFit="1" customWidth="1"/>
    <col min="7940" max="7941" width="30.6640625" style="107" customWidth="1"/>
    <col min="7942" max="7942" width="5.6640625" style="107" customWidth="1"/>
    <col min="7943" max="7943" width="13.21875" style="107" bestFit="1" customWidth="1"/>
    <col min="7944" max="8192" width="8.88671875" style="107"/>
    <col min="8193" max="8193" width="3.44140625" style="107" bestFit="1" customWidth="1"/>
    <col min="8194" max="8195" width="12.77734375" style="107" bestFit="1" customWidth="1"/>
    <col min="8196" max="8197" width="30.6640625" style="107" customWidth="1"/>
    <col min="8198" max="8198" width="5.6640625" style="107" customWidth="1"/>
    <col min="8199" max="8199" width="13.21875" style="107" bestFit="1" customWidth="1"/>
    <col min="8200" max="8448" width="8.88671875" style="107"/>
    <col min="8449" max="8449" width="3.44140625" style="107" bestFit="1" customWidth="1"/>
    <col min="8450" max="8451" width="12.77734375" style="107" bestFit="1" customWidth="1"/>
    <col min="8452" max="8453" width="30.6640625" style="107" customWidth="1"/>
    <col min="8454" max="8454" width="5.6640625" style="107" customWidth="1"/>
    <col min="8455" max="8455" width="13.21875" style="107" bestFit="1" customWidth="1"/>
    <col min="8456" max="8704" width="8.88671875" style="107"/>
    <col min="8705" max="8705" width="3.44140625" style="107" bestFit="1" customWidth="1"/>
    <col min="8706" max="8707" width="12.77734375" style="107" bestFit="1" customWidth="1"/>
    <col min="8708" max="8709" width="30.6640625" style="107" customWidth="1"/>
    <col min="8710" max="8710" width="5.6640625" style="107" customWidth="1"/>
    <col min="8711" max="8711" width="13.21875" style="107" bestFit="1" customWidth="1"/>
    <col min="8712" max="8960" width="8.88671875" style="107"/>
    <col min="8961" max="8961" width="3.44140625" style="107" bestFit="1" customWidth="1"/>
    <col min="8962" max="8963" width="12.77734375" style="107" bestFit="1" customWidth="1"/>
    <col min="8964" max="8965" width="30.6640625" style="107" customWidth="1"/>
    <col min="8966" max="8966" width="5.6640625" style="107" customWidth="1"/>
    <col min="8967" max="8967" width="13.21875" style="107" bestFit="1" customWidth="1"/>
    <col min="8968" max="9216" width="8.88671875" style="107"/>
    <col min="9217" max="9217" width="3.44140625" style="107" bestFit="1" customWidth="1"/>
    <col min="9218" max="9219" width="12.77734375" style="107" bestFit="1" customWidth="1"/>
    <col min="9220" max="9221" width="30.6640625" style="107" customWidth="1"/>
    <col min="9222" max="9222" width="5.6640625" style="107" customWidth="1"/>
    <col min="9223" max="9223" width="13.21875" style="107" bestFit="1" customWidth="1"/>
    <col min="9224" max="9472" width="8.88671875" style="107"/>
    <col min="9473" max="9473" width="3.44140625" style="107" bestFit="1" customWidth="1"/>
    <col min="9474" max="9475" width="12.77734375" style="107" bestFit="1" customWidth="1"/>
    <col min="9476" max="9477" width="30.6640625" style="107" customWidth="1"/>
    <col min="9478" max="9478" width="5.6640625" style="107" customWidth="1"/>
    <col min="9479" max="9479" width="13.21875" style="107" bestFit="1" customWidth="1"/>
    <col min="9480" max="9728" width="8.88671875" style="107"/>
    <col min="9729" max="9729" width="3.44140625" style="107" bestFit="1" customWidth="1"/>
    <col min="9730" max="9731" width="12.77734375" style="107" bestFit="1" customWidth="1"/>
    <col min="9732" max="9733" width="30.6640625" style="107" customWidth="1"/>
    <col min="9734" max="9734" width="5.6640625" style="107" customWidth="1"/>
    <col min="9735" max="9735" width="13.21875" style="107" bestFit="1" customWidth="1"/>
    <col min="9736" max="9984" width="8.88671875" style="107"/>
    <col min="9985" max="9985" width="3.44140625" style="107" bestFit="1" customWidth="1"/>
    <col min="9986" max="9987" width="12.77734375" style="107" bestFit="1" customWidth="1"/>
    <col min="9988" max="9989" width="30.6640625" style="107" customWidth="1"/>
    <col min="9990" max="9990" width="5.6640625" style="107" customWidth="1"/>
    <col min="9991" max="9991" width="13.21875" style="107" bestFit="1" customWidth="1"/>
    <col min="9992" max="10240" width="8.88671875" style="107"/>
    <col min="10241" max="10241" width="3.44140625" style="107" bestFit="1" customWidth="1"/>
    <col min="10242" max="10243" width="12.77734375" style="107" bestFit="1" customWidth="1"/>
    <col min="10244" max="10245" width="30.6640625" style="107" customWidth="1"/>
    <col min="10246" max="10246" width="5.6640625" style="107" customWidth="1"/>
    <col min="10247" max="10247" width="13.21875" style="107" bestFit="1" customWidth="1"/>
    <col min="10248" max="10496" width="8.88671875" style="107"/>
    <col min="10497" max="10497" width="3.44140625" style="107" bestFit="1" customWidth="1"/>
    <col min="10498" max="10499" width="12.77734375" style="107" bestFit="1" customWidth="1"/>
    <col min="10500" max="10501" width="30.6640625" style="107" customWidth="1"/>
    <col min="10502" max="10502" width="5.6640625" style="107" customWidth="1"/>
    <col min="10503" max="10503" width="13.21875" style="107" bestFit="1" customWidth="1"/>
    <col min="10504" max="10752" width="8.88671875" style="107"/>
    <col min="10753" max="10753" width="3.44140625" style="107" bestFit="1" customWidth="1"/>
    <col min="10754" max="10755" width="12.77734375" style="107" bestFit="1" customWidth="1"/>
    <col min="10756" max="10757" width="30.6640625" style="107" customWidth="1"/>
    <col min="10758" max="10758" width="5.6640625" style="107" customWidth="1"/>
    <col min="10759" max="10759" width="13.21875" style="107" bestFit="1" customWidth="1"/>
    <col min="10760" max="11008" width="8.88671875" style="107"/>
    <col min="11009" max="11009" width="3.44140625" style="107" bestFit="1" customWidth="1"/>
    <col min="11010" max="11011" width="12.77734375" style="107" bestFit="1" customWidth="1"/>
    <col min="11012" max="11013" width="30.6640625" style="107" customWidth="1"/>
    <col min="11014" max="11014" width="5.6640625" style="107" customWidth="1"/>
    <col min="11015" max="11015" width="13.21875" style="107" bestFit="1" customWidth="1"/>
    <col min="11016" max="11264" width="8.88671875" style="107"/>
    <col min="11265" max="11265" width="3.44140625" style="107" bestFit="1" customWidth="1"/>
    <col min="11266" max="11267" width="12.77734375" style="107" bestFit="1" customWidth="1"/>
    <col min="11268" max="11269" width="30.6640625" style="107" customWidth="1"/>
    <col min="11270" max="11270" width="5.6640625" style="107" customWidth="1"/>
    <col min="11271" max="11271" width="13.21875" style="107" bestFit="1" customWidth="1"/>
    <col min="11272" max="11520" width="8.88671875" style="107"/>
    <col min="11521" max="11521" width="3.44140625" style="107" bestFit="1" customWidth="1"/>
    <col min="11522" max="11523" width="12.77734375" style="107" bestFit="1" customWidth="1"/>
    <col min="11524" max="11525" width="30.6640625" style="107" customWidth="1"/>
    <col min="11526" max="11526" width="5.6640625" style="107" customWidth="1"/>
    <col min="11527" max="11527" width="13.21875" style="107" bestFit="1" customWidth="1"/>
    <col min="11528" max="11776" width="8.88671875" style="107"/>
    <col min="11777" max="11777" width="3.44140625" style="107" bestFit="1" customWidth="1"/>
    <col min="11778" max="11779" width="12.77734375" style="107" bestFit="1" customWidth="1"/>
    <col min="11780" max="11781" width="30.6640625" style="107" customWidth="1"/>
    <col min="11782" max="11782" width="5.6640625" style="107" customWidth="1"/>
    <col min="11783" max="11783" width="13.21875" style="107" bestFit="1" customWidth="1"/>
    <col min="11784" max="12032" width="8.88671875" style="107"/>
    <col min="12033" max="12033" width="3.44140625" style="107" bestFit="1" customWidth="1"/>
    <col min="12034" max="12035" width="12.77734375" style="107" bestFit="1" customWidth="1"/>
    <col min="12036" max="12037" width="30.6640625" style="107" customWidth="1"/>
    <col min="12038" max="12038" width="5.6640625" style="107" customWidth="1"/>
    <col min="12039" max="12039" width="13.21875" style="107" bestFit="1" customWidth="1"/>
    <col min="12040" max="12288" width="8.88671875" style="107"/>
    <col min="12289" max="12289" width="3.44140625" style="107" bestFit="1" customWidth="1"/>
    <col min="12290" max="12291" width="12.77734375" style="107" bestFit="1" customWidth="1"/>
    <col min="12292" max="12293" width="30.6640625" style="107" customWidth="1"/>
    <col min="12294" max="12294" width="5.6640625" style="107" customWidth="1"/>
    <col min="12295" max="12295" width="13.21875" style="107" bestFit="1" customWidth="1"/>
    <col min="12296" max="12544" width="8.88671875" style="107"/>
    <col min="12545" max="12545" width="3.44140625" style="107" bestFit="1" customWidth="1"/>
    <col min="12546" max="12547" width="12.77734375" style="107" bestFit="1" customWidth="1"/>
    <col min="12548" max="12549" width="30.6640625" style="107" customWidth="1"/>
    <col min="12550" max="12550" width="5.6640625" style="107" customWidth="1"/>
    <col min="12551" max="12551" width="13.21875" style="107" bestFit="1" customWidth="1"/>
    <col min="12552" max="12800" width="8.88671875" style="107"/>
    <col min="12801" max="12801" width="3.44140625" style="107" bestFit="1" customWidth="1"/>
    <col min="12802" max="12803" width="12.77734375" style="107" bestFit="1" customWidth="1"/>
    <col min="12804" max="12805" width="30.6640625" style="107" customWidth="1"/>
    <col min="12806" max="12806" width="5.6640625" style="107" customWidth="1"/>
    <col min="12807" max="12807" width="13.21875" style="107" bestFit="1" customWidth="1"/>
    <col min="12808" max="13056" width="8.88671875" style="107"/>
    <col min="13057" max="13057" width="3.44140625" style="107" bestFit="1" customWidth="1"/>
    <col min="13058" max="13059" width="12.77734375" style="107" bestFit="1" customWidth="1"/>
    <col min="13060" max="13061" width="30.6640625" style="107" customWidth="1"/>
    <col min="13062" max="13062" width="5.6640625" style="107" customWidth="1"/>
    <col min="13063" max="13063" width="13.21875" style="107" bestFit="1" customWidth="1"/>
    <col min="13064" max="13312" width="8.88671875" style="107"/>
    <col min="13313" max="13313" width="3.44140625" style="107" bestFit="1" customWidth="1"/>
    <col min="13314" max="13315" width="12.77734375" style="107" bestFit="1" customWidth="1"/>
    <col min="13316" max="13317" width="30.6640625" style="107" customWidth="1"/>
    <col min="13318" max="13318" width="5.6640625" style="107" customWidth="1"/>
    <col min="13319" max="13319" width="13.21875" style="107" bestFit="1" customWidth="1"/>
    <col min="13320" max="13568" width="8.88671875" style="107"/>
    <col min="13569" max="13569" width="3.44140625" style="107" bestFit="1" customWidth="1"/>
    <col min="13570" max="13571" width="12.77734375" style="107" bestFit="1" customWidth="1"/>
    <col min="13572" max="13573" width="30.6640625" style="107" customWidth="1"/>
    <col min="13574" max="13574" width="5.6640625" style="107" customWidth="1"/>
    <col min="13575" max="13575" width="13.21875" style="107" bestFit="1" customWidth="1"/>
    <col min="13576" max="13824" width="8.88671875" style="107"/>
    <col min="13825" max="13825" width="3.44140625" style="107" bestFit="1" customWidth="1"/>
    <col min="13826" max="13827" width="12.77734375" style="107" bestFit="1" customWidth="1"/>
    <col min="13828" max="13829" width="30.6640625" style="107" customWidth="1"/>
    <col min="13830" max="13830" width="5.6640625" style="107" customWidth="1"/>
    <col min="13831" max="13831" width="13.21875" style="107" bestFit="1" customWidth="1"/>
    <col min="13832" max="14080" width="8.88671875" style="107"/>
    <col min="14081" max="14081" width="3.44140625" style="107" bestFit="1" customWidth="1"/>
    <col min="14082" max="14083" width="12.77734375" style="107" bestFit="1" customWidth="1"/>
    <col min="14084" max="14085" width="30.6640625" style="107" customWidth="1"/>
    <col min="14086" max="14086" width="5.6640625" style="107" customWidth="1"/>
    <col min="14087" max="14087" width="13.21875" style="107" bestFit="1" customWidth="1"/>
    <col min="14088" max="14336" width="8.88671875" style="107"/>
    <col min="14337" max="14337" width="3.44140625" style="107" bestFit="1" customWidth="1"/>
    <col min="14338" max="14339" width="12.77734375" style="107" bestFit="1" customWidth="1"/>
    <col min="14340" max="14341" width="30.6640625" style="107" customWidth="1"/>
    <col min="14342" max="14342" width="5.6640625" style="107" customWidth="1"/>
    <col min="14343" max="14343" width="13.21875" style="107" bestFit="1" customWidth="1"/>
    <col min="14344" max="14592" width="8.88671875" style="107"/>
    <col min="14593" max="14593" width="3.44140625" style="107" bestFit="1" customWidth="1"/>
    <col min="14594" max="14595" width="12.77734375" style="107" bestFit="1" customWidth="1"/>
    <col min="14596" max="14597" width="30.6640625" style="107" customWidth="1"/>
    <col min="14598" max="14598" width="5.6640625" style="107" customWidth="1"/>
    <col min="14599" max="14599" width="13.21875" style="107" bestFit="1" customWidth="1"/>
    <col min="14600" max="14848" width="8.88671875" style="107"/>
    <col min="14849" max="14849" width="3.44140625" style="107" bestFit="1" customWidth="1"/>
    <col min="14850" max="14851" width="12.77734375" style="107" bestFit="1" customWidth="1"/>
    <col min="14852" max="14853" width="30.6640625" style="107" customWidth="1"/>
    <col min="14854" max="14854" width="5.6640625" style="107" customWidth="1"/>
    <col min="14855" max="14855" width="13.21875" style="107" bestFit="1" customWidth="1"/>
    <col min="14856" max="15104" width="8.88671875" style="107"/>
    <col min="15105" max="15105" width="3.44140625" style="107" bestFit="1" customWidth="1"/>
    <col min="15106" max="15107" width="12.77734375" style="107" bestFit="1" customWidth="1"/>
    <col min="15108" max="15109" width="30.6640625" style="107" customWidth="1"/>
    <col min="15110" max="15110" width="5.6640625" style="107" customWidth="1"/>
    <col min="15111" max="15111" width="13.21875" style="107" bestFit="1" customWidth="1"/>
    <col min="15112" max="15360" width="8.88671875" style="107"/>
    <col min="15361" max="15361" width="3.44140625" style="107" bestFit="1" customWidth="1"/>
    <col min="15362" max="15363" width="12.77734375" style="107" bestFit="1" customWidth="1"/>
    <col min="15364" max="15365" width="30.6640625" style="107" customWidth="1"/>
    <col min="15366" max="15366" width="5.6640625" style="107" customWidth="1"/>
    <col min="15367" max="15367" width="13.21875" style="107" bestFit="1" customWidth="1"/>
    <col min="15368" max="15616" width="8.88671875" style="107"/>
    <col min="15617" max="15617" width="3.44140625" style="107" bestFit="1" customWidth="1"/>
    <col min="15618" max="15619" width="12.77734375" style="107" bestFit="1" customWidth="1"/>
    <col min="15620" max="15621" width="30.6640625" style="107" customWidth="1"/>
    <col min="15622" max="15622" width="5.6640625" style="107" customWidth="1"/>
    <col min="15623" max="15623" width="13.21875" style="107" bestFit="1" customWidth="1"/>
    <col min="15624" max="15872" width="8.88671875" style="107"/>
    <col min="15873" max="15873" width="3.44140625" style="107" bestFit="1" customWidth="1"/>
    <col min="15874" max="15875" width="12.77734375" style="107" bestFit="1" customWidth="1"/>
    <col min="15876" max="15877" width="30.6640625" style="107" customWidth="1"/>
    <col min="15878" max="15878" width="5.6640625" style="107" customWidth="1"/>
    <col min="15879" max="15879" width="13.21875" style="107" bestFit="1" customWidth="1"/>
    <col min="15880" max="16128" width="8.88671875" style="107"/>
    <col min="16129" max="16129" width="3.44140625" style="107" bestFit="1" customWidth="1"/>
    <col min="16130" max="16131" width="12.77734375" style="107" bestFit="1" customWidth="1"/>
    <col min="16132" max="16133" width="30.6640625" style="107" customWidth="1"/>
    <col min="16134" max="16134" width="5.6640625" style="107" customWidth="1"/>
    <col min="16135" max="16135" width="13.21875" style="107" bestFit="1" customWidth="1"/>
    <col min="16136" max="16384" width="8.88671875" style="107"/>
  </cols>
  <sheetData>
    <row r="1" spans="1:13" ht="18.75" customHeight="1" x14ac:dyDescent="0.2">
      <c r="A1" s="2849" t="s">
        <v>967</v>
      </c>
      <c r="B1" s="2849"/>
      <c r="C1" s="2849"/>
      <c r="D1" s="2849"/>
      <c r="E1" s="2849"/>
      <c r="F1" s="2849"/>
      <c r="G1" s="2849"/>
    </row>
    <row r="2" spans="1:13" x14ac:dyDescent="0.2">
      <c r="G2" s="466" t="s">
        <v>3612</v>
      </c>
    </row>
    <row r="3" spans="1:13" s="108" customFormat="1" ht="31.5" customHeight="1" thickBot="1" x14ac:dyDescent="0.25">
      <c r="A3" s="2850" t="s">
        <v>391</v>
      </c>
      <c r="B3" s="2850"/>
      <c r="C3" s="351" t="s">
        <v>392</v>
      </c>
      <c r="D3" s="109" t="s">
        <v>393</v>
      </c>
      <c r="E3" s="351" t="s">
        <v>394</v>
      </c>
      <c r="F3" s="109" t="s">
        <v>395</v>
      </c>
      <c r="G3" s="109" t="s">
        <v>396</v>
      </c>
    </row>
    <row r="4" spans="1:13" s="111" customFormat="1" ht="30" customHeight="1" thickTop="1" x14ac:dyDescent="0.2">
      <c r="A4" s="475">
        <v>1</v>
      </c>
      <c r="B4" s="2851" t="s">
        <v>2180</v>
      </c>
      <c r="C4" s="2851" t="s">
        <v>768</v>
      </c>
      <c r="D4" s="468" t="s">
        <v>968</v>
      </c>
      <c r="E4" s="468" t="s">
        <v>770</v>
      </c>
      <c r="F4" s="468" t="s">
        <v>771</v>
      </c>
      <c r="G4" s="468" t="s">
        <v>35</v>
      </c>
      <c r="H4" s="476"/>
      <c r="I4" s="477"/>
      <c r="J4" s="477"/>
      <c r="K4" s="477"/>
      <c r="L4" s="477"/>
      <c r="M4" s="108"/>
    </row>
    <row r="5" spans="1:13" ht="30" customHeight="1" x14ac:dyDescent="0.2">
      <c r="A5" s="110">
        <v>2</v>
      </c>
      <c r="B5" s="2842"/>
      <c r="C5" s="2852"/>
      <c r="D5" s="2840" t="s">
        <v>969</v>
      </c>
      <c r="E5" s="468" t="s">
        <v>774</v>
      </c>
      <c r="F5" s="468" t="s">
        <v>775</v>
      </c>
      <c r="G5" s="468" t="s">
        <v>35</v>
      </c>
      <c r="H5" s="476"/>
      <c r="I5" s="477"/>
      <c r="J5" s="477"/>
      <c r="K5" s="477"/>
      <c r="L5" s="477"/>
      <c r="M5" s="108"/>
    </row>
    <row r="6" spans="1:13" ht="30" customHeight="1" x14ac:dyDescent="0.2">
      <c r="A6" s="110">
        <v>3</v>
      </c>
      <c r="B6" s="2842"/>
      <c r="C6" s="2852"/>
      <c r="D6" s="2842"/>
      <c r="E6" s="468" t="s">
        <v>776</v>
      </c>
      <c r="F6" s="468" t="s">
        <v>775</v>
      </c>
      <c r="G6" s="468" t="s">
        <v>35</v>
      </c>
      <c r="H6" s="476"/>
      <c r="I6" s="477"/>
      <c r="J6" s="477"/>
      <c r="K6" s="477"/>
      <c r="L6" s="477"/>
      <c r="M6" s="108"/>
    </row>
    <row r="7" spans="1:13" ht="30" customHeight="1" x14ac:dyDescent="0.2">
      <c r="A7" s="110">
        <v>4</v>
      </c>
      <c r="B7" s="2842"/>
      <c r="C7" s="2852"/>
      <c r="D7" s="2842"/>
      <c r="E7" s="468" t="s">
        <v>777</v>
      </c>
      <c r="F7" s="468" t="s">
        <v>775</v>
      </c>
      <c r="G7" s="468" t="s">
        <v>35</v>
      </c>
      <c r="H7" s="476"/>
      <c r="I7" s="477"/>
      <c r="J7" s="477"/>
      <c r="K7" s="477"/>
      <c r="L7" s="477"/>
      <c r="M7" s="108"/>
    </row>
    <row r="8" spans="1:13" ht="30" customHeight="1" x14ac:dyDescent="0.2">
      <c r="A8" s="110">
        <v>5</v>
      </c>
      <c r="B8" s="2842"/>
      <c r="C8" s="2852"/>
      <c r="D8" s="2842"/>
      <c r="E8" s="468" t="s">
        <v>778</v>
      </c>
      <c r="F8" s="468" t="s">
        <v>775</v>
      </c>
      <c r="G8" s="468" t="s">
        <v>35</v>
      </c>
      <c r="H8" s="476"/>
      <c r="I8" s="477"/>
      <c r="J8" s="477"/>
      <c r="K8" s="477"/>
      <c r="L8" s="477"/>
      <c r="M8" s="108"/>
    </row>
    <row r="9" spans="1:13" ht="30" customHeight="1" x14ac:dyDescent="0.2">
      <c r="A9" s="110">
        <v>6</v>
      </c>
      <c r="B9" s="2842"/>
      <c r="C9" s="2852"/>
      <c r="D9" s="2842"/>
      <c r="E9" s="468" t="s">
        <v>779</v>
      </c>
      <c r="F9" s="468" t="s">
        <v>775</v>
      </c>
      <c r="G9" s="468" t="s">
        <v>3606</v>
      </c>
      <c r="H9" s="2847"/>
      <c r="I9" s="2848"/>
      <c r="J9" s="2848"/>
      <c r="K9" s="2848"/>
      <c r="L9" s="2848"/>
      <c r="M9" s="2848"/>
    </row>
    <row r="10" spans="1:13" ht="30" customHeight="1" x14ac:dyDescent="0.2">
      <c r="A10" s="846">
        <v>7</v>
      </c>
      <c r="B10" s="2842"/>
      <c r="C10" s="2852"/>
      <c r="D10" s="2842"/>
      <c r="E10" s="468" t="s">
        <v>780</v>
      </c>
      <c r="F10" s="468" t="s">
        <v>775</v>
      </c>
      <c r="G10" s="468" t="s">
        <v>35</v>
      </c>
      <c r="H10" s="476"/>
      <c r="I10" s="477"/>
      <c r="J10" s="477"/>
      <c r="K10" s="477"/>
      <c r="L10" s="477"/>
      <c r="M10" s="108"/>
    </row>
    <row r="11" spans="1:13" ht="30" customHeight="1" x14ac:dyDescent="0.2">
      <c r="A11" s="110">
        <v>8</v>
      </c>
      <c r="B11" s="2842"/>
      <c r="C11" s="2852"/>
      <c r="D11" s="2842"/>
      <c r="E11" s="468" t="s">
        <v>781</v>
      </c>
      <c r="F11" s="468" t="s">
        <v>782</v>
      </c>
      <c r="G11" s="468" t="s">
        <v>35</v>
      </c>
      <c r="H11" s="476"/>
      <c r="I11" s="477"/>
      <c r="J11" s="477"/>
      <c r="K11" s="477"/>
      <c r="L11" s="477"/>
      <c r="M11" s="108"/>
    </row>
    <row r="12" spans="1:13" ht="30" customHeight="1" x14ac:dyDescent="0.2">
      <c r="A12" s="110">
        <v>9</v>
      </c>
      <c r="B12" s="2842"/>
      <c r="C12" s="2852"/>
      <c r="D12" s="2842"/>
      <c r="E12" s="468" t="s">
        <v>783</v>
      </c>
      <c r="F12" s="468" t="s">
        <v>782</v>
      </c>
      <c r="G12" s="468" t="s">
        <v>35</v>
      </c>
      <c r="H12" s="476"/>
      <c r="I12" s="477"/>
      <c r="J12" s="477"/>
      <c r="K12" s="477"/>
      <c r="L12" s="477"/>
      <c r="M12" s="108"/>
    </row>
    <row r="13" spans="1:13" ht="30" customHeight="1" x14ac:dyDescent="0.2">
      <c r="A13" s="110">
        <v>10</v>
      </c>
      <c r="B13" s="2842"/>
      <c r="C13" s="2852"/>
      <c r="D13" s="2842"/>
      <c r="E13" s="468" t="s">
        <v>784</v>
      </c>
      <c r="F13" s="468" t="s">
        <v>782</v>
      </c>
      <c r="G13" s="468" t="s">
        <v>35</v>
      </c>
      <c r="H13" s="476"/>
      <c r="I13" s="477"/>
      <c r="J13" s="477"/>
      <c r="K13" s="477"/>
      <c r="L13" s="477"/>
      <c r="M13" s="108"/>
    </row>
    <row r="14" spans="1:13" ht="30" customHeight="1" x14ac:dyDescent="0.2">
      <c r="A14" s="110">
        <v>11</v>
      </c>
      <c r="B14" s="2842"/>
      <c r="C14" s="2852"/>
      <c r="D14" s="2842"/>
      <c r="E14" s="468" t="s">
        <v>785</v>
      </c>
      <c r="F14" s="468" t="s">
        <v>782</v>
      </c>
      <c r="G14" s="468" t="s">
        <v>35</v>
      </c>
      <c r="H14" s="476"/>
      <c r="I14" s="477"/>
      <c r="J14" s="477"/>
      <c r="K14" s="477"/>
      <c r="L14" s="477"/>
      <c r="M14" s="108"/>
    </row>
    <row r="15" spans="1:13" ht="30" customHeight="1" x14ac:dyDescent="0.2">
      <c r="A15" s="110">
        <v>12</v>
      </c>
      <c r="B15" s="2842"/>
      <c r="C15" s="2852"/>
      <c r="D15" s="2842"/>
      <c r="E15" s="468" t="s">
        <v>786</v>
      </c>
      <c r="F15" s="468" t="s">
        <v>782</v>
      </c>
      <c r="G15" s="468" t="s">
        <v>35</v>
      </c>
      <c r="H15" s="476"/>
      <c r="I15" s="477"/>
      <c r="J15" s="477"/>
      <c r="K15" s="477"/>
      <c r="L15" s="477"/>
      <c r="M15" s="108"/>
    </row>
    <row r="16" spans="1:13" ht="30" customHeight="1" x14ac:dyDescent="0.2">
      <c r="A16" s="110">
        <v>13</v>
      </c>
      <c r="B16" s="2842"/>
      <c r="C16" s="2852"/>
      <c r="D16" s="2842"/>
      <c r="E16" s="468" t="s">
        <v>787</v>
      </c>
      <c r="F16" s="468" t="s">
        <v>782</v>
      </c>
      <c r="G16" s="468" t="s">
        <v>35</v>
      </c>
      <c r="H16" s="476"/>
      <c r="I16" s="477"/>
      <c r="J16" s="477"/>
      <c r="K16" s="477"/>
      <c r="L16" s="477"/>
      <c r="M16" s="108"/>
    </row>
    <row r="17" spans="1:13" ht="30" customHeight="1" x14ac:dyDescent="0.2">
      <c r="A17" s="110">
        <v>14</v>
      </c>
      <c r="B17" s="2842"/>
      <c r="C17" s="2852"/>
      <c r="D17" s="2842"/>
      <c r="E17" s="468" t="s">
        <v>788</v>
      </c>
      <c r="F17" s="468" t="s">
        <v>782</v>
      </c>
      <c r="G17" s="468" t="s">
        <v>35</v>
      </c>
      <c r="H17" s="476"/>
      <c r="I17" s="477"/>
      <c r="J17" s="477"/>
      <c r="K17" s="477"/>
      <c r="L17" s="477"/>
      <c r="M17" s="108"/>
    </row>
    <row r="18" spans="1:13" ht="30" customHeight="1" x14ac:dyDescent="0.2">
      <c r="A18" s="110">
        <v>15</v>
      </c>
      <c r="B18" s="2842"/>
      <c r="C18" s="2852"/>
      <c r="D18" s="2842"/>
      <c r="E18" s="468" t="s">
        <v>789</v>
      </c>
      <c r="F18" s="468" t="s">
        <v>782</v>
      </c>
      <c r="G18" s="468" t="s">
        <v>35</v>
      </c>
      <c r="H18" s="476"/>
      <c r="I18" s="477"/>
      <c r="J18" s="477"/>
      <c r="K18" s="477"/>
      <c r="L18" s="477"/>
      <c r="M18" s="108"/>
    </row>
    <row r="19" spans="1:13" ht="30" customHeight="1" x14ac:dyDescent="0.2">
      <c r="A19" s="110">
        <v>16</v>
      </c>
      <c r="B19" s="2842"/>
      <c r="C19" s="2852"/>
      <c r="D19" s="2842"/>
      <c r="E19" s="468" t="s">
        <v>790</v>
      </c>
      <c r="F19" s="468" t="s">
        <v>782</v>
      </c>
      <c r="G19" s="468" t="s">
        <v>35</v>
      </c>
      <c r="H19" s="476"/>
      <c r="I19" s="477"/>
      <c r="J19" s="477"/>
      <c r="K19" s="477"/>
      <c r="L19" s="477"/>
      <c r="M19" s="108"/>
    </row>
    <row r="20" spans="1:13" s="465" customFormat="1" ht="24" customHeight="1" x14ac:dyDescent="0.2">
      <c r="A20" s="110">
        <v>17</v>
      </c>
      <c r="B20" s="2842"/>
      <c r="C20" s="2852"/>
      <c r="D20" s="478"/>
      <c r="E20" s="472" t="s">
        <v>3331</v>
      </c>
      <c r="F20" s="468" t="s">
        <v>13</v>
      </c>
      <c r="G20" s="471" t="s">
        <v>8</v>
      </c>
      <c r="H20" s="469"/>
      <c r="I20" s="469"/>
      <c r="J20" s="469"/>
      <c r="K20" s="469"/>
      <c r="L20" s="469"/>
      <c r="M20" s="467"/>
    </row>
    <row r="21" spans="1:13" ht="30" customHeight="1" x14ac:dyDescent="0.2">
      <c r="A21" s="110">
        <v>18</v>
      </c>
      <c r="B21" s="2843"/>
      <c r="C21" s="2843"/>
      <c r="D21" s="478" t="s">
        <v>970</v>
      </c>
      <c r="E21" s="468" t="s">
        <v>971</v>
      </c>
      <c r="F21" s="468" t="s">
        <v>793</v>
      </c>
      <c r="G21" s="468" t="s">
        <v>35</v>
      </c>
      <c r="H21" s="477"/>
      <c r="I21" s="477"/>
      <c r="J21" s="477"/>
      <c r="K21" s="477"/>
      <c r="L21" s="477"/>
      <c r="M21" s="108"/>
    </row>
    <row r="22" spans="1:13" ht="30" customHeight="1" x14ac:dyDescent="0.2">
      <c r="A22" s="110">
        <v>19</v>
      </c>
      <c r="B22" s="2840" t="s">
        <v>2163</v>
      </c>
      <c r="C22" s="2853" t="s">
        <v>797</v>
      </c>
      <c r="D22" s="470" t="s">
        <v>800</v>
      </c>
      <c r="E22" s="470" t="s">
        <v>803</v>
      </c>
      <c r="F22" s="472" t="s">
        <v>793</v>
      </c>
      <c r="G22" s="471" t="s">
        <v>35</v>
      </c>
      <c r="H22" s="473"/>
    </row>
    <row r="23" spans="1:13" ht="30" customHeight="1" x14ac:dyDescent="0.2">
      <c r="A23" s="110">
        <v>20</v>
      </c>
      <c r="B23" s="2842"/>
      <c r="C23" s="2854"/>
      <c r="D23" s="470" t="s">
        <v>802</v>
      </c>
      <c r="E23" s="470" t="s">
        <v>803</v>
      </c>
      <c r="F23" s="472" t="s">
        <v>793</v>
      </c>
      <c r="G23" s="471" t="s">
        <v>35</v>
      </c>
      <c r="H23" s="465"/>
    </row>
    <row r="24" spans="1:13" ht="38.4" x14ac:dyDescent="0.2">
      <c r="A24" s="110">
        <v>21</v>
      </c>
      <c r="B24" s="2842"/>
      <c r="C24" s="2854"/>
      <c r="D24" s="470" t="s">
        <v>804</v>
      </c>
      <c r="E24" s="470" t="s">
        <v>801</v>
      </c>
      <c r="F24" s="472" t="s">
        <v>3156</v>
      </c>
      <c r="G24" s="471" t="s">
        <v>35</v>
      </c>
      <c r="H24" s="474"/>
    </row>
    <row r="25" spans="1:13" ht="28.8" x14ac:dyDescent="0.2">
      <c r="A25" s="110">
        <v>22</v>
      </c>
      <c r="B25" s="2842"/>
      <c r="C25" s="2854"/>
      <c r="D25" s="2845" t="s">
        <v>807</v>
      </c>
      <c r="E25" s="470" t="s">
        <v>3611</v>
      </c>
      <c r="F25" s="472" t="s">
        <v>3229</v>
      </c>
      <c r="G25" s="471" t="s">
        <v>3606</v>
      </c>
      <c r="H25" s="465"/>
    </row>
    <row r="26" spans="1:13" ht="28.8" x14ac:dyDescent="0.2">
      <c r="A26" s="110">
        <v>23</v>
      </c>
      <c r="B26" s="2842"/>
      <c r="C26" s="2855"/>
      <c r="D26" s="2846"/>
      <c r="E26" s="470" t="s">
        <v>3610</v>
      </c>
      <c r="F26" s="472" t="s">
        <v>3229</v>
      </c>
      <c r="G26" s="471" t="s">
        <v>8</v>
      </c>
      <c r="H26" s="465"/>
    </row>
    <row r="27" spans="1:13" ht="30" customHeight="1" x14ac:dyDescent="0.2">
      <c r="A27" s="110">
        <v>24</v>
      </c>
      <c r="B27" s="2844"/>
      <c r="C27" s="468" t="s">
        <v>2164</v>
      </c>
      <c r="D27" s="479" t="s">
        <v>2164</v>
      </c>
      <c r="E27" s="479" t="s">
        <v>2164</v>
      </c>
      <c r="F27" s="468" t="s">
        <v>54</v>
      </c>
      <c r="G27" s="468" t="s">
        <v>35</v>
      </c>
    </row>
    <row r="28" spans="1:13" ht="30" customHeight="1" x14ac:dyDescent="0.2">
      <c r="A28" s="110">
        <v>25</v>
      </c>
      <c r="B28" s="2840" t="s">
        <v>3334</v>
      </c>
      <c r="C28" s="2840" t="s">
        <v>2178</v>
      </c>
      <c r="D28" s="468" t="s">
        <v>9</v>
      </c>
      <c r="E28" s="468" t="s">
        <v>2179</v>
      </c>
      <c r="F28" s="468" t="s">
        <v>12</v>
      </c>
      <c r="G28" s="468" t="s">
        <v>30</v>
      </c>
    </row>
    <row r="29" spans="1:13" ht="30" customHeight="1" x14ac:dyDescent="0.2">
      <c r="A29" s="110">
        <v>26</v>
      </c>
      <c r="B29" s="2841"/>
      <c r="C29" s="2842"/>
      <c r="D29" s="468" t="s">
        <v>10</v>
      </c>
      <c r="E29" s="468" t="s">
        <v>198</v>
      </c>
      <c r="F29" s="468" t="s">
        <v>72</v>
      </c>
      <c r="G29" s="468" t="s">
        <v>35</v>
      </c>
    </row>
    <row r="30" spans="1:13" ht="30" customHeight="1" x14ac:dyDescent="0.2">
      <c r="A30" s="110">
        <v>27</v>
      </c>
      <c r="B30" s="2841"/>
      <c r="C30" s="2842"/>
      <c r="D30" s="468" t="s">
        <v>11</v>
      </c>
      <c r="E30" s="468" t="s">
        <v>199</v>
      </c>
      <c r="F30" s="468" t="s">
        <v>530</v>
      </c>
      <c r="G30" s="468" t="s">
        <v>35</v>
      </c>
      <c r="J30" s="480"/>
    </row>
    <row r="31" spans="1:13" ht="30" customHeight="1" x14ac:dyDescent="0.2">
      <c r="A31" s="110">
        <v>28</v>
      </c>
      <c r="B31" s="2840" t="s">
        <v>2177</v>
      </c>
      <c r="C31" s="481" t="s">
        <v>794</v>
      </c>
      <c r="D31" s="468" t="s">
        <v>795</v>
      </c>
      <c r="E31" s="468" t="s">
        <v>2165</v>
      </c>
      <c r="F31" s="468" t="s">
        <v>782</v>
      </c>
      <c r="G31" s="468" t="s">
        <v>35</v>
      </c>
    </row>
    <row r="32" spans="1:13" ht="30" customHeight="1" x14ac:dyDescent="0.2">
      <c r="A32" s="110">
        <v>29</v>
      </c>
      <c r="B32" s="2841"/>
      <c r="C32" s="2840" t="s">
        <v>812</v>
      </c>
      <c r="D32" s="468" t="s">
        <v>2166</v>
      </c>
      <c r="E32" s="468" t="s">
        <v>2167</v>
      </c>
      <c r="F32" s="468" t="s">
        <v>18</v>
      </c>
      <c r="G32" s="468" t="s">
        <v>35</v>
      </c>
    </row>
    <row r="33" spans="1:7" ht="30" customHeight="1" x14ac:dyDescent="0.2">
      <c r="A33" s="110">
        <v>30</v>
      </c>
      <c r="B33" s="2841"/>
      <c r="C33" s="2842"/>
      <c r="D33" s="468" t="s">
        <v>815</v>
      </c>
      <c r="E33" s="468" t="s">
        <v>816</v>
      </c>
      <c r="F33" s="468" t="s">
        <v>793</v>
      </c>
      <c r="G33" s="468" t="s">
        <v>35</v>
      </c>
    </row>
    <row r="34" spans="1:7" ht="30" customHeight="1" x14ac:dyDescent="0.2">
      <c r="A34" s="110">
        <v>31</v>
      </c>
      <c r="B34" s="2841"/>
      <c r="C34" s="2844"/>
      <c r="D34" s="468" t="s">
        <v>2168</v>
      </c>
      <c r="E34" s="468" t="s">
        <v>2168</v>
      </c>
      <c r="F34" s="468" t="s">
        <v>54</v>
      </c>
      <c r="G34" s="468" t="s">
        <v>35</v>
      </c>
    </row>
    <row r="35" spans="1:7" ht="30" customHeight="1" x14ac:dyDescent="0.2">
      <c r="A35" s="110">
        <v>32</v>
      </c>
      <c r="B35" s="2841"/>
      <c r="C35" s="468" t="s">
        <v>808</v>
      </c>
      <c r="D35" s="468" t="s">
        <v>809</v>
      </c>
      <c r="E35" s="468" t="s">
        <v>810</v>
      </c>
      <c r="F35" s="468" t="s">
        <v>530</v>
      </c>
      <c r="G35" s="468" t="s">
        <v>35</v>
      </c>
    </row>
    <row r="36" spans="1:7" ht="30" customHeight="1" x14ac:dyDescent="0.2">
      <c r="A36" s="110">
        <v>33</v>
      </c>
      <c r="B36" s="2841"/>
      <c r="C36" s="2840" t="s">
        <v>2176</v>
      </c>
      <c r="D36" s="468" t="s">
        <v>2169</v>
      </c>
      <c r="E36" s="468" t="s">
        <v>2170</v>
      </c>
      <c r="F36" s="468" t="s">
        <v>72</v>
      </c>
      <c r="G36" s="468" t="s">
        <v>35</v>
      </c>
    </row>
    <row r="37" spans="1:7" ht="30" customHeight="1" x14ac:dyDescent="0.2">
      <c r="A37" s="110">
        <v>34</v>
      </c>
      <c r="B37" s="2841"/>
      <c r="C37" s="2842"/>
      <c r="D37" s="468" t="s">
        <v>2171</v>
      </c>
      <c r="E37" s="468" t="s">
        <v>1767</v>
      </c>
      <c r="F37" s="468" t="s">
        <v>479</v>
      </c>
      <c r="G37" s="468" t="s">
        <v>35</v>
      </c>
    </row>
    <row r="38" spans="1:7" ht="30" customHeight="1" x14ac:dyDescent="0.2">
      <c r="A38" s="110">
        <v>35</v>
      </c>
      <c r="B38" s="2841"/>
      <c r="C38" s="2842"/>
      <c r="D38" s="470" t="s">
        <v>2172</v>
      </c>
      <c r="E38" s="470" t="s">
        <v>3332</v>
      </c>
      <c r="F38" s="472" t="s">
        <v>54</v>
      </c>
      <c r="G38" s="468" t="s">
        <v>35</v>
      </c>
    </row>
    <row r="39" spans="1:7" ht="30" customHeight="1" x14ac:dyDescent="0.2">
      <c r="A39" s="110">
        <v>36</v>
      </c>
      <c r="B39" s="2841"/>
      <c r="C39" s="2842"/>
      <c r="D39" s="470" t="s">
        <v>3333</v>
      </c>
      <c r="E39" s="470" t="s">
        <v>2173</v>
      </c>
      <c r="F39" s="472" t="s">
        <v>48</v>
      </c>
      <c r="G39" s="468" t="s">
        <v>35</v>
      </c>
    </row>
    <row r="40" spans="1:7" ht="30" customHeight="1" x14ac:dyDescent="0.2">
      <c r="A40" s="110">
        <v>37</v>
      </c>
      <c r="B40" s="2843"/>
      <c r="C40" s="2844"/>
      <c r="D40" s="468" t="s">
        <v>2174</v>
      </c>
      <c r="E40" s="468" t="s">
        <v>2175</v>
      </c>
      <c r="F40" s="468" t="s">
        <v>50</v>
      </c>
      <c r="G40" s="468" t="s">
        <v>35</v>
      </c>
    </row>
  </sheetData>
  <mergeCells count="14">
    <mergeCell ref="D25:D26"/>
    <mergeCell ref="H9:M9"/>
    <mergeCell ref="A1:G1"/>
    <mergeCell ref="A3:B3"/>
    <mergeCell ref="B4:B21"/>
    <mergeCell ref="C4:C21"/>
    <mergeCell ref="D5:D19"/>
    <mergeCell ref="B22:B27"/>
    <mergeCell ref="C22:C26"/>
    <mergeCell ref="B28:B30"/>
    <mergeCell ref="C28:C30"/>
    <mergeCell ref="B31:B40"/>
    <mergeCell ref="C32:C34"/>
    <mergeCell ref="C36:C40"/>
  </mergeCells>
  <phoneticPr fontId="1"/>
  <printOptions horizontalCentered="1"/>
  <pageMargins left="0.27559055118110237" right="0.15748031496062992" top="0.43307086614173229"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5112-25B3-4B20-8175-89D3C28B0763}">
  <sheetPr>
    <pageSetUpPr fitToPage="1"/>
  </sheetPr>
  <dimension ref="A1:G52"/>
  <sheetViews>
    <sheetView view="pageBreakPreview" zoomScaleNormal="90" zoomScaleSheetLayoutView="100" workbookViewId="0">
      <pane xSplit="1" ySplit="3" topLeftCell="B4" activePane="bottomRight" state="frozen"/>
      <selection activeCell="N5" sqref="N5"/>
      <selection pane="topRight" activeCell="N5" sqref="N5"/>
      <selection pane="bottomLeft" activeCell="N5" sqref="N5"/>
      <selection pane="bottomRight" activeCell="A2" sqref="A2"/>
    </sheetView>
  </sheetViews>
  <sheetFormatPr defaultRowHeight="13.2" x14ac:dyDescent="0.2"/>
  <cols>
    <col min="1" max="1" width="2.77734375" style="390" customWidth="1"/>
    <col min="2" max="2" width="18.77734375" style="390" customWidth="1"/>
    <col min="3" max="3" width="16.88671875" style="390" customWidth="1"/>
    <col min="4" max="4" width="40.77734375" style="390" customWidth="1"/>
    <col min="5" max="5" width="60.77734375" style="390" customWidth="1"/>
    <col min="6" max="6" width="10.77734375" style="390" customWidth="1"/>
    <col min="7" max="7" width="9.77734375" style="390" customWidth="1"/>
    <col min="8" max="8" width="10.88671875" customWidth="1"/>
  </cols>
  <sheetData>
    <row r="1" spans="1:7" ht="14.4" x14ac:dyDescent="0.2">
      <c r="A1" s="386" t="s">
        <v>4103</v>
      </c>
      <c r="B1" s="159"/>
      <c r="C1" s="159"/>
      <c r="D1" s="159"/>
      <c r="E1" s="159"/>
      <c r="F1" s="159"/>
      <c r="G1" s="159"/>
    </row>
    <row r="2" spans="1:7" ht="14.4" x14ac:dyDescent="0.2">
      <c r="A2" s="1155"/>
      <c r="B2" s="1155"/>
      <c r="C2" s="1155"/>
      <c r="D2" s="1155"/>
      <c r="E2" s="1155"/>
      <c r="F2" s="1155"/>
      <c r="G2" s="1155"/>
    </row>
    <row r="3" spans="1:7" ht="13.8" thickBot="1" x14ac:dyDescent="0.25">
      <c r="A3" s="387"/>
      <c r="B3" s="388"/>
      <c r="C3" s="389"/>
      <c r="D3" s="388"/>
      <c r="F3" s="387"/>
      <c r="G3" s="848" t="s">
        <v>3881</v>
      </c>
    </row>
    <row r="4" spans="1:7" ht="24" x14ac:dyDescent="0.2">
      <c r="A4" s="1826" t="s">
        <v>391</v>
      </c>
      <c r="B4" s="1827"/>
      <c r="C4" s="1150" t="s">
        <v>392</v>
      </c>
      <c r="D4" s="391" t="s">
        <v>1543</v>
      </c>
      <c r="E4" s="1150" t="s">
        <v>394</v>
      </c>
      <c r="F4" s="391" t="s">
        <v>395</v>
      </c>
      <c r="G4" s="392" t="s">
        <v>396</v>
      </c>
    </row>
    <row r="5" spans="1:7" ht="24" x14ac:dyDescent="0.2">
      <c r="A5" s="1151">
        <v>1</v>
      </c>
      <c r="B5" s="1152" t="s">
        <v>386</v>
      </c>
      <c r="C5" s="1152" t="s">
        <v>95</v>
      </c>
      <c r="D5" s="1152" t="s">
        <v>96</v>
      </c>
      <c r="E5" s="1152" t="s">
        <v>97</v>
      </c>
      <c r="F5" s="393" t="s">
        <v>2705</v>
      </c>
      <c r="G5" s="1153" t="s">
        <v>35</v>
      </c>
    </row>
    <row r="6" spans="1:7" x14ac:dyDescent="0.2">
      <c r="A6" s="1828">
        <v>2</v>
      </c>
      <c r="B6" s="1830" t="s">
        <v>1964</v>
      </c>
      <c r="C6" s="1831" t="s">
        <v>2840</v>
      </c>
      <c r="D6" s="1152" t="s">
        <v>2841</v>
      </c>
      <c r="E6" s="1152" t="s">
        <v>2514</v>
      </c>
      <c r="F6" s="393" t="s">
        <v>72</v>
      </c>
      <c r="G6" s="1832" t="s">
        <v>8</v>
      </c>
    </row>
    <row r="7" spans="1:7" ht="24" x14ac:dyDescent="0.2">
      <c r="A7" s="1829"/>
      <c r="B7" s="1830"/>
      <c r="C7" s="1831"/>
      <c r="D7" s="1152" t="s">
        <v>2842</v>
      </c>
      <c r="E7" s="1152" t="s">
        <v>2515</v>
      </c>
      <c r="F7" s="393" t="s">
        <v>18</v>
      </c>
      <c r="G7" s="1832"/>
    </row>
    <row r="8" spans="1:7" ht="24" x14ac:dyDescent="0.2">
      <c r="A8" s="1829"/>
      <c r="B8" s="1830"/>
      <c r="C8" s="1830" t="s">
        <v>2843</v>
      </c>
      <c r="D8" s="1148" t="s">
        <v>2844</v>
      </c>
      <c r="E8" s="1148" t="s">
        <v>1966</v>
      </c>
      <c r="F8" s="1154" t="s">
        <v>48</v>
      </c>
      <c r="G8" s="1833" t="s">
        <v>35</v>
      </c>
    </row>
    <row r="9" spans="1:7" ht="24" x14ac:dyDescent="0.2">
      <c r="A9" s="1829"/>
      <c r="B9" s="1830"/>
      <c r="C9" s="1830"/>
      <c r="D9" s="1148" t="s">
        <v>2845</v>
      </c>
      <c r="E9" s="1148" t="s">
        <v>1967</v>
      </c>
      <c r="F9" s="1154" t="s">
        <v>465</v>
      </c>
      <c r="G9" s="1834"/>
    </row>
    <row r="10" spans="1:7" ht="36" x14ac:dyDescent="0.2">
      <c r="A10" s="1829"/>
      <c r="B10" s="1830"/>
      <c r="C10" s="1836" t="s">
        <v>2846</v>
      </c>
      <c r="D10" s="1148" t="s">
        <v>2847</v>
      </c>
      <c r="E10" s="1148" t="s">
        <v>2516</v>
      </c>
      <c r="F10" s="1154" t="s">
        <v>54</v>
      </c>
      <c r="G10" s="1834"/>
    </row>
    <row r="11" spans="1:7" x14ac:dyDescent="0.2">
      <c r="A11" s="1829"/>
      <c r="B11" s="1830"/>
      <c r="C11" s="1837"/>
      <c r="D11" s="1830" t="s">
        <v>2848</v>
      </c>
      <c r="E11" s="1148" t="s">
        <v>2244</v>
      </c>
      <c r="F11" s="1840" t="s">
        <v>18</v>
      </c>
      <c r="G11" s="1834"/>
    </row>
    <row r="12" spans="1:7" x14ac:dyDescent="0.2">
      <c r="A12" s="1829"/>
      <c r="B12" s="1830"/>
      <c r="C12" s="1837"/>
      <c r="D12" s="1839"/>
      <c r="E12" s="1148" t="s">
        <v>2803</v>
      </c>
      <c r="F12" s="1841"/>
      <c r="G12" s="1834"/>
    </row>
    <row r="13" spans="1:7" ht="24" x14ac:dyDescent="0.2">
      <c r="A13" s="1829"/>
      <c r="B13" s="1830"/>
      <c r="C13" s="1837"/>
      <c r="D13" s="1148" t="s">
        <v>2849</v>
      </c>
      <c r="E13" s="1148" t="s">
        <v>2517</v>
      </c>
      <c r="F13" s="1154" t="s">
        <v>72</v>
      </c>
      <c r="G13" s="1834"/>
    </row>
    <row r="14" spans="1:7" ht="31.2" customHeight="1" x14ac:dyDescent="0.2">
      <c r="A14" s="1829"/>
      <c r="B14" s="1830"/>
      <c r="C14" s="1838"/>
      <c r="D14" s="1148" t="s">
        <v>3817</v>
      </c>
      <c r="E14" s="1148" t="s">
        <v>3818</v>
      </c>
      <c r="F14" s="1154" t="s">
        <v>465</v>
      </c>
      <c r="G14" s="1835"/>
    </row>
    <row r="15" spans="1:7" ht="60" x14ac:dyDescent="0.2">
      <c r="A15" s="1829"/>
      <c r="B15" s="1830"/>
      <c r="C15" s="1830" t="s">
        <v>2850</v>
      </c>
      <c r="D15" s="1830" t="s">
        <v>2851</v>
      </c>
      <c r="E15" s="1148" t="s">
        <v>2245</v>
      </c>
      <c r="F15" s="1840" t="s">
        <v>54</v>
      </c>
      <c r="G15" s="1842" t="s">
        <v>8</v>
      </c>
    </row>
    <row r="16" spans="1:7" x14ac:dyDescent="0.2">
      <c r="A16" s="1829"/>
      <c r="B16" s="1830"/>
      <c r="C16" s="1830"/>
      <c r="D16" s="1839"/>
      <c r="E16" s="1148" t="s">
        <v>2804</v>
      </c>
      <c r="F16" s="1841"/>
      <c r="G16" s="1843"/>
    </row>
    <row r="17" spans="1:7" x14ac:dyDescent="0.2">
      <c r="A17" s="1829"/>
      <c r="B17" s="1830"/>
      <c r="C17" s="1830"/>
      <c r="D17" s="1830" t="s">
        <v>2852</v>
      </c>
      <c r="E17" s="1148" t="s">
        <v>2518</v>
      </c>
      <c r="F17" s="1840" t="s">
        <v>72</v>
      </c>
      <c r="G17" s="1843"/>
    </row>
    <row r="18" spans="1:7" x14ac:dyDescent="0.2">
      <c r="A18" s="1829"/>
      <c r="B18" s="1830"/>
      <c r="C18" s="1830"/>
      <c r="D18" s="1839"/>
      <c r="E18" s="1148" t="s">
        <v>2805</v>
      </c>
      <c r="F18" s="1841"/>
      <c r="G18" s="1843"/>
    </row>
    <row r="19" spans="1:7" x14ac:dyDescent="0.2">
      <c r="A19" s="1829"/>
      <c r="B19" s="1830"/>
      <c r="C19" s="1830"/>
      <c r="D19" s="1148" t="s">
        <v>2853</v>
      </c>
      <c r="E19" s="1148" t="s">
        <v>3613</v>
      </c>
      <c r="F19" s="1148" t="s">
        <v>465</v>
      </c>
      <c r="G19" s="1843"/>
    </row>
    <row r="20" spans="1:7" ht="36" x14ac:dyDescent="0.2">
      <c r="A20" s="1829"/>
      <c r="B20" s="1830"/>
      <c r="C20" s="1830"/>
      <c r="D20" s="1148" t="s">
        <v>2854</v>
      </c>
      <c r="E20" s="1148" t="s">
        <v>2246</v>
      </c>
      <c r="F20" s="1148" t="s">
        <v>48</v>
      </c>
      <c r="G20" s="1843"/>
    </row>
    <row r="21" spans="1:7" ht="24" x14ac:dyDescent="0.2">
      <c r="A21" s="1829"/>
      <c r="B21" s="1830"/>
      <c r="C21" s="1830"/>
      <c r="D21" s="1149" t="s">
        <v>3614</v>
      </c>
      <c r="E21" s="1149" t="s">
        <v>3615</v>
      </c>
      <c r="F21" s="1149" t="s">
        <v>72</v>
      </c>
      <c r="G21" s="1843"/>
    </row>
    <row r="22" spans="1:7" ht="60" x14ac:dyDescent="0.2">
      <c r="A22" s="1829"/>
      <c r="B22" s="1830"/>
      <c r="C22" s="1830"/>
      <c r="D22" s="1149" t="s">
        <v>3616</v>
      </c>
      <c r="E22" s="1148" t="s">
        <v>2247</v>
      </c>
      <c r="F22" s="1148" t="s">
        <v>48</v>
      </c>
      <c r="G22" s="1843"/>
    </row>
    <row r="23" spans="1:7" x14ac:dyDescent="0.2">
      <c r="A23" s="1829"/>
      <c r="B23" s="1830"/>
      <c r="C23" s="1830"/>
      <c r="D23" s="1844" t="s">
        <v>3617</v>
      </c>
      <c r="E23" s="1148" t="s">
        <v>1968</v>
      </c>
      <c r="F23" s="1148" t="s">
        <v>47</v>
      </c>
      <c r="G23" s="1843"/>
    </row>
    <row r="24" spans="1:7" x14ac:dyDescent="0.2">
      <c r="A24" s="1829"/>
      <c r="B24" s="1830"/>
      <c r="C24" s="1830"/>
      <c r="D24" s="1844"/>
      <c r="E24" s="1148" t="s">
        <v>2519</v>
      </c>
      <c r="F24" s="1148" t="s">
        <v>530</v>
      </c>
      <c r="G24" s="1843"/>
    </row>
    <row r="25" spans="1:7" ht="24" x14ac:dyDescent="0.2">
      <c r="A25" s="1829"/>
      <c r="B25" s="1830"/>
      <c r="C25" s="1830"/>
      <c r="D25" s="1149" t="s">
        <v>3618</v>
      </c>
      <c r="E25" s="1148" t="s">
        <v>2520</v>
      </c>
      <c r="F25" s="1154" t="s">
        <v>530</v>
      </c>
      <c r="G25" s="394" t="s">
        <v>772</v>
      </c>
    </row>
    <row r="26" spans="1:7" x14ac:dyDescent="0.2">
      <c r="A26" s="1829"/>
      <c r="B26" s="1830"/>
      <c r="C26" s="1830" t="s">
        <v>2855</v>
      </c>
      <c r="D26" s="1830" t="s">
        <v>2856</v>
      </c>
      <c r="E26" s="1148" t="s">
        <v>1969</v>
      </c>
      <c r="F26" s="1154" t="s">
        <v>465</v>
      </c>
      <c r="G26" s="1842" t="s">
        <v>35</v>
      </c>
    </row>
    <row r="27" spans="1:7" x14ac:dyDescent="0.2">
      <c r="A27" s="1829"/>
      <c r="B27" s="1830"/>
      <c r="C27" s="1830"/>
      <c r="D27" s="1830"/>
      <c r="E27" s="1148" t="s">
        <v>2248</v>
      </c>
      <c r="F27" s="1154" t="s">
        <v>18</v>
      </c>
      <c r="G27" s="1842"/>
    </row>
    <row r="28" spans="1:7" x14ac:dyDescent="0.2">
      <c r="A28" s="1829"/>
      <c r="B28" s="1830"/>
      <c r="C28" s="1830"/>
      <c r="D28" s="1148" t="s">
        <v>2857</v>
      </c>
      <c r="E28" s="1148" t="s">
        <v>2249</v>
      </c>
      <c r="F28" s="1148" t="s">
        <v>54</v>
      </c>
      <c r="G28" s="1845"/>
    </row>
    <row r="29" spans="1:7" ht="24" x14ac:dyDescent="0.2">
      <c r="A29" s="1829"/>
      <c r="B29" s="1830"/>
      <c r="C29" s="1830"/>
      <c r="D29" s="1148" t="s">
        <v>2858</v>
      </c>
      <c r="E29" s="1148" t="s">
        <v>1970</v>
      </c>
      <c r="F29" s="1148" t="s">
        <v>54</v>
      </c>
      <c r="G29" s="1845"/>
    </row>
    <row r="30" spans="1:7" ht="38.4" customHeight="1" x14ac:dyDescent="0.2">
      <c r="A30" s="1829"/>
      <c r="B30" s="1830"/>
      <c r="C30" s="1830"/>
      <c r="D30" s="1149" t="s">
        <v>3619</v>
      </c>
      <c r="E30" s="1149" t="s">
        <v>3620</v>
      </c>
      <c r="F30" s="1149" t="s">
        <v>72</v>
      </c>
      <c r="G30" s="1845"/>
    </row>
    <row r="31" spans="1:7" ht="24" x14ac:dyDescent="0.2">
      <c r="A31" s="1829"/>
      <c r="B31" s="1830"/>
      <c r="C31" s="1846"/>
      <c r="D31" s="1149" t="s">
        <v>3621</v>
      </c>
      <c r="E31" s="1148" t="s">
        <v>2250</v>
      </c>
      <c r="F31" s="1154" t="s">
        <v>54</v>
      </c>
      <c r="G31" s="1845"/>
    </row>
    <row r="32" spans="1:7" ht="24" x14ac:dyDescent="0.2">
      <c r="A32" s="1829"/>
      <c r="B32" s="1830"/>
      <c r="C32" s="1846"/>
      <c r="D32" s="1149" t="s">
        <v>3622</v>
      </c>
      <c r="E32" s="1148" t="s">
        <v>2251</v>
      </c>
      <c r="F32" s="1154" t="s">
        <v>48</v>
      </c>
      <c r="G32" s="1845"/>
    </row>
    <row r="33" spans="1:7" x14ac:dyDescent="0.2">
      <c r="A33" s="1829"/>
      <c r="B33" s="1830"/>
      <c r="C33" s="1839"/>
      <c r="D33" s="1844" t="s">
        <v>3623</v>
      </c>
      <c r="E33" s="1148" t="s">
        <v>2806</v>
      </c>
      <c r="F33" s="1154" t="s">
        <v>72</v>
      </c>
      <c r="G33" s="1848" t="s">
        <v>772</v>
      </c>
    </row>
    <row r="34" spans="1:7" x14ac:dyDescent="0.2">
      <c r="A34" s="1829"/>
      <c r="B34" s="1830"/>
      <c r="C34" s="1839"/>
      <c r="D34" s="1847"/>
      <c r="E34" s="1148" t="s">
        <v>2807</v>
      </c>
      <c r="F34" s="1154" t="s">
        <v>72</v>
      </c>
      <c r="G34" s="1849"/>
    </row>
    <row r="35" spans="1:7" x14ac:dyDescent="0.2">
      <c r="A35" s="1829"/>
      <c r="B35" s="1830"/>
      <c r="C35" s="1839"/>
      <c r="D35" s="1847"/>
      <c r="E35" s="1148" t="s">
        <v>2808</v>
      </c>
      <c r="F35" s="1154" t="s">
        <v>72</v>
      </c>
      <c r="G35" s="1849"/>
    </row>
    <row r="36" spans="1:7" x14ac:dyDescent="0.2">
      <c r="A36" s="1829"/>
      <c r="B36" s="1830"/>
      <c r="C36" s="1154" t="s">
        <v>2859</v>
      </c>
      <c r="D36" s="1154" t="s">
        <v>168</v>
      </c>
      <c r="E36" s="1154" t="s">
        <v>1178</v>
      </c>
      <c r="F36" s="1154" t="s">
        <v>465</v>
      </c>
      <c r="G36" s="395" t="s">
        <v>35</v>
      </c>
    </row>
    <row r="37" spans="1:7" ht="24" x14ac:dyDescent="0.2">
      <c r="A37" s="1856">
        <v>3</v>
      </c>
      <c r="B37" s="1858" t="s">
        <v>2458</v>
      </c>
      <c r="C37" s="1859" t="s">
        <v>26</v>
      </c>
      <c r="D37" s="1146" t="s">
        <v>27</v>
      </c>
      <c r="E37" s="1146" t="s">
        <v>2459</v>
      </c>
      <c r="F37" s="1146" t="s">
        <v>29</v>
      </c>
      <c r="G37" s="1143" t="s">
        <v>30</v>
      </c>
    </row>
    <row r="38" spans="1:7" x14ac:dyDescent="0.2">
      <c r="A38" s="1857"/>
      <c r="B38" s="1858"/>
      <c r="C38" s="1859"/>
      <c r="D38" s="1147" t="s">
        <v>3115</v>
      </c>
      <c r="E38" s="1146" t="s">
        <v>3116</v>
      </c>
      <c r="F38" s="1142" t="s">
        <v>18</v>
      </c>
      <c r="G38" s="259" t="s">
        <v>35</v>
      </c>
    </row>
    <row r="39" spans="1:7" x14ac:dyDescent="0.2">
      <c r="A39" s="1850">
        <v>4</v>
      </c>
      <c r="B39" s="1852" t="s">
        <v>3117</v>
      </c>
      <c r="C39" s="1854" t="s">
        <v>3118</v>
      </c>
      <c r="D39" s="1854" t="s">
        <v>3119</v>
      </c>
      <c r="E39" s="1146" t="s">
        <v>3120</v>
      </c>
      <c r="F39" s="260" t="s">
        <v>50</v>
      </c>
      <c r="G39" s="1855" t="s">
        <v>8</v>
      </c>
    </row>
    <row r="40" spans="1:7" x14ac:dyDescent="0.2">
      <c r="A40" s="1851"/>
      <c r="B40" s="1853"/>
      <c r="C40" s="1854"/>
      <c r="D40" s="1854"/>
      <c r="E40" s="1146" t="s">
        <v>3121</v>
      </c>
      <c r="F40" s="260" t="s">
        <v>72</v>
      </c>
      <c r="G40" s="1855"/>
    </row>
    <row r="41" spans="1:7" x14ac:dyDescent="0.2">
      <c r="A41" s="1868">
        <v>5</v>
      </c>
      <c r="B41" s="1854" t="s">
        <v>3122</v>
      </c>
      <c r="C41" s="1854" t="s">
        <v>2449</v>
      </c>
      <c r="D41" s="1854" t="s">
        <v>3123</v>
      </c>
      <c r="E41" s="1854" t="s">
        <v>3459</v>
      </c>
      <c r="F41" s="1854" t="s">
        <v>18</v>
      </c>
      <c r="G41" s="1860" t="s">
        <v>35</v>
      </c>
    </row>
    <row r="42" spans="1:7" ht="27.6" customHeight="1" x14ac:dyDescent="0.2">
      <c r="A42" s="1868"/>
      <c r="B42" s="1854"/>
      <c r="C42" s="1854"/>
      <c r="D42" s="1869"/>
      <c r="E42" s="1869"/>
      <c r="F42" s="1853"/>
      <c r="G42" s="1861"/>
    </row>
    <row r="43" spans="1:7" ht="60" x14ac:dyDescent="0.2">
      <c r="A43" s="1868"/>
      <c r="B43" s="1854"/>
      <c r="C43" s="1854"/>
      <c r="D43" s="1869"/>
      <c r="E43" s="544" t="s">
        <v>3460</v>
      </c>
      <c r="F43" s="847" t="s">
        <v>3461</v>
      </c>
      <c r="G43" s="849" t="s">
        <v>8</v>
      </c>
    </row>
    <row r="44" spans="1:7" x14ac:dyDescent="0.2">
      <c r="A44" s="1868"/>
      <c r="B44" s="1854"/>
      <c r="C44" s="1854"/>
      <c r="D44" s="1869"/>
      <c r="E44" s="996" t="s">
        <v>3882</v>
      </c>
      <c r="F44" s="1182" t="s">
        <v>50</v>
      </c>
      <c r="G44" s="1183" t="s">
        <v>8</v>
      </c>
    </row>
    <row r="45" spans="1:7" ht="13.5" customHeight="1" x14ac:dyDescent="0.2">
      <c r="A45" s="1868"/>
      <c r="B45" s="1854"/>
      <c r="C45" s="1854"/>
      <c r="D45" s="1869"/>
      <c r="E45" s="185" t="s">
        <v>948</v>
      </c>
      <c r="F45" s="1142" t="s">
        <v>72</v>
      </c>
      <c r="G45" s="1143" t="s">
        <v>35</v>
      </c>
    </row>
    <row r="46" spans="1:7" x14ac:dyDescent="0.2">
      <c r="A46" s="1868"/>
      <c r="B46" s="1854"/>
      <c r="C46" s="1854"/>
      <c r="D46" s="1862" t="s">
        <v>3124</v>
      </c>
      <c r="E46" s="1145" t="s">
        <v>3125</v>
      </c>
      <c r="F46" s="1145" t="s">
        <v>18</v>
      </c>
      <c r="G46" s="1144" t="s">
        <v>8</v>
      </c>
    </row>
    <row r="47" spans="1:7" x14ac:dyDescent="0.2">
      <c r="A47" s="1868"/>
      <c r="B47" s="1854"/>
      <c r="C47" s="1854"/>
      <c r="D47" s="1862"/>
      <c r="E47" s="1145" t="s">
        <v>3126</v>
      </c>
      <c r="F47" s="1145" t="s">
        <v>72</v>
      </c>
      <c r="G47" s="1144" t="s">
        <v>8</v>
      </c>
    </row>
    <row r="48" spans="1:7" ht="36" x14ac:dyDescent="0.2">
      <c r="A48" s="1670">
        <v>6</v>
      </c>
      <c r="B48" s="1863" t="s">
        <v>385</v>
      </c>
      <c r="C48" s="1859" t="s">
        <v>65</v>
      </c>
      <c r="D48" s="1859" t="s">
        <v>66</v>
      </c>
      <c r="E48" s="1146" t="s">
        <v>3127</v>
      </c>
      <c r="F48" s="1146" t="s">
        <v>72</v>
      </c>
      <c r="G48" s="1143" t="s">
        <v>35</v>
      </c>
    </row>
    <row r="49" spans="1:7" x14ac:dyDescent="0.2">
      <c r="A49" s="1671"/>
      <c r="B49" s="1864"/>
      <c r="C49" s="1859"/>
      <c r="D49" s="1859"/>
      <c r="E49" s="1146" t="s">
        <v>3819</v>
      </c>
      <c r="F49" s="260" t="s">
        <v>70</v>
      </c>
      <c r="G49" s="1095" t="s">
        <v>35</v>
      </c>
    </row>
    <row r="50" spans="1:7" x14ac:dyDescent="0.2">
      <c r="A50" s="1671"/>
      <c r="B50" s="1864"/>
      <c r="C50" s="1653" t="s">
        <v>74</v>
      </c>
      <c r="D50" s="1866" t="s">
        <v>75</v>
      </c>
      <c r="E50" s="1146" t="s">
        <v>76</v>
      </c>
      <c r="F50" s="1146" t="s">
        <v>77</v>
      </c>
      <c r="G50" s="261" t="s">
        <v>8</v>
      </c>
    </row>
    <row r="51" spans="1:7" ht="72" x14ac:dyDescent="0.2">
      <c r="A51" s="1671"/>
      <c r="B51" s="1864"/>
      <c r="C51" s="1654"/>
      <c r="D51" s="1867"/>
      <c r="E51" s="1156" t="s">
        <v>3624</v>
      </c>
      <c r="F51" s="1146" t="s">
        <v>18</v>
      </c>
      <c r="G51" s="261" t="s">
        <v>8</v>
      </c>
    </row>
    <row r="52" spans="1:7" ht="60.6" thickBot="1" x14ac:dyDescent="0.25">
      <c r="A52" s="1672"/>
      <c r="B52" s="1865"/>
      <c r="C52" s="1673"/>
      <c r="D52" s="262" t="s">
        <v>86</v>
      </c>
      <c r="E52" s="262" t="s">
        <v>3128</v>
      </c>
      <c r="F52" s="262" t="s">
        <v>54</v>
      </c>
      <c r="G52" s="263" t="s">
        <v>8</v>
      </c>
    </row>
  </sheetData>
  <mergeCells count="44">
    <mergeCell ref="F41:F42"/>
    <mergeCell ref="G41:G42"/>
    <mergeCell ref="D46:D47"/>
    <mergeCell ref="A48:A52"/>
    <mergeCell ref="B48:B52"/>
    <mergeCell ref="C48:C49"/>
    <mergeCell ref="D48:D49"/>
    <mergeCell ref="C50:C52"/>
    <mergeCell ref="D50:D51"/>
    <mergeCell ref="A41:A47"/>
    <mergeCell ref="B41:B47"/>
    <mergeCell ref="C41:C47"/>
    <mergeCell ref="D41:D45"/>
    <mergeCell ref="E41:E42"/>
    <mergeCell ref="G33:G35"/>
    <mergeCell ref="A39:A40"/>
    <mergeCell ref="B39:B40"/>
    <mergeCell ref="C39:C40"/>
    <mergeCell ref="D39:D40"/>
    <mergeCell ref="G39:G40"/>
    <mergeCell ref="A37:A38"/>
    <mergeCell ref="B37:B38"/>
    <mergeCell ref="C37:C38"/>
    <mergeCell ref="C15:C25"/>
    <mergeCell ref="D15:D16"/>
    <mergeCell ref="C26:C35"/>
    <mergeCell ref="D26:D27"/>
    <mergeCell ref="D33:D35"/>
    <mergeCell ref="A4:B4"/>
    <mergeCell ref="A6:A36"/>
    <mergeCell ref="B6:B36"/>
    <mergeCell ref="C6:C7"/>
    <mergeCell ref="G6:G7"/>
    <mergeCell ref="C8:C9"/>
    <mergeCell ref="G8:G14"/>
    <mergeCell ref="C10:C14"/>
    <mergeCell ref="D11:D12"/>
    <mergeCell ref="F11:F12"/>
    <mergeCell ref="F15:F16"/>
    <mergeCell ref="G15:G24"/>
    <mergeCell ref="D17:D18"/>
    <mergeCell ref="F17:F18"/>
    <mergeCell ref="D23:D24"/>
    <mergeCell ref="G26:G32"/>
  </mergeCells>
  <phoneticPr fontId="1"/>
  <printOptions horizontalCentered="1"/>
  <pageMargins left="0.27559055118110237" right="0.15748031496062992" top="0.39370078740157483" bottom="0.39370078740157483" header="0.31496062992125984" footer="0.31496062992125984"/>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317E1-5E63-4B96-983B-4CE08CF3CED1}">
  <dimension ref="A1:G40"/>
  <sheetViews>
    <sheetView view="pageBreakPreview" zoomScaleNormal="100" zoomScaleSheetLayoutView="100" workbookViewId="0">
      <selection activeCell="N5" sqref="N5"/>
    </sheetView>
  </sheetViews>
  <sheetFormatPr defaultColWidth="9" defaultRowHeight="9.6" x14ac:dyDescent="0.2"/>
  <cols>
    <col min="1" max="1" width="3.109375" style="713" customWidth="1"/>
    <col min="2" max="2" width="12.6640625" style="705" customWidth="1"/>
    <col min="3" max="3" width="18.88671875" style="708" customWidth="1"/>
    <col min="4" max="4" width="23.6640625" style="731" customWidth="1"/>
    <col min="5" max="5" width="29" style="708" customWidth="1"/>
    <col min="6" max="6" width="8.6640625" style="732" customWidth="1"/>
    <col min="7" max="7" width="5.6640625" style="732" customWidth="1"/>
    <col min="8" max="8" width="6.88671875" style="705" customWidth="1"/>
    <col min="9" max="16384" width="9" style="705"/>
  </cols>
  <sheetData>
    <row r="1" spans="1:7" ht="24" customHeight="1" x14ac:dyDescent="0.2">
      <c r="A1" s="1870" t="s">
        <v>381</v>
      </c>
      <c r="B1" s="1870"/>
      <c r="C1" s="1870"/>
      <c r="D1" s="1870"/>
      <c r="E1" s="1870"/>
      <c r="F1" s="1870"/>
      <c r="G1" s="1870"/>
    </row>
    <row r="2" spans="1:7" s="706" customFormat="1" ht="24" customHeight="1" thickBot="1" x14ac:dyDescent="0.25">
      <c r="B2" s="707"/>
      <c r="C2" s="708"/>
      <c r="D2" s="708"/>
      <c r="E2" s="708"/>
      <c r="F2" s="708"/>
      <c r="G2" s="709" t="s">
        <v>3805</v>
      </c>
    </row>
    <row r="3" spans="1:7" s="713" customFormat="1" ht="31.5" customHeight="1" thickBot="1" x14ac:dyDescent="0.25">
      <c r="A3" s="1871" t="s">
        <v>1</v>
      </c>
      <c r="B3" s="1872"/>
      <c r="C3" s="711" t="s">
        <v>0</v>
      </c>
      <c r="D3" s="710" t="s">
        <v>3</v>
      </c>
      <c r="E3" s="711" t="s">
        <v>2</v>
      </c>
      <c r="F3" s="710" t="s">
        <v>5</v>
      </c>
      <c r="G3" s="712" t="s">
        <v>4</v>
      </c>
    </row>
    <row r="4" spans="1:7" ht="24" customHeight="1" thickTop="1" x14ac:dyDescent="0.2">
      <c r="A4" s="714">
        <v>1</v>
      </c>
      <c r="B4" s="960" t="s">
        <v>2730</v>
      </c>
      <c r="C4" s="960" t="s">
        <v>24</v>
      </c>
      <c r="D4" s="961" t="s">
        <v>3509</v>
      </c>
      <c r="E4" s="961" t="s">
        <v>3801</v>
      </c>
      <c r="F4" s="715" t="s">
        <v>17</v>
      </c>
      <c r="G4" s="716" t="s">
        <v>2731</v>
      </c>
    </row>
    <row r="5" spans="1:7" ht="24" customHeight="1" x14ac:dyDescent="0.2">
      <c r="A5" s="1873">
        <v>2</v>
      </c>
      <c r="B5" s="1875" t="s">
        <v>382</v>
      </c>
      <c r="C5" s="1878" t="s">
        <v>26</v>
      </c>
      <c r="D5" s="1878" t="s">
        <v>27</v>
      </c>
      <c r="E5" s="717" t="s">
        <v>28</v>
      </c>
      <c r="F5" s="1881" t="s">
        <v>29</v>
      </c>
      <c r="G5" s="1884" t="s">
        <v>30</v>
      </c>
    </row>
    <row r="6" spans="1:7" ht="24" customHeight="1" x14ac:dyDescent="0.2">
      <c r="A6" s="1874"/>
      <c r="B6" s="1876"/>
      <c r="C6" s="1879"/>
      <c r="D6" s="1879"/>
      <c r="E6" s="717" t="s">
        <v>31</v>
      </c>
      <c r="F6" s="1882"/>
      <c r="G6" s="1885"/>
    </row>
    <row r="7" spans="1:7" ht="24" customHeight="1" x14ac:dyDescent="0.2">
      <c r="A7" s="1874"/>
      <c r="B7" s="1876"/>
      <c r="C7" s="1879"/>
      <c r="D7" s="1880"/>
      <c r="E7" s="717" t="s">
        <v>32</v>
      </c>
      <c r="F7" s="1883"/>
      <c r="G7" s="1886"/>
    </row>
    <row r="8" spans="1:7" ht="24" customHeight="1" x14ac:dyDescent="0.2">
      <c r="A8" s="1874"/>
      <c r="B8" s="1876"/>
      <c r="C8" s="1879"/>
      <c r="D8" s="718" t="s">
        <v>33</v>
      </c>
      <c r="E8" s="717" t="s">
        <v>34</v>
      </c>
      <c r="F8" s="719" t="s">
        <v>2289</v>
      </c>
      <c r="G8" s="1884" t="s">
        <v>35</v>
      </c>
    </row>
    <row r="9" spans="1:7" ht="24" customHeight="1" x14ac:dyDescent="0.2">
      <c r="A9" s="1874"/>
      <c r="B9" s="1876"/>
      <c r="C9" s="1879"/>
      <c r="D9" s="1887" t="s">
        <v>383</v>
      </c>
      <c r="E9" s="961" t="s">
        <v>37</v>
      </c>
      <c r="F9" s="1881" t="s">
        <v>2958</v>
      </c>
      <c r="G9" s="1885"/>
    </row>
    <row r="10" spans="1:7" ht="24" customHeight="1" x14ac:dyDescent="0.2">
      <c r="A10" s="1874"/>
      <c r="B10" s="1876"/>
      <c r="C10" s="1880"/>
      <c r="D10" s="1888"/>
      <c r="E10" s="961" t="s">
        <v>1787</v>
      </c>
      <c r="F10" s="1883"/>
      <c r="G10" s="1885"/>
    </row>
    <row r="11" spans="1:7" ht="24" customHeight="1" x14ac:dyDescent="0.2">
      <c r="A11" s="1874"/>
      <c r="B11" s="1877"/>
      <c r="C11" s="961" t="s">
        <v>3510</v>
      </c>
      <c r="D11" s="1010" t="s">
        <v>384</v>
      </c>
      <c r="E11" s="717" t="s">
        <v>3510</v>
      </c>
      <c r="F11" s="719" t="s">
        <v>17</v>
      </c>
      <c r="G11" s="1886"/>
    </row>
    <row r="12" spans="1:7" ht="24" customHeight="1" x14ac:dyDescent="0.2">
      <c r="A12" s="1873">
        <v>3</v>
      </c>
      <c r="B12" s="1889" t="s">
        <v>385</v>
      </c>
      <c r="C12" s="1892" t="s">
        <v>65</v>
      </c>
      <c r="D12" s="1892" t="s">
        <v>66</v>
      </c>
      <c r="E12" s="717" t="s">
        <v>67</v>
      </c>
      <c r="F12" s="1881" t="s">
        <v>2289</v>
      </c>
      <c r="G12" s="1897" t="s">
        <v>35</v>
      </c>
    </row>
    <row r="13" spans="1:7" ht="24" customHeight="1" x14ac:dyDescent="0.2">
      <c r="A13" s="1874"/>
      <c r="B13" s="1890"/>
      <c r="C13" s="1893"/>
      <c r="D13" s="1894"/>
      <c r="E13" s="717" t="s">
        <v>68</v>
      </c>
      <c r="F13" s="1895"/>
      <c r="G13" s="1898"/>
    </row>
    <row r="14" spans="1:7" ht="24" customHeight="1" x14ac:dyDescent="0.2">
      <c r="A14" s="1874"/>
      <c r="B14" s="1890"/>
      <c r="C14" s="1893"/>
      <c r="D14" s="1838"/>
      <c r="E14" s="717" t="s">
        <v>69</v>
      </c>
      <c r="F14" s="1896"/>
      <c r="G14" s="1898"/>
    </row>
    <row r="15" spans="1:7" ht="24" customHeight="1" x14ac:dyDescent="0.2">
      <c r="A15" s="1874"/>
      <c r="B15" s="1890"/>
      <c r="C15" s="1892" t="s">
        <v>74</v>
      </c>
      <c r="D15" s="1878" t="s">
        <v>75</v>
      </c>
      <c r="E15" s="721" t="s">
        <v>183</v>
      </c>
      <c r="F15" s="722" t="s">
        <v>2447</v>
      </c>
      <c r="G15" s="1898"/>
    </row>
    <row r="16" spans="1:7" ht="24" customHeight="1" x14ac:dyDescent="0.2">
      <c r="A16" s="1874"/>
      <c r="B16" s="1890"/>
      <c r="C16" s="1893"/>
      <c r="D16" s="1879"/>
      <c r="E16" s="723" t="s">
        <v>185</v>
      </c>
      <c r="F16" s="1900" t="s">
        <v>184</v>
      </c>
      <c r="G16" s="1898"/>
    </row>
    <row r="17" spans="1:7" ht="24" customHeight="1" x14ac:dyDescent="0.2">
      <c r="A17" s="1874"/>
      <c r="B17" s="1890"/>
      <c r="C17" s="1893"/>
      <c r="D17" s="1879"/>
      <c r="E17" s="723" t="s">
        <v>186</v>
      </c>
      <c r="F17" s="1901"/>
      <c r="G17" s="1898"/>
    </row>
    <row r="18" spans="1:7" ht="24" customHeight="1" x14ac:dyDescent="0.2">
      <c r="A18" s="1874"/>
      <c r="B18" s="1890"/>
      <c r="C18" s="1893"/>
      <c r="D18" s="1879"/>
      <c r="E18" s="723" t="s">
        <v>187</v>
      </c>
      <c r="F18" s="724" t="s">
        <v>13</v>
      </c>
      <c r="G18" s="1898"/>
    </row>
    <row r="19" spans="1:7" ht="24" customHeight="1" x14ac:dyDescent="0.2">
      <c r="A19" s="1874"/>
      <c r="B19" s="1890"/>
      <c r="C19" s="1893"/>
      <c r="D19" s="1879"/>
      <c r="E19" s="723" t="s">
        <v>2262</v>
      </c>
      <c r="F19" s="724" t="s">
        <v>3511</v>
      </c>
      <c r="G19" s="1898"/>
    </row>
    <row r="20" spans="1:7" ht="25.2" customHeight="1" x14ac:dyDescent="0.2">
      <c r="A20" s="1874"/>
      <c r="B20" s="1890"/>
      <c r="C20" s="1893"/>
      <c r="D20" s="1879"/>
      <c r="E20" s="723" t="s">
        <v>2263</v>
      </c>
      <c r="F20" s="725" t="s">
        <v>2264</v>
      </c>
      <c r="G20" s="1898"/>
    </row>
    <row r="21" spans="1:7" ht="24" customHeight="1" x14ac:dyDescent="0.2">
      <c r="A21" s="1874"/>
      <c r="B21" s="1890"/>
      <c r="C21" s="1893"/>
      <c r="D21" s="1879"/>
      <c r="E21" s="723" t="s">
        <v>2265</v>
      </c>
      <c r="F21" s="726" t="s">
        <v>2266</v>
      </c>
      <c r="G21" s="1898"/>
    </row>
    <row r="22" spans="1:7" ht="24" customHeight="1" x14ac:dyDescent="0.2">
      <c r="A22" s="1874"/>
      <c r="B22" s="1890"/>
      <c r="C22" s="1893"/>
      <c r="D22" s="1879"/>
      <c r="E22" s="723" t="s">
        <v>188</v>
      </c>
      <c r="F22" s="1902" t="s">
        <v>17</v>
      </c>
      <c r="G22" s="1898"/>
    </row>
    <row r="23" spans="1:7" ht="24" customHeight="1" x14ac:dyDescent="0.2">
      <c r="A23" s="1874"/>
      <c r="B23" s="1890"/>
      <c r="C23" s="1893"/>
      <c r="D23" s="1879"/>
      <c r="E23" s="723" t="s">
        <v>2267</v>
      </c>
      <c r="F23" s="1903"/>
      <c r="G23" s="1898"/>
    </row>
    <row r="24" spans="1:7" ht="24" customHeight="1" x14ac:dyDescent="0.2">
      <c r="A24" s="1874"/>
      <c r="B24" s="1890"/>
      <c r="C24" s="1893"/>
      <c r="D24" s="1879"/>
      <c r="E24" s="723" t="s">
        <v>2268</v>
      </c>
      <c r="F24" s="1903"/>
      <c r="G24" s="1898"/>
    </row>
    <row r="25" spans="1:7" ht="24" customHeight="1" x14ac:dyDescent="0.2">
      <c r="A25" s="1874"/>
      <c r="B25" s="1890"/>
      <c r="C25" s="1893"/>
      <c r="D25" s="1879"/>
      <c r="E25" s="723" t="s">
        <v>3356</v>
      </c>
      <c r="F25" s="1903"/>
      <c r="G25" s="1898"/>
    </row>
    <row r="26" spans="1:7" ht="24" customHeight="1" x14ac:dyDescent="0.2">
      <c r="A26" s="1874"/>
      <c r="B26" s="1890"/>
      <c r="C26" s="1893"/>
      <c r="D26" s="1879"/>
      <c r="E26" s="723" t="s">
        <v>2271</v>
      </c>
      <c r="F26" s="1901"/>
      <c r="G26" s="1898"/>
    </row>
    <row r="27" spans="1:7" ht="24" customHeight="1" x14ac:dyDescent="0.2">
      <c r="A27" s="1874"/>
      <c r="B27" s="1890"/>
      <c r="C27" s="1893"/>
      <c r="D27" s="1880"/>
      <c r="E27" s="717" t="s">
        <v>85</v>
      </c>
      <c r="F27" s="719" t="s">
        <v>16</v>
      </c>
      <c r="G27" s="1898"/>
    </row>
    <row r="28" spans="1:7" ht="24" customHeight="1" x14ac:dyDescent="0.2">
      <c r="A28" s="1874"/>
      <c r="B28" s="1890"/>
      <c r="C28" s="1893"/>
      <c r="D28" s="1878" t="s">
        <v>2531</v>
      </c>
      <c r="E28" s="723" t="s">
        <v>190</v>
      </c>
      <c r="F28" s="1902" t="s">
        <v>13</v>
      </c>
      <c r="G28" s="1898"/>
    </row>
    <row r="29" spans="1:7" ht="24" customHeight="1" x14ac:dyDescent="0.2">
      <c r="A29" s="1874"/>
      <c r="B29" s="1890"/>
      <c r="C29" s="1893"/>
      <c r="D29" s="1904"/>
      <c r="E29" s="723" t="s">
        <v>88</v>
      </c>
      <c r="F29" s="1906"/>
      <c r="G29" s="1898"/>
    </row>
    <row r="30" spans="1:7" ht="24" customHeight="1" x14ac:dyDescent="0.2">
      <c r="A30" s="1874"/>
      <c r="B30" s="1890"/>
      <c r="C30" s="1893"/>
      <c r="D30" s="1904"/>
      <c r="E30" s="723" t="s">
        <v>192</v>
      </c>
      <c r="F30" s="1906"/>
      <c r="G30" s="1898"/>
    </row>
    <row r="31" spans="1:7" ht="24" customHeight="1" x14ac:dyDescent="0.2">
      <c r="A31" s="1874"/>
      <c r="B31" s="1890"/>
      <c r="C31" s="1893"/>
      <c r="D31" s="1904"/>
      <c r="E31" s="727" t="s">
        <v>90</v>
      </c>
      <c r="F31" s="1906"/>
      <c r="G31" s="1898"/>
    </row>
    <row r="32" spans="1:7" ht="24" customHeight="1" x14ac:dyDescent="0.2">
      <c r="A32" s="1874"/>
      <c r="B32" s="1891"/>
      <c r="C32" s="1899"/>
      <c r="D32" s="1905"/>
      <c r="E32" s="727" t="s">
        <v>2704</v>
      </c>
      <c r="F32" s="1907"/>
      <c r="G32" s="1898"/>
    </row>
    <row r="33" spans="1:7" ht="24" customHeight="1" x14ac:dyDescent="0.2">
      <c r="A33" s="728">
        <v>4</v>
      </c>
      <c r="B33" s="729" t="s">
        <v>386</v>
      </c>
      <c r="C33" s="968" t="s">
        <v>95</v>
      </c>
      <c r="D33" s="961" t="s">
        <v>96</v>
      </c>
      <c r="E33" s="717" t="s">
        <v>97</v>
      </c>
      <c r="F33" s="730" t="s">
        <v>3050</v>
      </c>
      <c r="G33" s="720" t="s">
        <v>35</v>
      </c>
    </row>
    <row r="34" spans="1:7" ht="41.7" customHeight="1" x14ac:dyDescent="0.2">
      <c r="A34" s="959">
        <v>5</v>
      </c>
      <c r="B34" s="1011" t="s">
        <v>387</v>
      </c>
      <c r="C34" s="965" t="s">
        <v>1123</v>
      </c>
      <c r="D34" s="718" t="s">
        <v>165</v>
      </c>
      <c r="E34" s="717" t="s">
        <v>166</v>
      </c>
      <c r="F34" s="730" t="s">
        <v>775</v>
      </c>
      <c r="G34" s="963" t="s">
        <v>35</v>
      </c>
    </row>
    <row r="35" spans="1:7" ht="24" customHeight="1" x14ac:dyDescent="0.2">
      <c r="A35" s="1873">
        <v>6</v>
      </c>
      <c r="B35" s="1889" t="s">
        <v>1775</v>
      </c>
      <c r="C35" s="968" t="s">
        <v>1776</v>
      </c>
      <c r="D35" s="717" t="s">
        <v>2707</v>
      </c>
      <c r="E35" s="717" t="s">
        <v>3512</v>
      </c>
      <c r="F35" s="1909" t="s">
        <v>13</v>
      </c>
      <c r="G35" s="1884" t="s">
        <v>35</v>
      </c>
    </row>
    <row r="36" spans="1:7" ht="24" customHeight="1" x14ac:dyDescent="0.2">
      <c r="A36" s="1874"/>
      <c r="B36" s="1890"/>
      <c r="C36" s="1910" t="s">
        <v>2708</v>
      </c>
      <c r="D36" s="717" t="s">
        <v>1777</v>
      </c>
      <c r="E36" s="717" t="s">
        <v>3802</v>
      </c>
      <c r="F36" s="1895"/>
      <c r="G36" s="1885"/>
    </row>
    <row r="37" spans="1:7" ht="24" customHeight="1" x14ac:dyDescent="0.2">
      <c r="A37" s="1908"/>
      <c r="B37" s="1891"/>
      <c r="C37" s="1910"/>
      <c r="D37" s="968" t="s">
        <v>2709</v>
      </c>
      <c r="E37" s="717" t="s">
        <v>3513</v>
      </c>
      <c r="F37" s="1896"/>
      <c r="G37" s="1886"/>
    </row>
    <row r="38" spans="1:7" ht="34.200000000000003" customHeight="1" x14ac:dyDescent="0.2">
      <c r="A38" s="967">
        <v>7</v>
      </c>
      <c r="B38" s="1012" t="s">
        <v>1778</v>
      </c>
      <c r="C38" s="968" t="s">
        <v>1832</v>
      </c>
      <c r="D38" s="962" t="s">
        <v>3803</v>
      </c>
      <c r="E38" s="717" t="s">
        <v>3804</v>
      </c>
      <c r="F38" s="966" t="s">
        <v>2289</v>
      </c>
      <c r="G38" s="964" t="s">
        <v>8</v>
      </c>
    </row>
    <row r="39" spans="1:7" ht="27" customHeight="1" x14ac:dyDescent="0.2">
      <c r="A39" s="705"/>
      <c r="C39" s="731"/>
      <c r="E39" s="731"/>
      <c r="F39" s="731"/>
      <c r="G39" s="731"/>
    </row>
    <row r="40" spans="1:7" ht="27" customHeight="1" x14ac:dyDescent="0.2"/>
  </sheetData>
  <mergeCells count="28">
    <mergeCell ref="A35:A37"/>
    <mergeCell ref="B35:B37"/>
    <mergeCell ref="F35:F37"/>
    <mergeCell ref="G35:G37"/>
    <mergeCell ref="C36:C37"/>
    <mergeCell ref="G12:G32"/>
    <mergeCell ref="C15:C32"/>
    <mergeCell ref="D15:D27"/>
    <mergeCell ref="F16:F17"/>
    <mergeCell ref="F22:F26"/>
    <mergeCell ref="D28:D32"/>
    <mergeCell ref="F28:F32"/>
    <mergeCell ref="A12:A32"/>
    <mergeCell ref="B12:B32"/>
    <mergeCell ref="C12:C14"/>
    <mergeCell ref="D12:D14"/>
    <mergeCell ref="F12:F14"/>
    <mergeCell ref="A1:G1"/>
    <mergeCell ref="A3:B3"/>
    <mergeCell ref="A5:A11"/>
    <mergeCell ref="B5:B11"/>
    <mergeCell ref="C5:C10"/>
    <mergeCell ref="D5:D7"/>
    <mergeCell ref="F5:F7"/>
    <mergeCell ref="G5:G7"/>
    <mergeCell ref="G8:G11"/>
    <mergeCell ref="D9:D10"/>
    <mergeCell ref="F9:F10"/>
  </mergeCells>
  <phoneticPr fontId="1"/>
  <pageMargins left="0" right="0" top="0" bottom="0" header="0.19685039370078741" footer="0.19685039370078741"/>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7"/>
  <sheetViews>
    <sheetView view="pageBreakPreview" zoomScaleNormal="100" zoomScaleSheetLayoutView="100" workbookViewId="0">
      <selection activeCell="N5" sqref="N5"/>
    </sheetView>
  </sheetViews>
  <sheetFormatPr defaultColWidth="9" defaultRowHeight="5.7" customHeight="1" x14ac:dyDescent="0.2"/>
  <cols>
    <col min="1" max="1" width="3.88671875" style="183" customWidth="1"/>
    <col min="2" max="2" width="13.109375" style="183" customWidth="1"/>
    <col min="3" max="3" width="11.88671875" style="183" customWidth="1"/>
    <col min="4" max="4" width="29.6640625" style="278" customWidth="1"/>
    <col min="5" max="5" width="21.44140625" style="183" customWidth="1"/>
    <col min="6" max="6" width="9" style="183"/>
    <col min="7" max="7" width="12.44140625" style="183" bestFit="1" customWidth="1"/>
    <col min="8" max="16384" width="9" style="183"/>
  </cols>
  <sheetData>
    <row r="1" spans="1:7" ht="13.2" x14ac:dyDescent="0.2"/>
    <row r="2" spans="1:7" ht="16.2" x14ac:dyDescent="0.2">
      <c r="A2" s="1962" t="s">
        <v>3246</v>
      </c>
      <c r="B2" s="1962"/>
      <c r="C2" s="1962"/>
      <c r="D2" s="1962"/>
      <c r="E2" s="1962"/>
      <c r="F2" s="1962"/>
      <c r="G2" s="1962"/>
    </row>
    <row r="3" spans="1:7" ht="15" thickBot="1" x14ac:dyDescent="0.25">
      <c r="A3" s="221"/>
      <c r="B3" s="221"/>
      <c r="C3" s="221"/>
      <c r="D3" s="279"/>
      <c r="E3" s="221"/>
      <c r="F3" s="221"/>
      <c r="G3" s="184" t="s">
        <v>3015</v>
      </c>
    </row>
    <row r="4" spans="1:7" ht="29.25" customHeight="1" thickBot="1" x14ac:dyDescent="0.25">
      <c r="A4" s="1963" t="s">
        <v>391</v>
      </c>
      <c r="B4" s="1964"/>
      <c r="C4" s="280" t="s">
        <v>392</v>
      </c>
      <c r="D4" s="281" t="s">
        <v>393</v>
      </c>
      <c r="E4" s="280" t="s">
        <v>394</v>
      </c>
      <c r="F4" s="281" t="s">
        <v>395</v>
      </c>
      <c r="G4" s="282" t="s">
        <v>396</v>
      </c>
    </row>
    <row r="5" spans="1:7" ht="24" customHeight="1" x14ac:dyDescent="0.2">
      <c r="A5" s="1961">
        <v>1</v>
      </c>
      <c r="B5" s="1929" t="s">
        <v>2774</v>
      </c>
      <c r="C5" s="250" t="s">
        <v>1996</v>
      </c>
      <c r="D5" s="250" t="s">
        <v>1125</v>
      </c>
      <c r="E5" s="47" t="s">
        <v>1126</v>
      </c>
      <c r="F5" s="283" t="s">
        <v>29</v>
      </c>
      <c r="G5" s="296" t="s">
        <v>3312</v>
      </c>
    </row>
    <row r="6" spans="1:7" ht="48" x14ac:dyDescent="0.2">
      <c r="A6" s="1965"/>
      <c r="B6" s="1954"/>
      <c r="C6" s="151" t="s">
        <v>1997</v>
      </c>
      <c r="D6" s="151" t="s">
        <v>1127</v>
      </c>
      <c r="E6" s="45" t="s">
        <v>1998</v>
      </c>
      <c r="F6" s="117" t="s">
        <v>29</v>
      </c>
      <c r="G6" s="314" t="s">
        <v>3313</v>
      </c>
    </row>
    <row r="7" spans="1:7" ht="13.5" customHeight="1" x14ac:dyDescent="0.2">
      <c r="A7" s="284">
        <v>2</v>
      </c>
      <c r="B7" s="1966" t="s">
        <v>2458</v>
      </c>
      <c r="C7" s="1968" t="s">
        <v>26</v>
      </c>
      <c r="D7" s="1970" t="s">
        <v>27</v>
      </c>
      <c r="E7" s="1973" t="s">
        <v>2459</v>
      </c>
      <c r="F7" s="1970" t="s">
        <v>29</v>
      </c>
      <c r="G7" s="1974" t="s">
        <v>30</v>
      </c>
    </row>
    <row r="8" spans="1:7" ht="13.2" x14ac:dyDescent="0.2">
      <c r="A8" s="285"/>
      <c r="B8" s="1967"/>
      <c r="C8" s="1969"/>
      <c r="D8" s="1971"/>
      <c r="E8" s="1621"/>
      <c r="F8" s="1971"/>
      <c r="G8" s="1975"/>
    </row>
    <row r="9" spans="1:7" ht="13.2" x14ac:dyDescent="0.2">
      <c r="A9" s="285"/>
      <c r="B9" s="1967"/>
      <c r="C9" s="1969"/>
      <c r="D9" s="1972"/>
      <c r="E9" s="1619"/>
      <c r="F9" s="1972"/>
      <c r="G9" s="1976"/>
    </row>
    <row r="10" spans="1:7" ht="24" customHeight="1" x14ac:dyDescent="0.2">
      <c r="A10" s="285"/>
      <c r="B10" s="1967"/>
      <c r="C10" s="1969"/>
      <c r="D10" s="268" t="s">
        <v>33</v>
      </c>
      <c r="E10" s="113" t="s">
        <v>34</v>
      </c>
      <c r="F10" s="224" t="s">
        <v>2289</v>
      </c>
      <c r="G10" s="286" t="s">
        <v>35</v>
      </c>
    </row>
    <row r="11" spans="1:7" ht="24" customHeight="1" x14ac:dyDescent="0.2">
      <c r="A11" s="285"/>
      <c r="B11" s="1967"/>
      <c r="C11" s="1969"/>
      <c r="D11" s="1977" t="s">
        <v>36</v>
      </c>
      <c r="E11" s="229" t="s">
        <v>37</v>
      </c>
      <c r="F11" s="1970" t="s">
        <v>3044</v>
      </c>
      <c r="G11" s="1975" t="s">
        <v>8</v>
      </c>
    </row>
    <row r="12" spans="1:7" ht="24.75" customHeight="1" x14ac:dyDescent="0.2">
      <c r="A12" s="285"/>
      <c r="B12" s="1967"/>
      <c r="C12" s="1969"/>
      <c r="D12" s="1978"/>
      <c r="E12" s="113" t="s">
        <v>39</v>
      </c>
      <c r="F12" s="1605"/>
      <c r="G12" s="1979"/>
    </row>
    <row r="13" spans="1:7" ht="29.25" customHeight="1" x14ac:dyDescent="0.2">
      <c r="A13" s="285"/>
      <c r="B13" s="1967"/>
      <c r="C13" s="1969"/>
      <c r="D13" s="247" t="s">
        <v>40</v>
      </c>
      <c r="E13" s="105" t="s">
        <v>41</v>
      </c>
      <c r="F13" s="222" t="s">
        <v>13</v>
      </c>
      <c r="G13" s="287" t="s">
        <v>8</v>
      </c>
    </row>
    <row r="14" spans="1:7" ht="13.2" x14ac:dyDescent="0.2">
      <c r="A14" s="285"/>
      <c r="B14" s="1967"/>
      <c r="C14" s="1969"/>
      <c r="D14" s="322" t="s">
        <v>2485</v>
      </c>
      <c r="E14" s="240" t="s">
        <v>2486</v>
      </c>
      <c r="F14" s="119" t="s">
        <v>12</v>
      </c>
      <c r="G14" s="286" t="s">
        <v>3314</v>
      </c>
    </row>
    <row r="15" spans="1:7" ht="24" customHeight="1" x14ac:dyDescent="0.2">
      <c r="A15" s="284">
        <v>3</v>
      </c>
      <c r="B15" s="1957" t="s">
        <v>1129</v>
      </c>
      <c r="C15" s="151" t="s">
        <v>1130</v>
      </c>
      <c r="D15" s="151" t="s">
        <v>1121</v>
      </c>
      <c r="E15" s="45" t="s">
        <v>3247</v>
      </c>
      <c r="F15" s="45" t="s">
        <v>54</v>
      </c>
      <c r="G15" s="314" t="s">
        <v>35</v>
      </c>
    </row>
    <row r="16" spans="1:7" ht="24" x14ac:dyDescent="0.2">
      <c r="A16" s="285"/>
      <c r="B16" s="1958"/>
      <c r="C16" s="1915" t="s">
        <v>1131</v>
      </c>
      <c r="D16" s="151" t="s">
        <v>1999</v>
      </c>
      <c r="E16" s="45" t="s">
        <v>1132</v>
      </c>
      <c r="F16" s="45" t="s">
        <v>48</v>
      </c>
      <c r="G16" s="294" t="s">
        <v>35</v>
      </c>
    </row>
    <row r="17" spans="1:7" ht="36" customHeight="1" x14ac:dyDescent="0.2">
      <c r="A17" s="285"/>
      <c r="B17" s="1958"/>
      <c r="C17" s="1916"/>
      <c r="D17" s="151" t="s">
        <v>1133</v>
      </c>
      <c r="E17" s="45" t="s">
        <v>1134</v>
      </c>
      <c r="F17" s="45" t="s">
        <v>48</v>
      </c>
      <c r="G17" s="294" t="s">
        <v>35</v>
      </c>
    </row>
    <row r="18" spans="1:7" ht="36" customHeight="1" x14ac:dyDescent="0.2">
      <c r="A18" s="285"/>
      <c r="B18" s="1958"/>
      <c r="C18" s="1917"/>
      <c r="D18" s="151" t="s">
        <v>1135</v>
      </c>
      <c r="E18" s="45" t="s">
        <v>1136</v>
      </c>
      <c r="F18" s="45" t="s">
        <v>48</v>
      </c>
      <c r="G18" s="294" t="s">
        <v>35</v>
      </c>
    </row>
    <row r="19" spans="1:7" ht="38.25" customHeight="1" x14ac:dyDescent="0.2">
      <c r="A19" s="285"/>
      <c r="B19" s="1958"/>
      <c r="C19" s="250" t="s">
        <v>3248</v>
      </c>
      <c r="D19" s="151" t="s">
        <v>1137</v>
      </c>
      <c r="E19" s="45" t="s">
        <v>3249</v>
      </c>
      <c r="F19" s="45" t="s">
        <v>54</v>
      </c>
      <c r="G19" s="314" t="s">
        <v>35</v>
      </c>
    </row>
    <row r="20" spans="1:7" ht="28.5" customHeight="1" x14ac:dyDescent="0.2">
      <c r="A20" s="288"/>
      <c r="B20" s="1959"/>
      <c r="C20" s="151" t="s">
        <v>1138</v>
      </c>
      <c r="D20" s="250" t="s">
        <v>1139</v>
      </c>
      <c r="E20" s="47" t="s">
        <v>3250</v>
      </c>
      <c r="F20" s="47" t="s">
        <v>1140</v>
      </c>
      <c r="G20" s="296" t="s">
        <v>35</v>
      </c>
    </row>
    <row r="21" spans="1:7" ht="44.25" customHeight="1" x14ac:dyDescent="0.2">
      <c r="A21" s="288">
        <v>4</v>
      </c>
      <c r="B21" s="123" t="s">
        <v>1141</v>
      </c>
      <c r="C21" s="153" t="s">
        <v>1142</v>
      </c>
      <c r="D21" s="323" t="s">
        <v>1143</v>
      </c>
      <c r="E21" s="124" t="s">
        <v>1144</v>
      </c>
      <c r="F21" s="124" t="s">
        <v>465</v>
      </c>
      <c r="G21" s="315" t="s">
        <v>35</v>
      </c>
    </row>
    <row r="22" spans="1:7" ht="24" customHeight="1" x14ac:dyDescent="0.2">
      <c r="A22" s="284">
        <v>5</v>
      </c>
      <c r="B22" s="1928" t="s">
        <v>2761</v>
      </c>
      <c r="C22" s="248" t="s">
        <v>1145</v>
      </c>
      <c r="D22" s="151" t="s">
        <v>1146</v>
      </c>
      <c r="E22" s="45" t="s">
        <v>2000</v>
      </c>
      <c r="F22" s="45" t="s">
        <v>48</v>
      </c>
      <c r="G22" s="314" t="s">
        <v>35</v>
      </c>
    </row>
    <row r="23" spans="1:7" ht="24" x14ac:dyDescent="0.2">
      <c r="A23" s="285"/>
      <c r="B23" s="1929"/>
      <c r="C23" s="249"/>
      <c r="D23" s="1915" t="s">
        <v>1147</v>
      </c>
      <c r="E23" s="45" t="s">
        <v>1148</v>
      </c>
      <c r="F23" s="45" t="s">
        <v>54</v>
      </c>
      <c r="G23" s="314" t="s">
        <v>35</v>
      </c>
    </row>
    <row r="24" spans="1:7" ht="24" x14ac:dyDescent="0.2">
      <c r="A24" s="285"/>
      <c r="B24" s="232"/>
      <c r="C24" s="249"/>
      <c r="D24" s="1917"/>
      <c r="E24" s="45" t="s">
        <v>1149</v>
      </c>
      <c r="F24" s="45" t="s">
        <v>465</v>
      </c>
      <c r="G24" s="314" t="s">
        <v>35</v>
      </c>
    </row>
    <row r="25" spans="1:7" ht="28.5" customHeight="1" x14ac:dyDescent="0.2">
      <c r="A25" s="1960">
        <v>6</v>
      </c>
      <c r="B25" s="1928" t="s">
        <v>1150</v>
      </c>
      <c r="C25" s="1915" t="s">
        <v>1151</v>
      </c>
      <c r="D25" s="151" t="s">
        <v>1152</v>
      </c>
      <c r="E25" s="126" t="s">
        <v>1153</v>
      </c>
      <c r="F25" s="45" t="s">
        <v>465</v>
      </c>
      <c r="G25" s="314" t="s">
        <v>35</v>
      </c>
    </row>
    <row r="26" spans="1:7" ht="57.6" x14ac:dyDescent="0.2">
      <c r="A26" s="1961"/>
      <c r="B26" s="1929"/>
      <c r="C26" s="1917"/>
      <c r="D26" s="151" t="s">
        <v>1154</v>
      </c>
      <c r="E26" s="126" t="s">
        <v>1155</v>
      </c>
      <c r="F26" s="45" t="s">
        <v>465</v>
      </c>
      <c r="G26" s="314" t="s">
        <v>35</v>
      </c>
    </row>
    <row r="27" spans="1:7" ht="36" customHeight="1" x14ac:dyDescent="0.2">
      <c r="A27" s="1961"/>
      <c r="B27" s="1929"/>
      <c r="C27" s="151" t="s">
        <v>1156</v>
      </c>
      <c r="D27" s="151" t="s">
        <v>1157</v>
      </c>
      <c r="E27" s="45" t="s">
        <v>1158</v>
      </c>
      <c r="F27" s="45" t="s">
        <v>465</v>
      </c>
      <c r="G27" s="314" t="s">
        <v>35</v>
      </c>
    </row>
    <row r="28" spans="1:7" ht="36" customHeight="1" x14ac:dyDescent="0.2">
      <c r="A28" s="1961"/>
      <c r="B28" s="1954"/>
      <c r="C28" s="248" t="s">
        <v>1159</v>
      </c>
      <c r="D28" s="151" t="s">
        <v>1160</v>
      </c>
      <c r="E28" s="45" t="s">
        <v>2001</v>
      </c>
      <c r="F28" s="45" t="s">
        <v>465</v>
      </c>
      <c r="G28" s="314" t="s">
        <v>35</v>
      </c>
    </row>
    <row r="29" spans="1:7" ht="36" x14ac:dyDescent="0.2">
      <c r="A29" s="289">
        <v>7</v>
      </c>
      <c r="B29" s="120" t="s">
        <v>1161</v>
      </c>
      <c r="C29" s="248" t="s">
        <v>1162</v>
      </c>
      <c r="D29" s="151" t="s">
        <v>1163</v>
      </c>
      <c r="E29" s="45" t="s">
        <v>1164</v>
      </c>
      <c r="F29" s="45" t="s">
        <v>48</v>
      </c>
      <c r="G29" s="314" t="s">
        <v>35</v>
      </c>
    </row>
    <row r="30" spans="1:7" ht="24" x14ac:dyDescent="0.2">
      <c r="A30" s="290"/>
      <c r="B30" s="121"/>
      <c r="C30" s="249"/>
      <c r="D30" s="151" t="s">
        <v>1165</v>
      </c>
      <c r="E30" s="45" t="s">
        <v>1166</v>
      </c>
      <c r="F30" s="45" t="s">
        <v>465</v>
      </c>
      <c r="G30" s="314" t="s">
        <v>35</v>
      </c>
    </row>
    <row r="31" spans="1:7" ht="24" customHeight="1" x14ac:dyDescent="0.2">
      <c r="A31" s="290"/>
      <c r="B31" s="121"/>
      <c r="C31" s="249"/>
      <c r="D31" s="151" t="s">
        <v>2002</v>
      </c>
      <c r="E31" s="45" t="s">
        <v>2003</v>
      </c>
      <c r="F31" s="45" t="s">
        <v>465</v>
      </c>
      <c r="G31" s="314" t="s">
        <v>35</v>
      </c>
    </row>
    <row r="32" spans="1:7" ht="24" customHeight="1" x14ac:dyDescent="0.2">
      <c r="A32" s="290"/>
      <c r="B32" s="121"/>
      <c r="C32" s="249"/>
      <c r="D32" s="151" t="s">
        <v>1167</v>
      </c>
      <c r="E32" s="45" t="s">
        <v>1168</v>
      </c>
      <c r="F32" s="45" t="s">
        <v>48</v>
      </c>
      <c r="G32" s="314" t="s">
        <v>35</v>
      </c>
    </row>
    <row r="33" spans="1:7" ht="24" x14ac:dyDescent="0.2">
      <c r="A33" s="1926">
        <v>8</v>
      </c>
      <c r="B33" s="120" t="s">
        <v>1169</v>
      </c>
      <c r="C33" s="248" t="s">
        <v>1170</v>
      </c>
      <c r="D33" s="151" t="s">
        <v>59</v>
      </c>
      <c r="E33" s="45" t="s">
        <v>1171</v>
      </c>
      <c r="F33" s="45" t="s">
        <v>29</v>
      </c>
      <c r="G33" s="314" t="s">
        <v>3315</v>
      </c>
    </row>
    <row r="34" spans="1:7" ht="13.5" customHeight="1" x14ac:dyDescent="0.2">
      <c r="A34" s="1927"/>
      <c r="B34" s="1958"/>
      <c r="C34" s="1916"/>
      <c r="D34" s="151" t="s">
        <v>61</v>
      </c>
      <c r="E34" s="45" t="s">
        <v>3251</v>
      </c>
      <c r="F34" s="127" t="s">
        <v>479</v>
      </c>
      <c r="G34" s="294" t="s">
        <v>35</v>
      </c>
    </row>
    <row r="35" spans="1:7" ht="13.5" customHeight="1" x14ac:dyDescent="0.2">
      <c r="A35" s="1927"/>
      <c r="B35" s="1958"/>
      <c r="C35" s="1916"/>
      <c r="D35" s="246" t="s">
        <v>63</v>
      </c>
      <c r="E35" s="225" t="s">
        <v>64</v>
      </c>
      <c r="F35" s="291" t="s">
        <v>793</v>
      </c>
      <c r="G35" s="257" t="s">
        <v>35</v>
      </c>
    </row>
    <row r="36" spans="1:7" ht="13.2" x14ac:dyDescent="0.2">
      <c r="A36" s="1955"/>
      <c r="B36" s="1959"/>
      <c r="C36" s="1917"/>
      <c r="D36" s="158" t="s">
        <v>1788</v>
      </c>
      <c r="E36" s="54" t="s">
        <v>825</v>
      </c>
      <c r="F36" s="118" t="s">
        <v>13</v>
      </c>
      <c r="G36" s="316" t="s">
        <v>8</v>
      </c>
    </row>
    <row r="37" spans="1:7" ht="36" x14ac:dyDescent="0.2">
      <c r="A37" s="292">
        <v>9</v>
      </c>
      <c r="B37" s="128" t="s">
        <v>1172</v>
      </c>
      <c r="C37" s="151" t="s">
        <v>1173</v>
      </c>
      <c r="D37" s="151" t="s">
        <v>1174</v>
      </c>
      <c r="E37" s="45" t="s">
        <v>2004</v>
      </c>
      <c r="F37" s="45" t="s">
        <v>48</v>
      </c>
      <c r="G37" s="314" t="s">
        <v>35</v>
      </c>
    </row>
    <row r="38" spans="1:7" ht="13.2" x14ac:dyDescent="0.2">
      <c r="A38" s="1926">
        <v>10</v>
      </c>
      <c r="B38" s="1928" t="s">
        <v>1175</v>
      </c>
      <c r="C38" s="248" t="s">
        <v>3252</v>
      </c>
      <c r="D38" s="151" t="s">
        <v>2005</v>
      </c>
      <c r="E38" s="45" t="s">
        <v>1176</v>
      </c>
      <c r="F38" s="45" t="s">
        <v>29</v>
      </c>
      <c r="G38" s="314" t="s">
        <v>3316</v>
      </c>
    </row>
    <row r="39" spans="1:7" ht="13.2" x14ac:dyDescent="0.2">
      <c r="A39" s="1955"/>
      <c r="B39" s="1954"/>
      <c r="C39" s="248" t="s">
        <v>1177</v>
      </c>
      <c r="D39" s="151" t="s">
        <v>1178</v>
      </c>
      <c r="E39" s="45" t="s">
        <v>2006</v>
      </c>
      <c r="F39" s="45" t="s">
        <v>48</v>
      </c>
      <c r="G39" s="314" t="s">
        <v>35</v>
      </c>
    </row>
    <row r="40" spans="1:7" ht="36.75" customHeight="1" x14ac:dyDescent="0.2">
      <c r="A40" s="292">
        <v>11</v>
      </c>
      <c r="B40" s="128" t="s">
        <v>1179</v>
      </c>
      <c r="C40" s="151" t="s">
        <v>1180</v>
      </c>
      <c r="D40" s="151" t="s">
        <v>1181</v>
      </c>
      <c r="E40" s="45" t="s">
        <v>1182</v>
      </c>
      <c r="F40" s="45" t="s">
        <v>48</v>
      </c>
      <c r="G40" s="314" t="s">
        <v>35</v>
      </c>
    </row>
    <row r="41" spans="1:7" ht="13.5" customHeight="1" x14ac:dyDescent="0.2">
      <c r="A41" s="1926">
        <v>12</v>
      </c>
      <c r="B41" s="1928" t="s">
        <v>1183</v>
      </c>
      <c r="C41" s="1915" t="s">
        <v>1184</v>
      </c>
      <c r="D41" s="248" t="s">
        <v>46</v>
      </c>
      <c r="E41" s="45" t="s">
        <v>1185</v>
      </c>
      <c r="F41" s="127" t="s">
        <v>775</v>
      </c>
      <c r="G41" s="314" t="s">
        <v>35</v>
      </c>
    </row>
    <row r="42" spans="1:7" ht="24" x14ac:dyDescent="0.2">
      <c r="A42" s="1927"/>
      <c r="B42" s="1929"/>
      <c r="C42" s="1916"/>
      <c r="D42" s="249"/>
      <c r="E42" s="45" t="s">
        <v>2007</v>
      </c>
      <c r="F42" s="127" t="s">
        <v>782</v>
      </c>
      <c r="G42" s="314" t="s">
        <v>35</v>
      </c>
    </row>
    <row r="43" spans="1:7" ht="48" x14ac:dyDescent="0.2">
      <c r="A43" s="1927"/>
      <c r="B43" s="1929"/>
      <c r="C43" s="1917"/>
      <c r="D43" s="250"/>
      <c r="E43" s="45" t="s">
        <v>1186</v>
      </c>
      <c r="F43" s="127" t="s">
        <v>465</v>
      </c>
      <c r="G43" s="314" t="s">
        <v>35</v>
      </c>
    </row>
    <row r="44" spans="1:7" ht="24" x14ac:dyDescent="0.2">
      <c r="A44" s="1955"/>
      <c r="B44" s="1954"/>
      <c r="C44" s="151" t="s">
        <v>1187</v>
      </c>
      <c r="D44" s="151" t="s">
        <v>1188</v>
      </c>
      <c r="E44" s="45" t="s">
        <v>1189</v>
      </c>
      <c r="F44" s="127" t="s">
        <v>465</v>
      </c>
      <c r="G44" s="314" t="s">
        <v>35</v>
      </c>
    </row>
    <row r="45" spans="1:7" ht="24" x14ac:dyDescent="0.2">
      <c r="A45" s="1926">
        <v>13</v>
      </c>
      <c r="B45" s="1928" t="s">
        <v>1190</v>
      </c>
      <c r="C45" s="248" t="s">
        <v>1191</v>
      </c>
      <c r="D45" s="151" t="s">
        <v>2008</v>
      </c>
      <c r="E45" s="45" t="s">
        <v>3253</v>
      </c>
      <c r="F45" s="45" t="s">
        <v>48</v>
      </c>
      <c r="G45" s="314" t="s">
        <v>35</v>
      </c>
    </row>
    <row r="46" spans="1:7" ht="24" x14ac:dyDescent="0.2">
      <c r="A46" s="1927"/>
      <c r="B46" s="1956"/>
      <c r="C46" s="249"/>
      <c r="D46" s="324" t="s">
        <v>1192</v>
      </c>
      <c r="E46" s="45" t="s">
        <v>1193</v>
      </c>
      <c r="F46" s="45" t="s">
        <v>48</v>
      </c>
      <c r="G46" s="314" t="s">
        <v>35</v>
      </c>
    </row>
    <row r="47" spans="1:7" ht="24" x14ac:dyDescent="0.2">
      <c r="A47" s="1927"/>
      <c r="B47" s="1929"/>
      <c r="C47" s="249"/>
      <c r="D47" s="1915" t="s">
        <v>1194</v>
      </c>
      <c r="E47" s="45" t="s">
        <v>1195</v>
      </c>
      <c r="F47" s="45" t="s">
        <v>54</v>
      </c>
      <c r="G47" s="314" t="s">
        <v>35</v>
      </c>
    </row>
    <row r="48" spans="1:7" ht="13.2" x14ac:dyDescent="0.2">
      <c r="A48" s="1927"/>
      <c r="B48" s="1929"/>
      <c r="C48" s="249"/>
      <c r="D48" s="1917"/>
      <c r="E48" s="45" t="s">
        <v>1196</v>
      </c>
      <c r="F48" s="45" t="s">
        <v>465</v>
      </c>
      <c r="G48" s="314" t="s">
        <v>35</v>
      </c>
    </row>
    <row r="49" spans="1:7" ht="36" x14ac:dyDescent="0.2">
      <c r="A49" s="1927"/>
      <c r="B49" s="1929"/>
      <c r="C49" s="248" t="s">
        <v>1197</v>
      </c>
      <c r="D49" s="151" t="s">
        <v>1198</v>
      </c>
      <c r="E49" s="45" t="s">
        <v>1199</v>
      </c>
      <c r="F49" s="45" t="s">
        <v>48</v>
      </c>
      <c r="G49" s="314" t="s">
        <v>35</v>
      </c>
    </row>
    <row r="50" spans="1:7" ht="24" x14ac:dyDescent="0.2">
      <c r="A50" s="1927"/>
      <c r="B50" s="1929"/>
      <c r="C50" s="250"/>
      <c r="D50" s="151" t="s">
        <v>2009</v>
      </c>
      <c r="E50" s="45" t="s">
        <v>3254</v>
      </c>
      <c r="F50" s="45" t="s">
        <v>48</v>
      </c>
      <c r="G50" s="314" t="s">
        <v>35</v>
      </c>
    </row>
    <row r="51" spans="1:7" ht="24" x14ac:dyDescent="0.2">
      <c r="A51" s="1927"/>
      <c r="B51" s="1929"/>
      <c r="C51" s="248" t="s">
        <v>1200</v>
      </c>
      <c r="D51" s="151" t="s">
        <v>2010</v>
      </c>
      <c r="E51" s="45" t="s">
        <v>1201</v>
      </c>
      <c r="F51" s="45" t="s">
        <v>48</v>
      </c>
      <c r="G51" s="314" t="s">
        <v>35</v>
      </c>
    </row>
    <row r="52" spans="1:7" ht="24" x14ac:dyDescent="0.2">
      <c r="A52" s="1955"/>
      <c r="B52" s="1954"/>
      <c r="C52" s="250"/>
      <c r="D52" s="151" t="s">
        <v>1202</v>
      </c>
      <c r="E52" s="45" t="s">
        <v>3255</v>
      </c>
      <c r="F52" s="127" t="s">
        <v>48</v>
      </c>
      <c r="G52" s="314" t="s">
        <v>35</v>
      </c>
    </row>
    <row r="53" spans="1:7" ht="24" x14ac:dyDescent="0.2">
      <c r="A53" s="285">
        <v>14</v>
      </c>
      <c r="B53" s="120" t="s">
        <v>1203</v>
      </c>
      <c r="C53" s="248" t="s">
        <v>1204</v>
      </c>
      <c r="D53" s="151" t="s">
        <v>1205</v>
      </c>
      <c r="E53" s="45" t="s">
        <v>1206</v>
      </c>
      <c r="F53" s="127" t="s">
        <v>479</v>
      </c>
      <c r="G53" s="314" t="s">
        <v>35</v>
      </c>
    </row>
    <row r="54" spans="1:7" ht="13.2" x14ac:dyDescent="0.2">
      <c r="A54" s="285"/>
      <c r="B54" s="121"/>
      <c r="C54" s="249"/>
      <c r="D54" s="249" t="s">
        <v>1207</v>
      </c>
      <c r="E54" s="45" t="s">
        <v>1208</v>
      </c>
      <c r="F54" s="45" t="s">
        <v>54</v>
      </c>
      <c r="G54" s="314" t="s">
        <v>35</v>
      </c>
    </row>
    <row r="55" spans="1:7" ht="13.2" x14ac:dyDescent="0.2">
      <c r="A55" s="285"/>
      <c r="B55" s="121"/>
      <c r="C55" s="249"/>
      <c r="D55" s="249"/>
      <c r="E55" s="45" t="s">
        <v>1209</v>
      </c>
      <c r="F55" s="45" t="s">
        <v>54</v>
      </c>
      <c r="G55" s="314" t="s">
        <v>35</v>
      </c>
    </row>
    <row r="56" spans="1:7" ht="13.2" x14ac:dyDescent="0.2">
      <c r="A56" s="285"/>
      <c r="B56" s="121"/>
      <c r="C56" s="250"/>
      <c r="D56" s="249"/>
      <c r="E56" s="45" t="s">
        <v>1210</v>
      </c>
      <c r="F56" s="45" t="s">
        <v>48</v>
      </c>
      <c r="G56" s="314" t="s">
        <v>35</v>
      </c>
    </row>
    <row r="57" spans="1:7" ht="26.4" x14ac:dyDescent="0.2">
      <c r="A57" s="293"/>
      <c r="B57" s="130"/>
      <c r="C57" s="334" t="s">
        <v>1211</v>
      </c>
      <c r="D57" s="325" t="s">
        <v>1212</v>
      </c>
      <c r="E57" s="46" t="s">
        <v>1213</v>
      </c>
      <c r="F57" s="45" t="s">
        <v>48</v>
      </c>
      <c r="G57" s="314" t="s">
        <v>35</v>
      </c>
    </row>
    <row r="58" spans="1:7" ht="24" x14ac:dyDescent="0.2">
      <c r="A58" s="285"/>
      <c r="B58" s="121"/>
      <c r="C58" s="248" t="s">
        <v>1214</v>
      </c>
      <c r="D58" s="326" t="s">
        <v>1215</v>
      </c>
      <c r="E58" s="46" t="s">
        <v>1216</v>
      </c>
      <c r="F58" s="46" t="s">
        <v>48</v>
      </c>
      <c r="G58" s="294" t="s">
        <v>35</v>
      </c>
    </row>
    <row r="59" spans="1:7" ht="24" customHeight="1" x14ac:dyDescent="0.2">
      <c r="A59" s="285"/>
      <c r="B59" s="121"/>
      <c r="C59" s="249"/>
      <c r="D59" s="327"/>
      <c r="E59" s="125" t="s">
        <v>1217</v>
      </c>
      <c r="F59" s="125"/>
      <c r="G59" s="295"/>
    </row>
    <row r="60" spans="1:7" ht="24" customHeight="1" x14ac:dyDescent="0.2">
      <c r="A60" s="285"/>
      <c r="B60" s="121"/>
      <c r="C60" s="249"/>
      <c r="D60" s="327"/>
      <c r="E60" s="125" t="s">
        <v>1218</v>
      </c>
      <c r="F60" s="125"/>
      <c r="G60" s="295"/>
    </row>
    <row r="61" spans="1:7" ht="13.5" customHeight="1" x14ac:dyDescent="0.2">
      <c r="A61" s="285"/>
      <c r="B61" s="121"/>
      <c r="C61" s="249"/>
      <c r="D61" s="327"/>
      <c r="E61" s="47" t="s">
        <v>1219</v>
      </c>
      <c r="F61" s="47"/>
      <c r="G61" s="296"/>
    </row>
    <row r="62" spans="1:7" ht="13.5" customHeight="1" x14ac:dyDescent="0.2">
      <c r="A62" s="285"/>
      <c r="B62" s="121"/>
      <c r="C62" s="249"/>
      <c r="D62" s="327"/>
      <c r="E62" s="125" t="s">
        <v>1220</v>
      </c>
      <c r="F62" s="131" t="s">
        <v>54</v>
      </c>
      <c r="G62" s="294" t="s">
        <v>35</v>
      </c>
    </row>
    <row r="63" spans="1:7" ht="24" x14ac:dyDescent="0.2">
      <c r="A63" s="285"/>
      <c r="B63" s="121"/>
      <c r="C63" s="249"/>
      <c r="D63" s="249"/>
      <c r="E63" s="132" t="s">
        <v>1221</v>
      </c>
      <c r="F63" s="127" t="s">
        <v>48</v>
      </c>
      <c r="G63" s="314" t="s">
        <v>35</v>
      </c>
    </row>
    <row r="64" spans="1:7" ht="24" customHeight="1" x14ac:dyDescent="0.2">
      <c r="A64" s="285"/>
      <c r="B64" s="121"/>
      <c r="C64" s="249"/>
      <c r="D64" s="250"/>
      <c r="E64" s="132" t="s">
        <v>1222</v>
      </c>
      <c r="F64" s="133" t="s">
        <v>465</v>
      </c>
      <c r="G64" s="314" t="s">
        <v>35</v>
      </c>
    </row>
    <row r="65" spans="1:7" ht="24" customHeight="1" x14ac:dyDescent="0.2">
      <c r="A65" s="285"/>
      <c r="B65" s="121"/>
      <c r="C65" s="248" t="s">
        <v>1223</v>
      </c>
      <c r="D65" s="248" t="s">
        <v>1224</v>
      </c>
      <c r="E65" s="46" t="s">
        <v>1225</v>
      </c>
      <c r="F65" s="46" t="s">
        <v>465</v>
      </c>
      <c r="G65" s="294" t="s">
        <v>35</v>
      </c>
    </row>
    <row r="66" spans="1:7" ht="13.2" x14ac:dyDescent="0.2">
      <c r="A66" s="285"/>
      <c r="B66" s="121"/>
      <c r="C66" s="248" t="s">
        <v>1226</v>
      </c>
      <c r="D66" s="328" t="s">
        <v>1227</v>
      </c>
      <c r="E66" s="46" t="s">
        <v>1228</v>
      </c>
      <c r="F66" s="133" t="s">
        <v>47</v>
      </c>
      <c r="G66" s="317" t="s">
        <v>35</v>
      </c>
    </row>
    <row r="67" spans="1:7" ht="13.2" x14ac:dyDescent="0.2">
      <c r="A67" s="285"/>
      <c r="B67" s="121"/>
      <c r="C67" s="249"/>
      <c r="D67" s="327"/>
      <c r="E67" s="47" t="s">
        <v>1229</v>
      </c>
      <c r="F67" s="131"/>
      <c r="G67" s="296"/>
    </row>
    <row r="68" spans="1:7" ht="13.2" x14ac:dyDescent="0.2">
      <c r="A68" s="290"/>
      <c r="B68" s="121"/>
      <c r="C68" s="151" t="s">
        <v>1230</v>
      </c>
      <c r="D68" s="248" t="s">
        <v>1231</v>
      </c>
      <c r="E68" s="45" t="s">
        <v>1232</v>
      </c>
      <c r="F68" s="45" t="s">
        <v>48</v>
      </c>
      <c r="G68" s="314" t="s">
        <v>35</v>
      </c>
    </row>
    <row r="69" spans="1:7" ht="13.2" x14ac:dyDescent="0.2">
      <c r="A69" s="290"/>
      <c r="B69" s="121"/>
      <c r="C69" s="1915" t="s">
        <v>1233</v>
      </c>
      <c r="D69" s="328" t="s">
        <v>1234</v>
      </c>
      <c r="E69" s="46" t="s">
        <v>1235</v>
      </c>
      <c r="F69" s="1915" t="s">
        <v>47</v>
      </c>
      <c r="G69" s="1940" t="s">
        <v>35</v>
      </c>
    </row>
    <row r="70" spans="1:7" ht="13.2" x14ac:dyDescent="0.2">
      <c r="A70" s="290"/>
      <c r="B70" s="121"/>
      <c r="C70" s="1916"/>
      <c r="D70" s="327"/>
      <c r="E70" s="125" t="s">
        <v>1236</v>
      </c>
      <c r="F70" s="1916"/>
      <c r="G70" s="1941"/>
    </row>
    <row r="71" spans="1:7" ht="13.2" x14ac:dyDescent="0.2">
      <c r="A71" s="290"/>
      <c r="B71" s="121"/>
      <c r="C71" s="1916"/>
      <c r="D71" s="327"/>
      <c r="E71" s="125" t="s">
        <v>1237</v>
      </c>
      <c r="F71" s="1916"/>
      <c r="G71" s="1941"/>
    </row>
    <row r="72" spans="1:7" ht="13.2" x14ac:dyDescent="0.2">
      <c r="A72" s="290"/>
      <c r="B72" s="121"/>
      <c r="C72" s="1916"/>
      <c r="D72" s="327"/>
      <c r="E72" s="125" t="s">
        <v>1238</v>
      </c>
      <c r="F72" s="1916"/>
      <c r="G72" s="1941"/>
    </row>
    <row r="73" spans="1:7" ht="13.2" x14ac:dyDescent="0.2">
      <c r="A73" s="290"/>
      <c r="B73" s="121"/>
      <c r="C73" s="1916"/>
      <c r="D73" s="327"/>
      <c r="E73" s="125" t="s">
        <v>1239</v>
      </c>
      <c r="F73" s="1916"/>
      <c r="G73" s="1941"/>
    </row>
    <row r="74" spans="1:7" ht="13.5" customHeight="1" x14ac:dyDescent="0.2">
      <c r="A74" s="290"/>
      <c r="B74" s="121"/>
      <c r="C74" s="1916"/>
      <c r="D74" s="327"/>
      <c r="E74" s="125" t="s">
        <v>1240</v>
      </c>
      <c r="F74" s="1916"/>
      <c r="G74" s="1941"/>
    </row>
    <row r="75" spans="1:7" ht="13.5" customHeight="1" x14ac:dyDescent="0.2">
      <c r="A75" s="290"/>
      <c r="B75" s="121"/>
      <c r="C75" s="1916"/>
      <c r="D75" s="327"/>
      <c r="E75" s="125" t="s">
        <v>1241</v>
      </c>
      <c r="F75" s="1917"/>
      <c r="G75" s="1942"/>
    </row>
    <row r="76" spans="1:7" ht="13.2" x14ac:dyDescent="0.2">
      <c r="A76" s="290"/>
      <c r="B76" s="121"/>
      <c r="C76" s="1917"/>
      <c r="D76" s="329"/>
      <c r="E76" s="45" t="s">
        <v>1242</v>
      </c>
      <c r="F76" s="129" t="s">
        <v>465</v>
      </c>
      <c r="G76" s="314" t="s">
        <v>35</v>
      </c>
    </row>
    <row r="77" spans="1:7" ht="24" x14ac:dyDescent="0.2">
      <c r="A77" s="290"/>
      <c r="B77" s="121"/>
      <c r="C77" s="248" t="s">
        <v>1243</v>
      </c>
      <c r="D77" s="249" t="s">
        <v>1244</v>
      </c>
      <c r="E77" s="45" t="s">
        <v>1245</v>
      </c>
      <c r="F77" s="45" t="s">
        <v>465</v>
      </c>
      <c r="G77" s="314" t="s">
        <v>35</v>
      </c>
    </row>
    <row r="78" spans="1:7" ht="13.5" customHeight="1" x14ac:dyDescent="0.2">
      <c r="A78" s="290"/>
      <c r="B78" s="121"/>
      <c r="C78" s="249"/>
      <c r="D78" s="250"/>
      <c r="E78" s="45" t="s">
        <v>1246</v>
      </c>
      <c r="F78" s="45" t="s">
        <v>48</v>
      </c>
      <c r="G78" s="314" t="s">
        <v>35</v>
      </c>
    </row>
    <row r="79" spans="1:7" ht="13.5" customHeight="1" x14ac:dyDescent="0.2">
      <c r="A79" s="297">
        <v>15</v>
      </c>
      <c r="B79" s="1928" t="s">
        <v>1247</v>
      </c>
      <c r="C79" s="248" t="s">
        <v>1248</v>
      </c>
      <c r="D79" s="249" t="s">
        <v>1249</v>
      </c>
      <c r="E79" s="45" t="s">
        <v>1250</v>
      </c>
      <c r="F79" s="127" t="s">
        <v>465</v>
      </c>
      <c r="G79" s="314" t="s">
        <v>35</v>
      </c>
    </row>
    <row r="80" spans="1:7" ht="13.2" x14ac:dyDescent="0.2">
      <c r="A80" s="293"/>
      <c r="B80" s="1929"/>
      <c r="C80" s="331" t="s">
        <v>1251</v>
      </c>
      <c r="D80" s="325" t="s">
        <v>1252</v>
      </c>
      <c r="E80" s="134" t="s">
        <v>1253</v>
      </c>
      <c r="F80" s="135" t="s">
        <v>54</v>
      </c>
      <c r="G80" s="314" t="s">
        <v>35</v>
      </c>
    </row>
    <row r="81" spans="1:7" ht="13.5" customHeight="1" x14ac:dyDescent="0.2">
      <c r="A81" s="293"/>
      <c r="B81" s="130"/>
      <c r="C81" s="334"/>
      <c r="D81" s="330"/>
      <c r="E81" s="134" t="s">
        <v>1056</v>
      </c>
      <c r="F81" s="135" t="s">
        <v>47</v>
      </c>
      <c r="G81" s="314" t="s">
        <v>35</v>
      </c>
    </row>
    <row r="82" spans="1:7" ht="13.5" customHeight="1" x14ac:dyDescent="0.2">
      <c r="A82" s="293"/>
      <c r="B82" s="130"/>
      <c r="C82" s="335"/>
      <c r="D82" s="331" t="s">
        <v>1254</v>
      </c>
      <c r="E82" s="134" t="s">
        <v>2775</v>
      </c>
      <c r="F82" s="135" t="s">
        <v>48</v>
      </c>
      <c r="G82" s="318" t="s">
        <v>35</v>
      </c>
    </row>
    <row r="83" spans="1:7" ht="13.5" customHeight="1" x14ac:dyDescent="0.2">
      <c r="A83" s="293"/>
      <c r="B83" s="130"/>
      <c r="C83" s="331" t="s">
        <v>1255</v>
      </c>
      <c r="D83" s="256" t="s">
        <v>1256</v>
      </c>
      <c r="E83" s="68" t="s">
        <v>1257</v>
      </c>
      <c r="F83" s="136" t="s">
        <v>54</v>
      </c>
      <c r="G83" s="318" t="s">
        <v>35</v>
      </c>
    </row>
    <row r="84" spans="1:7" ht="13.5" customHeight="1" x14ac:dyDescent="0.2">
      <c r="A84" s="293"/>
      <c r="B84" s="130"/>
      <c r="C84" s="1943"/>
      <c r="D84" s="255"/>
      <c r="E84" s="69" t="s">
        <v>1258</v>
      </c>
      <c r="F84" s="137" t="s">
        <v>48</v>
      </c>
      <c r="G84" s="319" t="s">
        <v>35</v>
      </c>
    </row>
    <row r="85" spans="1:7" ht="13.2" x14ac:dyDescent="0.2">
      <c r="A85" s="293"/>
      <c r="B85" s="130"/>
      <c r="C85" s="1943"/>
      <c r="D85" s="1986" t="s">
        <v>1259</v>
      </c>
      <c r="E85" s="138" t="s">
        <v>2229</v>
      </c>
      <c r="F85" s="139" t="s">
        <v>72</v>
      </c>
      <c r="G85" s="299" t="s">
        <v>8</v>
      </c>
    </row>
    <row r="86" spans="1:7" ht="13.5" customHeight="1" x14ac:dyDescent="0.2">
      <c r="A86" s="293"/>
      <c r="B86" s="130"/>
      <c r="C86" s="1943"/>
      <c r="D86" s="1989"/>
      <c r="E86" s="138" t="s">
        <v>3010</v>
      </c>
      <c r="F86" s="139" t="s">
        <v>48</v>
      </c>
      <c r="G86" s="299" t="s">
        <v>35</v>
      </c>
    </row>
    <row r="87" spans="1:7" ht="13.5" customHeight="1" x14ac:dyDescent="0.2">
      <c r="A87" s="293"/>
      <c r="B87" s="130"/>
      <c r="C87" s="334"/>
      <c r="D87" s="1988"/>
      <c r="E87" s="138" t="s">
        <v>1260</v>
      </c>
      <c r="F87" s="140" t="s">
        <v>1261</v>
      </c>
      <c r="G87" s="299" t="s">
        <v>35</v>
      </c>
    </row>
    <row r="88" spans="1:7" ht="36.75" customHeight="1" x14ac:dyDescent="0.2">
      <c r="A88" s="288"/>
      <c r="B88" s="122"/>
      <c r="C88" s="151" t="s">
        <v>1262</v>
      </c>
      <c r="D88" s="332" t="s">
        <v>1263</v>
      </c>
      <c r="E88" s="127" t="s">
        <v>1264</v>
      </c>
      <c r="F88" s="127" t="s">
        <v>48</v>
      </c>
      <c r="G88" s="307" t="s">
        <v>35</v>
      </c>
    </row>
    <row r="89" spans="1:7" ht="24" x14ac:dyDescent="0.2">
      <c r="A89" s="285">
        <v>16</v>
      </c>
      <c r="B89" s="121" t="s">
        <v>1265</v>
      </c>
      <c r="C89" s="249" t="s">
        <v>1266</v>
      </c>
      <c r="D89" s="1930" t="s">
        <v>1267</v>
      </c>
      <c r="E89" s="127" t="s">
        <v>1268</v>
      </c>
      <c r="F89" s="127" t="s">
        <v>48</v>
      </c>
      <c r="G89" s="307" t="s">
        <v>35</v>
      </c>
    </row>
    <row r="90" spans="1:7" ht="13.5" customHeight="1" x14ac:dyDescent="0.2">
      <c r="A90" s="285"/>
      <c r="B90" s="121"/>
      <c r="C90" s="249"/>
      <c r="D90" s="1931"/>
      <c r="E90" s="127" t="s">
        <v>1269</v>
      </c>
      <c r="F90" s="127" t="s">
        <v>48</v>
      </c>
      <c r="G90" s="307" t="s">
        <v>35</v>
      </c>
    </row>
    <row r="91" spans="1:7" ht="24" x14ac:dyDescent="0.2">
      <c r="A91" s="285"/>
      <c r="B91" s="121"/>
      <c r="C91" s="249"/>
      <c r="D91" s="1931"/>
      <c r="E91" s="127" t="s">
        <v>1270</v>
      </c>
      <c r="F91" s="127" t="s">
        <v>1271</v>
      </c>
      <c r="G91" s="307" t="s">
        <v>35</v>
      </c>
    </row>
    <row r="92" spans="1:7" ht="24" x14ac:dyDescent="0.2">
      <c r="A92" s="285"/>
      <c r="B92" s="121"/>
      <c r="C92" s="249"/>
      <c r="D92" s="1931"/>
      <c r="E92" s="127" t="s">
        <v>1272</v>
      </c>
      <c r="F92" s="127" t="s">
        <v>1273</v>
      </c>
      <c r="G92" s="307" t="s">
        <v>35</v>
      </c>
    </row>
    <row r="93" spans="1:7" ht="24" x14ac:dyDescent="0.2">
      <c r="A93" s="285"/>
      <c r="B93" s="121"/>
      <c r="C93" s="249"/>
      <c r="D93" s="1932"/>
      <c r="E93" s="127" t="s">
        <v>1274</v>
      </c>
      <c r="F93" s="127" t="s">
        <v>1273</v>
      </c>
      <c r="G93" s="307" t="s">
        <v>35</v>
      </c>
    </row>
    <row r="94" spans="1:7" ht="24" x14ac:dyDescent="0.2">
      <c r="A94" s="285"/>
      <c r="B94" s="121"/>
      <c r="C94" s="249"/>
      <c r="D94" s="252" t="s">
        <v>1275</v>
      </c>
      <c r="E94" s="127" t="s">
        <v>1276</v>
      </c>
      <c r="F94" s="127" t="s">
        <v>48</v>
      </c>
      <c r="G94" s="307" t="s">
        <v>35</v>
      </c>
    </row>
    <row r="95" spans="1:7" ht="13.5" customHeight="1" x14ac:dyDescent="0.2">
      <c r="A95" s="285"/>
      <c r="B95" s="121"/>
      <c r="C95" s="151" t="s">
        <v>1277</v>
      </c>
      <c r="D95" s="152" t="s">
        <v>1278</v>
      </c>
      <c r="E95" s="127" t="s">
        <v>1279</v>
      </c>
      <c r="F95" s="127" t="s">
        <v>48</v>
      </c>
      <c r="G95" s="307" t="s">
        <v>35</v>
      </c>
    </row>
    <row r="96" spans="1:7" ht="13.2" x14ac:dyDescent="0.2">
      <c r="A96" s="285"/>
      <c r="B96" s="121"/>
      <c r="C96" s="151" t="s">
        <v>1280</v>
      </c>
      <c r="D96" s="152" t="s">
        <v>1281</v>
      </c>
      <c r="E96" s="127" t="s">
        <v>1282</v>
      </c>
      <c r="F96" s="127" t="s">
        <v>48</v>
      </c>
      <c r="G96" s="307" t="s">
        <v>35</v>
      </c>
    </row>
    <row r="97" spans="1:7" ht="24" x14ac:dyDescent="0.2">
      <c r="A97" s="290"/>
      <c r="B97" s="121"/>
      <c r="C97" s="248" t="s">
        <v>1283</v>
      </c>
      <c r="D97" s="251" t="s">
        <v>1284</v>
      </c>
      <c r="E97" s="127" t="s">
        <v>1285</v>
      </c>
      <c r="F97" s="127" t="s">
        <v>54</v>
      </c>
      <c r="G97" s="307" t="s">
        <v>35</v>
      </c>
    </row>
    <row r="98" spans="1:7" ht="24" x14ac:dyDescent="0.2">
      <c r="A98" s="290"/>
      <c r="B98" s="121"/>
      <c r="C98" s="249"/>
      <c r="D98" s="252"/>
      <c r="E98" s="127" t="s">
        <v>2011</v>
      </c>
      <c r="F98" s="127" t="s">
        <v>54</v>
      </c>
      <c r="G98" s="307" t="s">
        <v>35</v>
      </c>
    </row>
    <row r="99" spans="1:7" ht="24" x14ac:dyDescent="0.2">
      <c r="A99" s="290"/>
      <c r="B99" s="121"/>
      <c r="C99" s="248" t="s">
        <v>1286</v>
      </c>
      <c r="D99" s="251" t="s">
        <v>1287</v>
      </c>
      <c r="E99" s="127" t="s">
        <v>1288</v>
      </c>
      <c r="F99" s="127" t="s">
        <v>1273</v>
      </c>
      <c r="G99" s="307" t="s">
        <v>35</v>
      </c>
    </row>
    <row r="100" spans="1:7" ht="24" x14ac:dyDescent="0.2">
      <c r="A100" s="290"/>
      <c r="B100" s="121"/>
      <c r="C100" s="249"/>
      <c r="D100" s="252"/>
      <c r="E100" s="127" t="s">
        <v>1289</v>
      </c>
      <c r="F100" s="127" t="s">
        <v>1273</v>
      </c>
      <c r="G100" s="307" t="s">
        <v>35</v>
      </c>
    </row>
    <row r="101" spans="1:7" ht="13.2" x14ac:dyDescent="0.2">
      <c r="A101" s="290"/>
      <c r="B101" s="121"/>
      <c r="C101" s="249"/>
      <c r="D101" s="252"/>
      <c r="E101" s="127" t="s">
        <v>1290</v>
      </c>
      <c r="F101" s="127" t="s">
        <v>54</v>
      </c>
      <c r="G101" s="307" t="s">
        <v>35</v>
      </c>
    </row>
    <row r="102" spans="1:7" ht="13.5" customHeight="1" x14ac:dyDescent="0.2">
      <c r="A102" s="298"/>
      <c r="B102" s="122"/>
      <c r="C102" s="250"/>
      <c r="D102" s="253"/>
      <c r="E102" s="127" t="s">
        <v>1291</v>
      </c>
      <c r="F102" s="127" t="s">
        <v>48</v>
      </c>
      <c r="G102" s="307" t="s">
        <v>35</v>
      </c>
    </row>
    <row r="103" spans="1:7" ht="13.5" customHeight="1" x14ac:dyDescent="0.2">
      <c r="A103" s="1960">
        <v>17</v>
      </c>
      <c r="B103" s="1980" t="s">
        <v>1292</v>
      </c>
      <c r="C103" s="1983" t="s">
        <v>1293</v>
      </c>
      <c r="D103" s="1986" t="s">
        <v>1294</v>
      </c>
      <c r="E103" s="127" t="s">
        <v>1295</v>
      </c>
      <c r="F103" s="68" t="s">
        <v>793</v>
      </c>
      <c r="G103" s="320" t="s">
        <v>35</v>
      </c>
    </row>
    <row r="104" spans="1:7" ht="13.2" x14ac:dyDescent="0.2">
      <c r="A104" s="1961"/>
      <c r="B104" s="1981"/>
      <c r="C104" s="1984"/>
      <c r="D104" s="1949"/>
      <c r="E104" s="127" t="s">
        <v>1296</v>
      </c>
      <c r="F104" s="68" t="s">
        <v>117</v>
      </c>
      <c r="G104" s="320" t="s">
        <v>35</v>
      </c>
    </row>
    <row r="105" spans="1:7" ht="13.5" customHeight="1" x14ac:dyDescent="0.2">
      <c r="A105" s="1961"/>
      <c r="B105" s="1981"/>
      <c r="C105" s="1984"/>
      <c r="D105" s="333"/>
      <c r="E105" s="69" t="s">
        <v>1297</v>
      </c>
      <c r="F105" s="68" t="s">
        <v>117</v>
      </c>
      <c r="G105" s="320" t="s">
        <v>35</v>
      </c>
    </row>
    <row r="106" spans="1:7" ht="13.5" customHeight="1" x14ac:dyDescent="0.2">
      <c r="A106" s="1961"/>
      <c r="B106" s="1981"/>
      <c r="C106" s="1984"/>
      <c r="D106" s="1986" t="s">
        <v>1284</v>
      </c>
      <c r="E106" s="68" t="s">
        <v>1298</v>
      </c>
      <c r="F106" s="68" t="s">
        <v>1299</v>
      </c>
      <c r="G106" s="320" t="s">
        <v>35</v>
      </c>
    </row>
    <row r="107" spans="1:7" ht="13.2" x14ac:dyDescent="0.2">
      <c r="A107" s="1961"/>
      <c r="B107" s="1981"/>
      <c r="C107" s="1984"/>
      <c r="D107" s="1949"/>
      <c r="E107" s="68" t="s">
        <v>1300</v>
      </c>
      <c r="F107" s="68" t="s">
        <v>1299</v>
      </c>
      <c r="G107" s="320" t="s">
        <v>35</v>
      </c>
    </row>
    <row r="108" spans="1:7" ht="13.5" customHeight="1" x14ac:dyDescent="0.2">
      <c r="A108" s="1961"/>
      <c r="B108" s="1981"/>
      <c r="C108" s="1984"/>
      <c r="D108" s="1986" t="s">
        <v>1254</v>
      </c>
      <c r="E108" s="1948" t="s">
        <v>1301</v>
      </c>
      <c r="F108" s="1948" t="s">
        <v>1302</v>
      </c>
      <c r="G108" s="1951" t="s">
        <v>35</v>
      </c>
    </row>
    <row r="109" spans="1:7" ht="13.5" customHeight="1" x14ac:dyDescent="0.2">
      <c r="A109" s="1961"/>
      <c r="B109" s="1981"/>
      <c r="C109" s="1984"/>
      <c r="D109" s="1949"/>
      <c r="E109" s="1949"/>
      <c r="F109" s="1949"/>
      <c r="G109" s="1952"/>
    </row>
    <row r="110" spans="1:7" ht="7.5" customHeight="1" x14ac:dyDescent="0.2">
      <c r="A110" s="1961"/>
      <c r="B110" s="1981"/>
      <c r="C110" s="1984"/>
      <c r="D110" s="1950"/>
      <c r="E110" s="1950"/>
      <c r="F110" s="1950"/>
      <c r="G110" s="1953"/>
    </row>
    <row r="111" spans="1:7" ht="13.5" customHeight="1" x14ac:dyDescent="0.2">
      <c r="A111" s="1961"/>
      <c r="B111" s="1981"/>
      <c r="C111" s="1984"/>
      <c r="D111" s="1990" t="s">
        <v>1252</v>
      </c>
      <c r="E111" s="133" t="s">
        <v>1303</v>
      </c>
      <c r="F111" s="1930" t="s">
        <v>48</v>
      </c>
      <c r="G111" s="1923" t="s">
        <v>35</v>
      </c>
    </row>
    <row r="112" spans="1:7" ht="13.2" x14ac:dyDescent="0.2">
      <c r="A112" s="1961"/>
      <c r="B112" s="1981"/>
      <c r="C112" s="1984"/>
      <c r="D112" s="1991"/>
      <c r="E112" s="58" t="s">
        <v>1304</v>
      </c>
      <c r="F112" s="1931"/>
      <c r="G112" s="1924"/>
    </row>
    <row r="113" spans="1:7" ht="13.5" customHeight="1" x14ac:dyDescent="0.2">
      <c r="A113" s="1961"/>
      <c r="B113" s="1981"/>
      <c r="C113" s="1984"/>
      <c r="D113" s="1992"/>
      <c r="E113" s="138" t="s">
        <v>1305</v>
      </c>
      <c r="F113" s="1932"/>
      <c r="G113" s="1925"/>
    </row>
    <row r="114" spans="1:7" ht="13.5" customHeight="1" x14ac:dyDescent="0.2">
      <c r="A114" s="1961"/>
      <c r="B114" s="1981"/>
      <c r="C114" s="1984"/>
      <c r="D114" s="1993"/>
      <c r="E114" s="69" t="s">
        <v>1306</v>
      </c>
      <c r="F114" s="136" t="s">
        <v>1307</v>
      </c>
      <c r="G114" s="307" t="s">
        <v>35</v>
      </c>
    </row>
    <row r="115" spans="1:7" ht="13.2" x14ac:dyDescent="0.2">
      <c r="A115" s="1961"/>
      <c r="B115" s="1981"/>
      <c r="C115" s="1984"/>
      <c r="D115" s="1986" t="s">
        <v>1308</v>
      </c>
      <c r="E115" s="142" t="s">
        <v>1309</v>
      </c>
      <c r="F115" s="1944" t="s">
        <v>48</v>
      </c>
      <c r="G115" s="1923" t="s">
        <v>35</v>
      </c>
    </row>
    <row r="116" spans="1:7" ht="13.5" customHeight="1" x14ac:dyDescent="0.2">
      <c r="A116" s="1961"/>
      <c r="B116" s="1981"/>
      <c r="C116" s="1984"/>
      <c r="D116" s="1987"/>
      <c r="E116" s="143" t="s">
        <v>1310</v>
      </c>
      <c r="F116" s="1946"/>
      <c r="G116" s="1924"/>
    </row>
    <row r="117" spans="1:7" ht="26.4" x14ac:dyDescent="0.2">
      <c r="A117" s="1961"/>
      <c r="B117" s="1981"/>
      <c r="C117" s="1984"/>
      <c r="D117" s="1988"/>
      <c r="E117" s="138" t="s">
        <v>1311</v>
      </c>
      <c r="F117" s="1947"/>
      <c r="G117" s="1925"/>
    </row>
    <row r="118" spans="1:7" ht="13.2" x14ac:dyDescent="0.2">
      <c r="A118" s="1961"/>
      <c r="B118" s="1981"/>
      <c r="C118" s="1984"/>
      <c r="D118" s="256" t="s">
        <v>1256</v>
      </c>
      <c r="E118" s="68" t="s">
        <v>1312</v>
      </c>
      <c r="F118" s="136" t="s">
        <v>48</v>
      </c>
      <c r="G118" s="320" t="s">
        <v>35</v>
      </c>
    </row>
    <row r="119" spans="1:7" ht="13.2" x14ac:dyDescent="0.2">
      <c r="A119" s="1961"/>
      <c r="B119" s="1981"/>
      <c r="C119" s="1984"/>
      <c r="D119" s="1986" t="s">
        <v>1259</v>
      </c>
      <c r="E119" s="60" t="s">
        <v>3256</v>
      </c>
      <c r="F119" s="144" t="s">
        <v>72</v>
      </c>
      <c r="G119" s="321" t="s">
        <v>8</v>
      </c>
    </row>
    <row r="120" spans="1:7" ht="13.5" customHeight="1" x14ac:dyDescent="0.2">
      <c r="A120" s="1965"/>
      <c r="B120" s="1982"/>
      <c r="C120" s="1985"/>
      <c r="D120" s="1988"/>
      <c r="E120" s="138" t="s">
        <v>2230</v>
      </c>
      <c r="F120" s="139" t="s">
        <v>48</v>
      </c>
      <c r="G120" s="299" t="s">
        <v>35</v>
      </c>
    </row>
    <row r="121" spans="1:7" ht="13.5" customHeight="1" x14ac:dyDescent="0.2">
      <c r="A121" s="1926">
        <v>18</v>
      </c>
      <c r="B121" s="1928" t="s">
        <v>1006</v>
      </c>
      <c r="C121" s="1915" t="s">
        <v>1007</v>
      </c>
      <c r="D121" s="251" t="s">
        <v>1008</v>
      </c>
      <c r="E121" s="145" t="s">
        <v>2012</v>
      </c>
      <c r="F121" s="133" t="s">
        <v>54</v>
      </c>
      <c r="G121" s="300" t="s">
        <v>35</v>
      </c>
    </row>
    <row r="122" spans="1:7" ht="24" x14ac:dyDescent="0.2">
      <c r="A122" s="1927"/>
      <c r="B122" s="1929"/>
      <c r="C122" s="1916"/>
      <c r="D122" s="253" t="s">
        <v>1313</v>
      </c>
      <c r="E122" s="131" t="s">
        <v>1314</v>
      </c>
      <c r="F122" s="131"/>
      <c r="G122" s="302"/>
    </row>
    <row r="123" spans="1:7" ht="13.5" customHeight="1" x14ac:dyDescent="0.2">
      <c r="A123" s="1927"/>
      <c r="B123" s="1929"/>
      <c r="C123" s="1915" t="s">
        <v>1014</v>
      </c>
      <c r="D123" s="1944" t="s">
        <v>1015</v>
      </c>
      <c r="E123" s="127" t="s">
        <v>3048</v>
      </c>
      <c r="F123" s="127" t="s">
        <v>48</v>
      </c>
      <c r="G123" s="307" t="s">
        <v>35</v>
      </c>
    </row>
    <row r="124" spans="1:7" ht="13.2" x14ac:dyDescent="0.2">
      <c r="A124" s="1927"/>
      <c r="B124" s="1929"/>
      <c r="C124" s="1916"/>
      <c r="D124" s="1945"/>
      <c r="E124" s="127" t="s">
        <v>3049</v>
      </c>
      <c r="F124" s="127" t="s">
        <v>465</v>
      </c>
      <c r="G124" s="307" t="s">
        <v>35</v>
      </c>
    </row>
    <row r="125" spans="1:7" ht="13.2" x14ac:dyDescent="0.2">
      <c r="A125" s="1927"/>
      <c r="B125" s="1929"/>
      <c r="C125" s="1916"/>
      <c r="D125" s="1945"/>
      <c r="E125" s="127" t="s">
        <v>3257</v>
      </c>
      <c r="F125" s="127" t="s">
        <v>48</v>
      </c>
      <c r="G125" s="307" t="s">
        <v>35</v>
      </c>
    </row>
    <row r="126" spans="1:7" ht="36" x14ac:dyDescent="0.2">
      <c r="A126" s="297">
        <v>19</v>
      </c>
      <c r="B126" s="146" t="s">
        <v>1038</v>
      </c>
      <c r="C126" s="248" t="s">
        <v>3258</v>
      </c>
      <c r="D126" s="254" t="s">
        <v>1050</v>
      </c>
      <c r="E126" s="127" t="s">
        <v>3072</v>
      </c>
      <c r="F126" s="127" t="s">
        <v>47</v>
      </c>
      <c r="G126" s="307" t="s">
        <v>35</v>
      </c>
    </row>
    <row r="127" spans="1:7" ht="36" x14ac:dyDescent="0.2">
      <c r="A127" s="303"/>
      <c r="B127" s="147"/>
      <c r="C127" s="151" t="s">
        <v>3259</v>
      </c>
      <c r="D127" s="149" t="s">
        <v>1061</v>
      </c>
      <c r="E127" s="127" t="s">
        <v>3085</v>
      </c>
      <c r="F127" s="127" t="s">
        <v>47</v>
      </c>
      <c r="G127" s="307" t="s">
        <v>35</v>
      </c>
    </row>
    <row r="128" spans="1:7" ht="24" x14ac:dyDescent="0.2">
      <c r="A128" s="304"/>
      <c r="B128" s="148"/>
      <c r="C128" s="151" t="s">
        <v>3260</v>
      </c>
      <c r="D128" s="149" t="s">
        <v>872</v>
      </c>
      <c r="E128" s="127" t="s">
        <v>3087</v>
      </c>
      <c r="F128" s="127" t="s">
        <v>54</v>
      </c>
      <c r="G128" s="307" t="s">
        <v>35</v>
      </c>
    </row>
    <row r="129" spans="1:7" ht="13.2" x14ac:dyDescent="0.2">
      <c r="A129" s="303"/>
      <c r="B129" s="147"/>
      <c r="C129" s="1915" t="s">
        <v>1316</v>
      </c>
      <c r="D129" s="1933" t="s">
        <v>1317</v>
      </c>
      <c r="E129" s="127" t="s">
        <v>3261</v>
      </c>
      <c r="F129" s="127" t="s">
        <v>72</v>
      </c>
      <c r="G129" s="307" t="s">
        <v>8</v>
      </c>
    </row>
    <row r="130" spans="1:7" ht="36" x14ac:dyDescent="0.2">
      <c r="A130" s="305">
        <v>20</v>
      </c>
      <c r="B130" s="233" t="s">
        <v>1315</v>
      </c>
      <c r="C130" s="1916"/>
      <c r="D130" s="1934"/>
      <c r="E130" s="127" t="s">
        <v>2776</v>
      </c>
      <c r="F130" s="127" t="s">
        <v>48</v>
      </c>
      <c r="G130" s="307" t="s">
        <v>35</v>
      </c>
    </row>
    <row r="131" spans="1:7" ht="13.2" x14ac:dyDescent="0.2">
      <c r="A131" s="305"/>
      <c r="B131" s="233"/>
      <c r="C131" s="1917"/>
      <c r="D131" s="149" t="s">
        <v>1318</v>
      </c>
      <c r="E131" s="127" t="s">
        <v>1319</v>
      </c>
      <c r="F131" s="127" t="s">
        <v>465</v>
      </c>
      <c r="G131" s="307" t="s">
        <v>35</v>
      </c>
    </row>
    <row r="132" spans="1:7" ht="16.5" customHeight="1" x14ac:dyDescent="0.2">
      <c r="A132" s="305"/>
      <c r="B132" s="233"/>
      <c r="C132" s="248" t="s">
        <v>1320</v>
      </c>
      <c r="D132" s="149" t="s">
        <v>1321</v>
      </c>
      <c r="E132" s="127" t="s">
        <v>1322</v>
      </c>
      <c r="F132" s="127" t="s">
        <v>48</v>
      </c>
      <c r="G132" s="307" t="s">
        <v>35</v>
      </c>
    </row>
    <row r="133" spans="1:7" ht="13.2" x14ac:dyDescent="0.2">
      <c r="A133" s="1926">
        <v>21</v>
      </c>
      <c r="B133" s="1935" t="s">
        <v>1062</v>
      </c>
      <c r="C133" s="1915" t="s">
        <v>1063</v>
      </c>
      <c r="D133" s="1937" t="s">
        <v>1323</v>
      </c>
      <c r="E133" s="133" t="s">
        <v>1324</v>
      </c>
      <c r="F133" s="133" t="s">
        <v>54</v>
      </c>
      <c r="G133" s="300" t="s">
        <v>35</v>
      </c>
    </row>
    <row r="134" spans="1:7" ht="13.2" x14ac:dyDescent="0.2">
      <c r="A134" s="1927"/>
      <c r="B134" s="1936"/>
      <c r="C134" s="1916"/>
      <c r="D134" s="1938"/>
      <c r="E134" s="141" t="s">
        <v>1325</v>
      </c>
      <c r="F134" s="141"/>
      <c r="G134" s="301"/>
    </row>
    <row r="135" spans="1:7" ht="13.2" x14ac:dyDescent="0.2">
      <c r="A135" s="1927"/>
      <c r="B135" s="1936"/>
      <c r="C135" s="1916"/>
      <c r="D135" s="1938"/>
      <c r="E135" s="141" t="s">
        <v>1326</v>
      </c>
      <c r="F135" s="141"/>
      <c r="G135" s="301"/>
    </row>
    <row r="136" spans="1:7" ht="13.2" x14ac:dyDescent="0.2">
      <c r="A136" s="1927"/>
      <c r="B136" s="1936"/>
      <c r="C136" s="1916"/>
      <c r="D136" s="1939"/>
      <c r="E136" s="131" t="s">
        <v>1327</v>
      </c>
      <c r="F136" s="131"/>
      <c r="G136" s="302"/>
    </row>
    <row r="137" spans="1:7" ht="24" x14ac:dyDescent="0.2">
      <c r="A137" s="1926">
        <v>22</v>
      </c>
      <c r="B137" s="1928" t="s">
        <v>1073</v>
      </c>
      <c r="C137" s="1915" t="s">
        <v>1074</v>
      </c>
      <c r="D137" s="1918" t="s">
        <v>1075</v>
      </c>
      <c r="E137" s="141" t="s">
        <v>2013</v>
      </c>
      <c r="F137" s="1930" t="s">
        <v>54</v>
      </c>
      <c r="G137" s="1923" t="s">
        <v>35</v>
      </c>
    </row>
    <row r="138" spans="1:7" ht="13.2" x14ac:dyDescent="0.2">
      <c r="A138" s="1927"/>
      <c r="B138" s="1929"/>
      <c r="C138" s="1916"/>
      <c r="D138" s="1919"/>
      <c r="E138" s="141" t="s">
        <v>1328</v>
      </c>
      <c r="F138" s="1931"/>
      <c r="G138" s="1924"/>
    </row>
    <row r="139" spans="1:7" ht="24" x14ac:dyDescent="0.2">
      <c r="A139" s="1927"/>
      <c r="B139" s="1929"/>
      <c r="C139" s="1916"/>
      <c r="D139" s="1919"/>
      <c r="E139" s="141" t="s">
        <v>1329</v>
      </c>
      <c r="F139" s="1931"/>
      <c r="G139" s="1924"/>
    </row>
    <row r="140" spans="1:7" ht="13.2" x14ac:dyDescent="0.2">
      <c r="A140" s="1927"/>
      <c r="B140" s="1929"/>
      <c r="C140" s="1916"/>
      <c r="D140" s="1919"/>
      <c r="E140" s="131" t="s">
        <v>1330</v>
      </c>
      <c r="F140" s="1932"/>
      <c r="G140" s="1925"/>
    </row>
    <row r="141" spans="1:7" ht="13.5" customHeight="1" x14ac:dyDescent="0.2">
      <c r="A141" s="1927"/>
      <c r="B141" s="1929"/>
      <c r="C141" s="1916"/>
      <c r="D141" s="1919"/>
      <c r="E141" s="127" t="s">
        <v>1331</v>
      </c>
      <c r="F141" s="127" t="s">
        <v>54</v>
      </c>
      <c r="G141" s="307" t="s">
        <v>35</v>
      </c>
    </row>
    <row r="142" spans="1:7" ht="13.2" x14ac:dyDescent="0.2">
      <c r="A142" s="1927"/>
      <c r="B142" s="1929"/>
      <c r="C142" s="1916"/>
      <c r="D142" s="1920"/>
      <c r="E142" s="127" t="s">
        <v>1332</v>
      </c>
      <c r="F142" s="127" t="s">
        <v>54</v>
      </c>
      <c r="G142" s="307" t="s">
        <v>35</v>
      </c>
    </row>
    <row r="143" spans="1:7" ht="24" customHeight="1" x14ac:dyDescent="0.2">
      <c r="A143" s="1927"/>
      <c r="B143" s="1929"/>
      <c r="C143" s="1915" t="s">
        <v>3094</v>
      </c>
      <c r="D143" s="149" t="s">
        <v>873</v>
      </c>
      <c r="E143" s="127" t="s">
        <v>3095</v>
      </c>
      <c r="F143" s="127" t="s">
        <v>47</v>
      </c>
      <c r="G143" s="307" t="s">
        <v>35</v>
      </c>
    </row>
    <row r="144" spans="1:7" ht="24" x14ac:dyDescent="0.2">
      <c r="A144" s="1927"/>
      <c r="B144" s="1929"/>
      <c r="C144" s="1917"/>
      <c r="D144" s="152" t="s">
        <v>874</v>
      </c>
      <c r="E144" s="127" t="s">
        <v>3096</v>
      </c>
      <c r="F144" s="127" t="s">
        <v>48</v>
      </c>
      <c r="G144" s="307" t="s">
        <v>35</v>
      </c>
    </row>
    <row r="145" spans="1:7" ht="24" customHeight="1" x14ac:dyDescent="0.2">
      <c r="A145" s="1926">
        <v>23</v>
      </c>
      <c r="B145" s="1928" t="s">
        <v>1080</v>
      </c>
      <c r="C145" s="248" t="s">
        <v>3099</v>
      </c>
      <c r="D145" s="149" t="s">
        <v>1082</v>
      </c>
      <c r="E145" s="127" t="s">
        <v>3101</v>
      </c>
      <c r="F145" s="127" t="s">
        <v>465</v>
      </c>
      <c r="G145" s="307" t="s">
        <v>35</v>
      </c>
    </row>
    <row r="146" spans="1:7" ht="13.5" customHeight="1" x14ac:dyDescent="0.2">
      <c r="A146" s="1927"/>
      <c r="B146" s="1929"/>
      <c r="C146" s="1915" t="s">
        <v>1083</v>
      </c>
      <c r="D146" s="1918" t="s">
        <v>1084</v>
      </c>
      <c r="E146" s="127" t="s">
        <v>1085</v>
      </c>
      <c r="F146" s="127" t="s">
        <v>54</v>
      </c>
      <c r="G146" s="307" t="s">
        <v>35</v>
      </c>
    </row>
    <row r="147" spans="1:7" ht="13.2" x14ac:dyDescent="0.2">
      <c r="A147" s="1927"/>
      <c r="B147" s="1929"/>
      <c r="C147" s="1916"/>
      <c r="D147" s="1919"/>
      <c r="E147" s="127" t="s">
        <v>1086</v>
      </c>
      <c r="F147" s="127" t="s">
        <v>54</v>
      </c>
      <c r="G147" s="307" t="s">
        <v>35</v>
      </c>
    </row>
    <row r="148" spans="1:7" ht="13.2" x14ac:dyDescent="0.2">
      <c r="A148" s="1927"/>
      <c r="B148" s="1929"/>
      <c r="C148" s="1916"/>
      <c r="D148" s="1920"/>
      <c r="E148" s="127" t="s">
        <v>3103</v>
      </c>
      <c r="F148" s="127" t="s">
        <v>479</v>
      </c>
      <c r="G148" s="307" t="s">
        <v>35</v>
      </c>
    </row>
    <row r="149" spans="1:7" ht="13.2" x14ac:dyDescent="0.2">
      <c r="A149" s="1911">
        <v>24</v>
      </c>
      <c r="B149" s="1913" t="s">
        <v>1090</v>
      </c>
      <c r="C149" s="1915" t="s">
        <v>3104</v>
      </c>
      <c r="D149" s="1918" t="s">
        <v>1333</v>
      </c>
      <c r="E149" s="127" t="s">
        <v>3105</v>
      </c>
      <c r="F149" s="127" t="s">
        <v>479</v>
      </c>
      <c r="G149" s="307" t="s">
        <v>35</v>
      </c>
    </row>
    <row r="150" spans="1:7" ht="24" x14ac:dyDescent="0.2">
      <c r="A150" s="1912"/>
      <c r="B150" s="1914"/>
      <c r="C150" s="1916"/>
      <c r="D150" s="1919"/>
      <c r="E150" s="127" t="s">
        <v>3262</v>
      </c>
      <c r="F150" s="127" t="s">
        <v>479</v>
      </c>
      <c r="G150" s="307" t="s">
        <v>35</v>
      </c>
    </row>
    <row r="151" spans="1:7" ht="24" x14ac:dyDescent="0.2">
      <c r="A151" s="1912"/>
      <c r="B151" s="1914"/>
      <c r="C151" s="1916"/>
      <c r="D151" s="1919"/>
      <c r="E151" s="127" t="s">
        <v>3263</v>
      </c>
      <c r="F151" s="127" t="s">
        <v>465</v>
      </c>
      <c r="G151" s="307" t="s">
        <v>35</v>
      </c>
    </row>
    <row r="152" spans="1:7" ht="13.2" x14ac:dyDescent="0.2">
      <c r="A152" s="1912"/>
      <c r="B152" s="1914"/>
      <c r="C152" s="1917"/>
      <c r="D152" s="1920"/>
      <c r="E152" s="127" t="s">
        <v>1334</v>
      </c>
      <c r="F152" s="127" t="s">
        <v>47</v>
      </c>
      <c r="G152" s="307" t="s">
        <v>35</v>
      </c>
    </row>
    <row r="153" spans="1:7" ht="24" x14ac:dyDescent="0.2">
      <c r="A153" s="1912"/>
      <c r="B153" s="1914"/>
      <c r="C153" s="248" t="s">
        <v>1091</v>
      </c>
      <c r="D153" s="149" t="s">
        <v>1092</v>
      </c>
      <c r="E153" s="127" t="s">
        <v>3264</v>
      </c>
      <c r="F153" s="127" t="s">
        <v>48</v>
      </c>
      <c r="G153" s="307" t="s">
        <v>35</v>
      </c>
    </row>
    <row r="154" spans="1:7" ht="24" x14ac:dyDescent="0.2">
      <c r="A154" s="306">
        <v>25</v>
      </c>
      <c r="B154" s="150" t="s">
        <v>1335</v>
      </c>
      <c r="C154" s="151" t="s">
        <v>1336</v>
      </c>
      <c r="D154" s="132" t="s">
        <v>1337</v>
      </c>
      <c r="E154" s="152" t="s">
        <v>1338</v>
      </c>
      <c r="F154" s="152" t="s">
        <v>54</v>
      </c>
      <c r="G154" s="307" t="s">
        <v>35</v>
      </c>
    </row>
    <row r="155" spans="1:7" ht="24" x14ac:dyDescent="0.2">
      <c r="A155" s="1921">
        <v>26</v>
      </c>
      <c r="B155" s="234" t="s">
        <v>1339</v>
      </c>
      <c r="C155" s="153" t="s">
        <v>1340</v>
      </c>
      <c r="D155" s="132" t="s">
        <v>1341</v>
      </c>
      <c r="E155" s="152" t="s">
        <v>1342</v>
      </c>
      <c r="F155" s="152" t="s">
        <v>54</v>
      </c>
      <c r="G155" s="307" t="s">
        <v>35</v>
      </c>
    </row>
    <row r="156" spans="1:7" ht="13.2" x14ac:dyDescent="0.2">
      <c r="A156" s="1922"/>
      <c r="B156" s="154"/>
      <c r="C156" s="153" t="s">
        <v>1343</v>
      </c>
      <c r="D156" s="132" t="s">
        <v>1344</v>
      </c>
      <c r="E156" s="132" t="s">
        <v>1345</v>
      </c>
      <c r="F156" s="152" t="s">
        <v>48</v>
      </c>
      <c r="G156" s="307" t="s">
        <v>35</v>
      </c>
    </row>
    <row r="157" spans="1:7" ht="24.6" thickBot="1" x14ac:dyDescent="0.25">
      <c r="A157" s="308">
        <v>27</v>
      </c>
      <c r="B157" s="309" t="s">
        <v>1346</v>
      </c>
      <c r="C157" s="310" t="s">
        <v>1347</v>
      </c>
      <c r="D157" s="311" t="s">
        <v>1348</v>
      </c>
      <c r="E157" s="312" t="s">
        <v>1349</v>
      </c>
      <c r="F157" s="312" t="s">
        <v>48</v>
      </c>
      <c r="G157" s="313" t="s">
        <v>35</v>
      </c>
    </row>
  </sheetData>
  <mergeCells count="81">
    <mergeCell ref="A103:A120"/>
    <mergeCell ref="D119:D120"/>
    <mergeCell ref="A121:A125"/>
    <mergeCell ref="B121:B125"/>
    <mergeCell ref="C121:C122"/>
    <mergeCell ref="D111:D114"/>
    <mergeCell ref="A33:A36"/>
    <mergeCell ref="B34:B36"/>
    <mergeCell ref="C34:C36"/>
    <mergeCell ref="D89:D93"/>
    <mergeCell ref="B103:B120"/>
    <mergeCell ref="C103:C120"/>
    <mergeCell ref="D103:D104"/>
    <mergeCell ref="D106:D107"/>
    <mergeCell ref="D108:D110"/>
    <mergeCell ref="D115:D117"/>
    <mergeCell ref="D85:D87"/>
    <mergeCell ref="C41:C43"/>
    <mergeCell ref="C69:C76"/>
    <mergeCell ref="A38:A39"/>
    <mergeCell ref="B38:B39"/>
    <mergeCell ref="A41:A44"/>
    <mergeCell ref="A2:G2"/>
    <mergeCell ref="A4:B4"/>
    <mergeCell ref="A5:A6"/>
    <mergeCell ref="B5:B6"/>
    <mergeCell ref="B7:B14"/>
    <mergeCell ref="C7:C14"/>
    <mergeCell ref="D7:D9"/>
    <mergeCell ref="E7:E9"/>
    <mergeCell ref="F7:F9"/>
    <mergeCell ref="G7:G9"/>
    <mergeCell ref="D11:D12"/>
    <mergeCell ref="F11:F12"/>
    <mergeCell ref="G11:G12"/>
    <mergeCell ref="B15:B20"/>
    <mergeCell ref="C16:C18"/>
    <mergeCell ref="B22:B23"/>
    <mergeCell ref="D23:D24"/>
    <mergeCell ref="A25:A28"/>
    <mergeCell ref="B25:B28"/>
    <mergeCell ref="C25:C26"/>
    <mergeCell ref="B41:B44"/>
    <mergeCell ref="A45:A52"/>
    <mergeCell ref="B45:B52"/>
    <mergeCell ref="D47:D48"/>
    <mergeCell ref="F69:F75"/>
    <mergeCell ref="G69:G75"/>
    <mergeCell ref="B79:B80"/>
    <mergeCell ref="C84:C86"/>
    <mergeCell ref="C123:C125"/>
    <mergeCell ref="D123:D125"/>
    <mergeCell ref="F115:F117"/>
    <mergeCell ref="G115:G117"/>
    <mergeCell ref="E108:E110"/>
    <mergeCell ref="F108:F110"/>
    <mergeCell ref="G108:G110"/>
    <mergeCell ref="F111:F113"/>
    <mergeCell ref="G111:G113"/>
    <mergeCell ref="C129:C131"/>
    <mergeCell ref="D129:D130"/>
    <mergeCell ref="A133:A136"/>
    <mergeCell ref="B133:B136"/>
    <mergeCell ref="C133:C136"/>
    <mergeCell ref="D133:D136"/>
    <mergeCell ref="G137:G140"/>
    <mergeCell ref="C143:C144"/>
    <mergeCell ref="A145:A148"/>
    <mergeCell ref="B145:B148"/>
    <mergeCell ref="C146:C148"/>
    <mergeCell ref="D146:D148"/>
    <mergeCell ref="A137:A144"/>
    <mergeCell ref="B137:B144"/>
    <mergeCell ref="C137:C142"/>
    <mergeCell ref="D137:D142"/>
    <mergeCell ref="F137:F140"/>
    <mergeCell ref="A149:A153"/>
    <mergeCell ref="B149:B153"/>
    <mergeCell ref="C149:C152"/>
    <mergeCell ref="D149:D152"/>
    <mergeCell ref="A155:A156"/>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CBBD-2092-424D-B9C4-B836773EAE89}">
  <dimension ref="A2:G28"/>
  <sheetViews>
    <sheetView view="pageBreakPreview" zoomScaleNormal="100" zoomScaleSheetLayoutView="100" workbookViewId="0">
      <selection activeCell="N5" sqref="N5"/>
    </sheetView>
  </sheetViews>
  <sheetFormatPr defaultColWidth="9" defaultRowHeight="13.2" x14ac:dyDescent="0.2"/>
  <cols>
    <col min="1" max="1" width="3.109375" style="834" customWidth="1"/>
    <col min="2" max="2" width="15.77734375" style="834" customWidth="1"/>
    <col min="3" max="3" width="15.6640625" style="834" customWidth="1"/>
    <col min="4" max="4" width="23.109375" style="834" customWidth="1"/>
    <col min="5" max="5" width="29" style="834" customWidth="1"/>
    <col min="6" max="6" width="12.21875" style="834" customWidth="1"/>
    <col min="7" max="7" width="6.88671875" style="834" customWidth="1"/>
    <col min="8" max="16384" width="9" style="462"/>
  </cols>
  <sheetData>
    <row r="2" spans="1:7" x14ac:dyDescent="0.2">
      <c r="A2" s="2014" t="s">
        <v>3129</v>
      </c>
      <c r="B2" s="2014"/>
      <c r="C2" s="2014"/>
      <c r="D2" s="2014"/>
      <c r="E2" s="2014"/>
      <c r="F2" s="2014"/>
      <c r="G2" s="2014"/>
    </row>
    <row r="4" spans="1:7" ht="12" customHeight="1" thickBot="1" x14ac:dyDescent="0.25">
      <c r="A4" s="804"/>
      <c r="B4" s="805"/>
      <c r="C4" s="805"/>
      <c r="D4" s="805"/>
      <c r="E4" s="805"/>
      <c r="F4" s="2015" t="s">
        <v>3567</v>
      </c>
      <c r="G4" s="2015"/>
    </row>
    <row r="5" spans="1:7" ht="24.75" customHeight="1" x14ac:dyDescent="0.2">
      <c r="A5" s="2016" t="s">
        <v>1</v>
      </c>
      <c r="B5" s="2017"/>
      <c r="C5" s="806" t="s">
        <v>0</v>
      </c>
      <c r="D5" s="807" t="s">
        <v>3</v>
      </c>
      <c r="E5" s="808" t="s">
        <v>2</v>
      </c>
      <c r="F5" s="809" t="s">
        <v>5</v>
      </c>
      <c r="G5" s="810" t="s">
        <v>4</v>
      </c>
    </row>
    <row r="6" spans="1:7" ht="12" customHeight="1" x14ac:dyDescent="0.2">
      <c r="A6" s="1996">
        <v>1</v>
      </c>
      <c r="B6" s="2002" t="s">
        <v>388</v>
      </c>
      <c r="C6" s="2002" t="s">
        <v>167</v>
      </c>
      <c r="D6" s="2019" t="s">
        <v>168</v>
      </c>
      <c r="E6" s="2002" t="s">
        <v>1746</v>
      </c>
      <c r="F6" s="2023" t="s">
        <v>54</v>
      </c>
      <c r="G6" s="1994" t="s">
        <v>35</v>
      </c>
    </row>
    <row r="7" spans="1:7" ht="12" customHeight="1" x14ac:dyDescent="0.2">
      <c r="A7" s="1997"/>
      <c r="B7" s="2003"/>
      <c r="C7" s="2003"/>
      <c r="D7" s="2020"/>
      <c r="E7" s="2022"/>
      <c r="F7" s="2024"/>
      <c r="G7" s="2012"/>
    </row>
    <row r="8" spans="1:7" ht="12" customHeight="1" x14ac:dyDescent="0.2">
      <c r="A8" s="1997"/>
      <c r="B8" s="2003"/>
      <c r="C8" s="2003"/>
      <c r="D8" s="2020"/>
      <c r="E8" s="2022"/>
      <c r="F8" s="2024"/>
      <c r="G8" s="2012"/>
    </row>
    <row r="9" spans="1:7" ht="12" customHeight="1" x14ac:dyDescent="0.2">
      <c r="A9" s="1997"/>
      <c r="B9" s="2003"/>
      <c r="C9" s="2003"/>
      <c r="D9" s="2020"/>
      <c r="E9" s="1771"/>
      <c r="F9" s="2025"/>
      <c r="G9" s="2012"/>
    </row>
    <row r="10" spans="1:7" ht="12" customHeight="1" x14ac:dyDescent="0.2">
      <c r="A10" s="1997"/>
      <c r="B10" s="2003"/>
      <c r="C10" s="2003"/>
      <c r="D10" s="2020"/>
      <c r="E10" s="811" t="s">
        <v>3011</v>
      </c>
      <c r="F10" s="2026" t="s">
        <v>44</v>
      </c>
      <c r="G10" s="2012"/>
    </row>
    <row r="11" spans="1:7" x14ac:dyDescent="0.2">
      <c r="A11" s="1997"/>
      <c r="B11" s="2003"/>
      <c r="C11" s="2003"/>
      <c r="D11" s="2020"/>
      <c r="E11" s="811" t="s">
        <v>3130</v>
      </c>
      <c r="F11" s="2025"/>
      <c r="G11" s="2012"/>
    </row>
    <row r="12" spans="1:7" ht="12" customHeight="1" x14ac:dyDescent="0.2">
      <c r="A12" s="1997"/>
      <c r="B12" s="2003"/>
      <c r="C12" s="2003"/>
      <c r="D12" s="2020"/>
      <c r="E12" s="811" t="s">
        <v>3012</v>
      </c>
      <c r="F12" s="445" t="s">
        <v>50</v>
      </c>
      <c r="G12" s="2013"/>
    </row>
    <row r="13" spans="1:7" ht="12" customHeight="1" x14ac:dyDescent="0.2">
      <c r="A13" s="1997"/>
      <c r="B13" s="2003"/>
      <c r="C13" s="2003"/>
      <c r="D13" s="2020"/>
      <c r="E13" s="811" t="s">
        <v>169</v>
      </c>
      <c r="F13" s="812" t="s">
        <v>170</v>
      </c>
      <c r="G13" s="813" t="s">
        <v>772</v>
      </c>
    </row>
    <row r="14" spans="1:7" x14ac:dyDescent="0.2">
      <c r="A14" s="1997"/>
      <c r="B14" s="2003"/>
      <c r="C14" s="2003"/>
      <c r="D14" s="2020"/>
      <c r="E14" s="811" t="s">
        <v>171</v>
      </c>
      <c r="F14" s="445" t="s">
        <v>23</v>
      </c>
      <c r="G14" s="813" t="s">
        <v>35</v>
      </c>
    </row>
    <row r="15" spans="1:7" x14ac:dyDescent="0.2">
      <c r="A15" s="1997"/>
      <c r="B15" s="2003"/>
      <c r="C15" s="2003"/>
      <c r="D15" s="2020"/>
      <c r="E15" s="2027" t="s">
        <v>3568</v>
      </c>
      <c r="F15" s="2023" t="s">
        <v>3131</v>
      </c>
      <c r="G15" s="2029" t="s">
        <v>2742</v>
      </c>
    </row>
    <row r="16" spans="1:7" ht="57" customHeight="1" x14ac:dyDescent="0.2">
      <c r="A16" s="2018"/>
      <c r="B16" s="2004"/>
      <c r="C16" s="2004"/>
      <c r="D16" s="2021"/>
      <c r="E16" s="2028"/>
      <c r="F16" s="2025"/>
      <c r="G16" s="2013"/>
    </row>
    <row r="17" spans="1:7" ht="46.2" customHeight="1" x14ac:dyDescent="0.2">
      <c r="A17" s="2009">
        <v>2</v>
      </c>
      <c r="B17" s="1769" t="s">
        <v>3569</v>
      </c>
      <c r="C17" s="1769" t="s">
        <v>174</v>
      </c>
      <c r="D17" s="346" t="s">
        <v>2259</v>
      </c>
      <c r="E17" s="346" t="s">
        <v>3132</v>
      </c>
      <c r="F17" s="445" t="s">
        <v>2746</v>
      </c>
      <c r="G17" s="2011" t="s">
        <v>8</v>
      </c>
    </row>
    <row r="18" spans="1:7" ht="71.25" customHeight="1" x14ac:dyDescent="0.2">
      <c r="A18" s="2010"/>
      <c r="B18" s="1770"/>
      <c r="C18" s="1770"/>
      <c r="D18" s="346" t="s">
        <v>2260</v>
      </c>
      <c r="E18" s="346" t="s">
        <v>3133</v>
      </c>
      <c r="F18" s="814" t="s">
        <v>2261</v>
      </c>
      <c r="G18" s="2011"/>
    </row>
    <row r="19" spans="1:7" ht="44.25" customHeight="1" x14ac:dyDescent="0.2">
      <c r="A19" s="2010"/>
      <c r="B19" s="1770"/>
      <c r="C19" s="779" t="s">
        <v>175</v>
      </c>
      <c r="D19" s="779" t="s">
        <v>176</v>
      </c>
      <c r="E19" s="781" t="s">
        <v>3570</v>
      </c>
      <c r="F19" s="815" t="s">
        <v>147</v>
      </c>
      <c r="G19" s="382" t="s">
        <v>8</v>
      </c>
    </row>
    <row r="20" spans="1:7" ht="51.6" customHeight="1" x14ac:dyDescent="0.2">
      <c r="A20" s="816">
        <v>3</v>
      </c>
      <c r="B20" s="779" t="s">
        <v>3571</v>
      </c>
      <c r="C20" s="779" t="s">
        <v>3572</v>
      </c>
      <c r="D20" s="817" t="s">
        <v>3573</v>
      </c>
      <c r="E20" s="811" t="s">
        <v>3574</v>
      </c>
      <c r="F20" s="445" t="s">
        <v>2746</v>
      </c>
      <c r="G20" s="382" t="s">
        <v>8</v>
      </c>
    </row>
    <row r="21" spans="1:7" x14ac:dyDescent="0.2">
      <c r="A21" s="1996">
        <v>4</v>
      </c>
      <c r="B21" s="1998" t="s">
        <v>2458</v>
      </c>
      <c r="C21" s="2000" t="s">
        <v>26</v>
      </c>
      <c r="D21" s="2002" t="s">
        <v>27</v>
      </c>
      <c r="E21" s="2002" t="s">
        <v>2459</v>
      </c>
      <c r="F21" s="2006" t="s">
        <v>29</v>
      </c>
      <c r="G21" s="1994" t="s">
        <v>30</v>
      </c>
    </row>
    <row r="22" spans="1:7" x14ac:dyDescent="0.2">
      <c r="A22" s="1997"/>
      <c r="B22" s="1999"/>
      <c r="C22" s="2001"/>
      <c r="D22" s="2003"/>
      <c r="E22" s="1770"/>
      <c r="F22" s="2007"/>
      <c r="G22" s="2012"/>
    </row>
    <row r="23" spans="1:7" ht="30.6" customHeight="1" x14ac:dyDescent="0.2">
      <c r="A23" s="1997"/>
      <c r="B23" s="1999"/>
      <c r="C23" s="2001"/>
      <c r="D23" s="2004"/>
      <c r="E23" s="2005"/>
      <c r="F23" s="2008"/>
      <c r="G23" s="2013"/>
    </row>
    <row r="24" spans="1:7" ht="33" customHeight="1" x14ac:dyDescent="0.2">
      <c r="A24" s="1997"/>
      <c r="B24" s="1999"/>
      <c r="C24" s="2001"/>
      <c r="D24" s="818" t="s">
        <v>33</v>
      </c>
      <c r="E24" s="811" t="s">
        <v>34</v>
      </c>
      <c r="F24" s="819" t="s">
        <v>23</v>
      </c>
      <c r="G24" s="1994" t="s">
        <v>35</v>
      </c>
    </row>
    <row r="25" spans="1:7" ht="33" customHeight="1" x14ac:dyDescent="0.2">
      <c r="A25" s="1997"/>
      <c r="B25" s="1999"/>
      <c r="C25" s="2001"/>
      <c r="D25" s="820" t="s">
        <v>36</v>
      </c>
      <c r="E25" s="821" t="s">
        <v>37</v>
      </c>
      <c r="F25" s="822" t="s">
        <v>170</v>
      </c>
      <c r="G25" s="1995"/>
    </row>
    <row r="26" spans="1:7" ht="33" customHeight="1" x14ac:dyDescent="0.2">
      <c r="A26" s="1997"/>
      <c r="B26" s="1999"/>
      <c r="C26" s="2001"/>
      <c r="D26" s="823" t="s">
        <v>2460</v>
      </c>
      <c r="E26" s="823" t="s">
        <v>2461</v>
      </c>
      <c r="F26" s="824" t="s">
        <v>72</v>
      </c>
      <c r="G26" s="825" t="s">
        <v>8</v>
      </c>
    </row>
    <row r="27" spans="1:7" ht="42" customHeight="1" x14ac:dyDescent="0.2">
      <c r="A27" s="1997"/>
      <c r="B27" s="1999"/>
      <c r="C27" s="2001"/>
      <c r="D27" s="826" t="s">
        <v>2462</v>
      </c>
      <c r="E27" s="826" t="s">
        <v>2489</v>
      </c>
      <c r="F27" s="827" t="s">
        <v>72</v>
      </c>
      <c r="G27" s="828" t="s">
        <v>8</v>
      </c>
    </row>
    <row r="28" spans="1:7" ht="53.4" customHeight="1" thickBot="1" x14ac:dyDescent="0.25">
      <c r="A28" s="829">
        <v>5</v>
      </c>
      <c r="B28" s="830" t="s">
        <v>3225</v>
      </c>
      <c r="C28" s="831" t="s">
        <v>2450</v>
      </c>
      <c r="D28" s="830" t="s">
        <v>2452</v>
      </c>
      <c r="E28" s="831" t="s">
        <v>2951</v>
      </c>
      <c r="F28" s="832" t="s">
        <v>72</v>
      </c>
      <c r="G28" s="833" t="s">
        <v>8</v>
      </c>
    </row>
  </sheetData>
  <mergeCells count="26">
    <mergeCell ref="A2:G2"/>
    <mergeCell ref="F4:G4"/>
    <mergeCell ref="A5:B5"/>
    <mergeCell ref="A6:A16"/>
    <mergeCell ref="B6:B16"/>
    <mergeCell ref="C6:C16"/>
    <mergeCell ref="D6:D16"/>
    <mergeCell ref="E6:E9"/>
    <mergeCell ref="F6:F9"/>
    <mergeCell ref="G6:G12"/>
    <mergeCell ref="F10:F11"/>
    <mergeCell ref="E15:E16"/>
    <mergeCell ref="F15:F16"/>
    <mergeCell ref="G15:G16"/>
    <mergeCell ref="A17:A19"/>
    <mergeCell ref="B17:B19"/>
    <mergeCell ref="C17:C18"/>
    <mergeCell ref="G17:G18"/>
    <mergeCell ref="G21:G23"/>
    <mergeCell ref="G24:G25"/>
    <mergeCell ref="A21:A27"/>
    <mergeCell ref="B21:B27"/>
    <mergeCell ref="C21:C27"/>
    <mergeCell ref="D21:D23"/>
    <mergeCell ref="E21:E23"/>
    <mergeCell ref="F21:F23"/>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255C-BC5E-4302-A7E9-17C6F88EB9F9}">
  <sheetPr>
    <pageSetUpPr fitToPage="1"/>
  </sheetPr>
  <dimension ref="A1:I46"/>
  <sheetViews>
    <sheetView view="pageBreakPreview" topLeftCell="C1" zoomScaleNormal="80" zoomScaleSheetLayoutView="100" workbookViewId="0">
      <selection activeCell="N5" sqref="N5"/>
    </sheetView>
  </sheetViews>
  <sheetFormatPr defaultRowHeight="13.2" x14ac:dyDescent="0.2"/>
  <cols>
    <col min="1" max="1" width="3.109375" style="1013" customWidth="1"/>
    <col min="2" max="2" width="15.88671875" style="1014" customWidth="1"/>
    <col min="3" max="3" width="15.6640625" style="1014" customWidth="1"/>
    <col min="4" max="4" width="27.6640625" style="1014" customWidth="1"/>
    <col min="5" max="5" width="32.44140625" style="1014" bestFit="1" customWidth="1"/>
    <col min="6" max="6" width="10.6640625" style="1013" customWidth="1"/>
    <col min="7" max="7" width="8.6640625" style="1014" customWidth="1"/>
    <col min="8" max="8" width="6.109375" style="550" bestFit="1" customWidth="1"/>
    <col min="9" max="254" width="8.88671875" style="550"/>
    <col min="255" max="255" width="3.44140625" style="550" bestFit="1" customWidth="1"/>
    <col min="256" max="256" width="17.77734375" style="550" customWidth="1"/>
    <col min="257" max="257" width="2.6640625" style="550" customWidth="1"/>
    <col min="258" max="258" width="18.109375" style="550" customWidth="1"/>
    <col min="259" max="259" width="3.6640625" style="550" customWidth="1"/>
    <col min="260" max="260" width="24.109375" style="550" customWidth="1"/>
    <col min="261" max="261" width="18.21875" style="550" customWidth="1"/>
    <col min="262" max="262" width="11.88671875" style="550" customWidth="1"/>
    <col min="263" max="263" width="12.109375" style="550" customWidth="1"/>
    <col min="264" max="510" width="8.88671875" style="550"/>
    <col min="511" max="511" width="3.44140625" style="550" bestFit="1" customWidth="1"/>
    <col min="512" max="512" width="17.77734375" style="550" customWidth="1"/>
    <col min="513" max="513" width="2.6640625" style="550" customWidth="1"/>
    <col min="514" max="514" width="18.109375" style="550" customWidth="1"/>
    <col min="515" max="515" width="3.6640625" style="550" customWidth="1"/>
    <col min="516" max="516" width="24.109375" style="550" customWidth="1"/>
    <col min="517" max="517" width="18.21875" style="550" customWidth="1"/>
    <col min="518" max="518" width="11.88671875" style="550" customWidth="1"/>
    <col min="519" max="519" width="12.109375" style="550" customWidth="1"/>
    <col min="520" max="766" width="8.88671875" style="550"/>
    <col min="767" max="767" width="3.44140625" style="550" bestFit="1" customWidth="1"/>
    <col min="768" max="768" width="17.77734375" style="550" customWidth="1"/>
    <col min="769" max="769" width="2.6640625" style="550" customWidth="1"/>
    <col min="770" max="770" width="18.109375" style="550" customWidth="1"/>
    <col min="771" max="771" width="3.6640625" style="550" customWidth="1"/>
    <col min="772" max="772" width="24.109375" style="550" customWidth="1"/>
    <col min="773" max="773" width="18.21875" style="550" customWidth="1"/>
    <col min="774" max="774" width="11.88671875" style="550" customWidth="1"/>
    <col min="775" max="775" width="12.109375" style="550" customWidth="1"/>
    <col min="776" max="1022" width="8.88671875" style="550"/>
    <col min="1023" max="1023" width="3.44140625" style="550" bestFit="1" customWidth="1"/>
    <col min="1024" max="1024" width="17.77734375" style="550" customWidth="1"/>
    <col min="1025" max="1025" width="2.6640625" style="550" customWidth="1"/>
    <col min="1026" max="1026" width="18.109375" style="550" customWidth="1"/>
    <col min="1027" max="1027" width="3.6640625" style="550" customWidth="1"/>
    <col min="1028" max="1028" width="24.109375" style="550" customWidth="1"/>
    <col min="1029" max="1029" width="18.21875" style="550" customWidth="1"/>
    <col min="1030" max="1030" width="11.88671875" style="550" customWidth="1"/>
    <col min="1031" max="1031" width="12.109375" style="550" customWidth="1"/>
    <col min="1032" max="1278" width="8.88671875" style="550"/>
    <col min="1279" max="1279" width="3.44140625" style="550" bestFit="1" customWidth="1"/>
    <col min="1280" max="1280" width="17.77734375" style="550" customWidth="1"/>
    <col min="1281" max="1281" width="2.6640625" style="550" customWidth="1"/>
    <col min="1282" max="1282" width="18.109375" style="550" customWidth="1"/>
    <col min="1283" max="1283" width="3.6640625" style="550" customWidth="1"/>
    <col min="1284" max="1284" width="24.109375" style="550" customWidth="1"/>
    <col min="1285" max="1285" width="18.21875" style="550" customWidth="1"/>
    <col min="1286" max="1286" width="11.88671875" style="550" customWidth="1"/>
    <col min="1287" max="1287" width="12.109375" style="550" customWidth="1"/>
    <col min="1288" max="1534" width="8.88671875" style="550"/>
    <col min="1535" max="1535" width="3.44140625" style="550" bestFit="1" customWidth="1"/>
    <col min="1536" max="1536" width="17.77734375" style="550" customWidth="1"/>
    <col min="1537" max="1537" width="2.6640625" style="550" customWidth="1"/>
    <col min="1538" max="1538" width="18.109375" style="550" customWidth="1"/>
    <col min="1539" max="1539" width="3.6640625" style="550" customWidth="1"/>
    <col min="1540" max="1540" width="24.109375" style="550" customWidth="1"/>
    <col min="1541" max="1541" width="18.21875" style="550" customWidth="1"/>
    <col min="1542" max="1542" width="11.88671875" style="550" customWidth="1"/>
    <col min="1543" max="1543" width="12.109375" style="550" customWidth="1"/>
    <col min="1544" max="1790" width="8.88671875" style="550"/>
    <col min="1791" max="1791" width="3.44140625" style="550" bestFit="1" customWidth="1"/>
    <col min="1792" max="1792" width="17.77734375" style="550" customWidth="1"/>
    <col min="1793" max="1793" width="2.6640625" style="550" customWidth="1"/>
    <col min="1794" max="1794" width="18.109375" style="550" customWidth="1"/>
    <col min="1795" max="1795" width="3.6640625" style="550" customWidth="1"/>
    <col min="1796" max="1796" width="24.109375" style="550" customWidth="1"/>
    <col min="1797" max="1797" width="18.21875" style="550" customWidth="1"/>
    <col min="1798" max="1798" width="11.88671875" style="550" customWidth="1"/>
    <col min="1799" max="1799" width="12.109375" style="550" customWidth="1"/>
    <col min="1800" max="2046" width="8.88671875" style="550"/>
    <col min="2047" max="2047" width="3.44140625" style="550" bestFit="1" customWidth="1"/>
    <col min="2048" max="2048" width="17.77734375" style="550" customWidth="1"/>
    <col min="2049" max="2049" width="2.6640625" style="550" customWidth="1"/>
    <col min="2050" max="2050" width="18.109375" style="550" customWidth="1"/>
    <col min="2051" max="2051" width="3.6640625" style="550" customWidth="1"/>
    <col min="2052" max="2052" width="24.109375" style="550" customWidth="1"/>
    <col min="2053" max="2053" width="18.21875" style="550" customWidth="1"/>
    <col min="2054" max="2054" width="11.88671875" style="550" customWidth="1"/>
    <col min="2055" max="2055" width="12.109375" style="550" customWidth="1"/>
    <col min="2056" max="2302" width="8.88671875" style="550"/>
    <col min="2303" max="2303" width="3.44140625" style="550" bestFit="1" customWidth="1"/>
    <col min="2304" max="2304" width="17.77734375" style="550" customWidth="1"/>
    <col min="2305" max="2305" width="2.6640625" style="550" customWidth="1"/>
    <col min="2306" max="2306" width="18.109375" style="550" customWidth="1"/>
    <col min="2307" max="2307" width="3.6640625" style="550" customWidth="1"/>
    <col min="2308" max="2308" width="24.109375" style="550" customWidth="1"/>
    <col min="2309" max="2309" width="18.21875" style="550" customWidth="1"/>
    <col min="2310" max="2310" width="11.88671875" style="550" customWidth="1"/>
    <col min="2311" max="2311" width="12.109375" style="550" customWidth="1"/>
    <col min="2312" max="2558" width="8.88671875" style="550"/>
    <col min="2559" max="2559" width="3.44140625" style="550" bestFit="1" customWidth="1"/>
    <col min="2560" max="2560" width="17.77734375" style="550" customWidth="1"/>
    <col min="2561" max="2561" width="2.6640625" style="550" customWidth="1"/>
    <col min="2562" max="2562" width="18.109375" style="550" customWidth="1"/>
    <col min="2563" max="2563" width="3.6640625" style="550" customWidth="1"/>
    <col min="2564" max="2564" width="24.109375" style="550" customWidth="1"/>
    <col min="2565" max="2565" width="18.21875" style="550" customWidth="1"/>
    <col min="2566" max="2566" width="11.88671875" style="550" customWidth="1"/>
    <col min="2567" max="2567" width="12.109375" style="550" customWidth="1"/>
    <col min="2568" max="2814" width="8.88671875" style="550"/>
    <col min="2815" max="2815" width="3.44140625" style="550" bestFit="1" customWidth="1"/>
    <col min="2816" max="2816" width="17.77734375" style="550" customWidth="1"/>
    <col min="2817" max="2817" width="2.6640625" style="550" customWidth="1"/>
    <col min="2818" max="2818" width="18.109375" style="550" customWidth="1"/>
    <col min="2819" max="2819" width="3.6640625" style="550" customWidth="1"/>
    <col min="2820" max="2820" width="24.109375" style="550" customWidth="1"/>
    <col min="2821" max="2821" width="18.21875" style="550" customWidth="1"/>
    <col min="2822" max="2822" width="11.88671875" style="550" customWidth="1"/>
    <col min="2823" max="2823" width="12.109375" style="550" customWidth="1"/>
    <col min="2824" max="3070" width="8.88671875" style="550"/>
    <col min="3071" max="3071" width="3.44140625" style="550" bestFit="1" customWidth="1"/>
    <col min="3072" max="3072" width="17.77734375" style="550" customWidth="1"/>
    <col min="3073" max="3073" width="2.6640625" style="550" customWidth="1"/>
    <col min="3074" max="3074" width="18.109375" style="550" customWidth="1"/>
    <col min="3075" max="3075" width="3.6640625" style="550" customWidth="1"/>
    <col min="3076" max="3076" width="24.109375" style="550" customWidth="1"/>
    <col min="3077" max="3077" width="18.21875" style="550" customWidth="1"/>
    <col min="3078" max="3078" width="11.88671875" style="550" customWidth="1"/>
    <col min="3079" max="3079" width="12.109375" style="550" customWidth="1"/>
    <col min="3080" max="3326" width="8.88671875" style="550"/>
    <col min="3327" max="3327" width="3.44140625" style="550" bestFit="1" customWidth="1"/>
    <col min="3328" max="3328" width="17.77734375" style="550" customWidth="1"/>
    <col min="3329" max="3329" width="2.6640625" style="550" customWidth="1"/>
    <col min="3330" max="3330" width="18.109375" style="550" customWidth="1"/>
    <col min="3331" max="3331" width="3.6640625" style="550" customWidth="1"/>
    <col min="3332" max="3332" width="24.109375" style="550" customWidth="1"/>
    <col min="3333" max="3333" width="18.21875" style="550" customWidth="1"/>
    <col min="3334" max="3334" width="11.88671875" style="550" customWidth="1"/>
    <col min="3335" max="3335" width="12.109375" style="550" customWidth="1"/>
    <col min="3336" max="3582" width="8.88671875" style="550"/>
    <col min="3583" max="3583" width="3.44140625" style="550" bestFit="1" customWidth="1"/>
    <col min="3584" max="3584" width="17.77734375" style="550" customWidth="1"/>
    <col min="3585" max="3585" width="2.6640625" style="550" customWidth="1"/>
    <col min="3586" max="3586" width="18.109375" style="550" customWidth="1"/>
    <col min="3587" max="3587" width="3.6640625" style="550" customWidth="1"/>
    <col min="3588" max="3588" width="24.109375" style="550" customWidth="1"/>
    <col min="3589" max="3589" width="18.21875" style="550" customWidth="1"/>
    <col min="3590" max="3590" width="11.88671875" style="550" customWidth="1"/>
    <col min="3591" max="3591" width="12.109375" style="550" customWidth="1"/>
    <col min="3592" max="3838" width="8.88671875" style="550"/>
    <col min="3839" max="3839" width="3.44140625" style="550" bestFit="1" customWidth="1"/>
    <col min="3840" max="3840" width="17.77734375" style="550" customWidth="1"/>
    <col min="3841" max="3841" width="2.6640625" style="550" customWidth="1"/>
    <col min="3842" max="3842" width="18.109375" style="550" customWidth="1"/>
    <col min="3843" max="3843" width="3.6640625" style="550" customWidth="1"/>
    <col min="3844" max="3844" width="24.109375" style="550" customWidth="1"/>
    <col min="3845" max="3845" width="18.21875" style="550" customWidth="1"/>
    <col min="3846" max="3846" width="11.88671875" style="550" customWidth="1"/>
    <col min="3847" max="3847" width="12.109375" style="550" customWidth="1"/>
    <col min="3848" max="4094" width="8.88671875" style="550"/>
    <col min="4095" max="4095" width="3.44140625" style="550" bestFit="1" customWidth="1"/>
    <col min="4096" max="4096" width="17.77734375" style="550" customWidth="1"/>
    <col min="4097" max="4097" width="2.6640625" style="550" customWidth="1"/>
    <col min="4098" max="4098" width="18.109375" style="550" customWidth="1"/>
    <col min="4099" max="4099" width="3.6640625" style="550" customWidth="1"/>
    <col min="4100" max="4100" width="24.109375" style="550" customWidth="1"/>
    <col min="4101" max="4101" width="18.21875" style="550" customWidth="1"/>
    <col min="4102" max="4102" width="11.88671875" style="550" customWidth="1"/>
    <col min="4103" max="4103" width="12.109375" style="550" customWidth="1"/>
    <col min="4104" max="4350" width="8.88671875" style="550"/>
    <col min="4351" max="4351" width="3.44140625" style="550" bestFit="1" customWidth="1"/>
    <col min="4352" max="4352" width="17.77734375" style="550" customWidth="1"/>
    <col min="4353" max="4353" width="2.6640625" style="550" customWidth="1"/>
    <col min="4354" max="4354" width="18.109375" style="550" customWidth="1"/>
    <col min="4355" max="4355" width="3.6640625" style="550" customWidth="1"/>
    <col min="4356" max="4356" width="24.109375" style="550" customWidth="1"/>
    <col min="4357" max="4357" width="18.21875" style="550" customWidth="1"/>
    <col min="4358" max="4358" width="11.88671875" style="550" customWidth="1"/>
    <col min="4359" max="4359" width="12.109375" style="550" customWidth="1"/>
    <col min="4360" max="4606" width="8.88671875" style="550"/>
    <col min="4607" max="4607" width="3.44140625" style="550" bestFit="1" customWidth="1"/>
    <col min="4608" max="4608" width="17.77734375" style="550" customWidth="1"/>
    <col min="4609" max="4609" width="2.6640625" style="550" customWidth="1"/>
    <col min="4610" max="4610" width="18.109375" style="550" customWidth="1"/>
    <col min="4611" max="4611" width="3.6640625" style="550" customWidth="1"/>
    <col min="4612" max="4612" width="24.109375" style="550" customWidth="1"/>
    <col min="4613" max="4613" width="18.21875" style="550" customWidth="1"/>
    <col min="4614" max="4614" width="11.88671875" style="550" customWidth="1"/>
    <col min="4615" max="4615" width="12.109375" style="550" customWidth="1"/>
    <col min="4616" max="4862" width="8.88671875" style="550"/>
    <col min="4863" max="4863" width="3.44140625" style="550" bestFit="1" customWidth="1"/>
    <col min="4864" max="4864" width="17.77734375" style="550" customWidth="1"/>
    <col min="4865" max="4865" width="2.6640625" style="550" customWidth="1"/>
    <col min="4866" max="4866" width="18.109375" style="550" customWidth="1"/>
    <col min="4867" max="4867" width="3.6640625" style="550" customWidth="1"/>
    <col min="4868" max="4868" width="24.109375" style="550" customWidth="1"/>
    <col min="4869" max="4869" width="18.21875" style="550" customWidth="1"/>
    <col min="4870" max="4870" width="11.88671875" style="550" customWidth="1"/>
    <col min="4871" max="4871" width="12.109375" style="550" customWidth="1"/>
    <col min="4872" max="5118" width="8.88671875" style="550"/>
    <col min="5119" max="5119" width="3.44140625" style="550" bestFit="1" customWidth="1"/>
    <col min="5120" max="5120" width="17.77734375" style="550" customWidth="1"/>
    <col min="5121" max="5121" width="2.6640625" style="550" customWidth="1"/>
    <col min="5122" max="5122" width="18.109375" style="550" customWidth="1"/>
    <col min="5123" max="5123" width="3.6640625" style="550" customWidth="1"/>
    <col min="5124" max="5124" width="24.109375" style="550" customWidth="1"/>
    <col min="5125" max="5125" width="18.21875" style="550" customWidth="1"/>
    <col min="5126" max="5126" width="11.88671875" style="550" customWidth="1"/>
    <col min="5127" max="5127" width="12.109375" style="550" customWidth="1"/>
    <col min="5128" max="5374" width="8.88671875" style="550"/>
    <col min="5375" max="5375" width="3.44140625" style="550" bestFit="1" customWidth="1"/>
    <col min="5376" max="5376" width="17.77734375" style="550" customWidth="1"/>
    <col min="5377" max="5377" width="2.6640625" style="550" customWidth="1"/>
    <col min="5378" max="5378" width="18.109375" style="550" customWidth="1"/>
    <col min="5379" max="5379" width="3.6640625" style="550" customWidth="1"/>
    <col min="5380" max="5380" width="24.109375" style="550" customWidth="1"/>
    <col min="5381" max="5381" width="18.21875" style="550" customWidth="1"/>
    <col min="5382" max="5382" width="11.88671875" style="550" customWidth="1"/>
    <col min="5383" max="5383" width="12.109375" style="550" customWidth="1"/>
    <col min="5384" max="5630" width="8.88671875" style="550"/>
    <col min="5631" max="5631" width="3.44140625" style="550" bestFit="1" customWidth="1"/>
    <col min="5632" max="5632" width="17.77734375" style="550" customWidth="1"/>
    <col min="5633" max="5633" width="2.6640625" style="550" customWidth="1"/>
    <col min="5634" max="5634" width="18.109375" style="550" customWidth="1"/>
    <col min="5635" max="5635" width="3.6640625" style="550" customWidth="1"/>
    <col min="5636" max="5636" width="24.109375" style="550" customWidth="1"/>
    <col min="5637" max="5637" width="18.21875" style="550" customWidth="1"/>
    <col min="5638" max="5638" width="11.88671875" style="550" customWidth="1"/>
    <col min="5639" max="5639" width="12.109375" style="550" customWidth="1"/>
    <col min="5640" max="5886" width="8.88671875" style="550"/>
    <col min="5887" max="5887" width="3.44140625" style="550" bestFit="1" customWidth="1"/>
    <col min="5888" max="5888" width="17.77734375" style="550" customWidth="1"/>
    <col min="5889" max="5889" width="2.6640625" style="550" customWidth="1"/>
    <col min="5890" max="5890" width="18.109375" style="550" customWidth="1"/>
    <col min="5891" max="5891" width="3.6640625" style="550" customWidth="1"/>
    <col min="5892" max="5892" width="24.109375" style="550" customWidth="1"/>
    <col min="5893" max="5893" width="18.21875" style="550" customWidth="1"/>
    <col min="5894" max="5894" width="11.88671875" style="550" customWidth="1"/>
    <col min="5895" max="5895" width="12.109375" style="550" customWidth="1"/>
    <col min="5896" max="6142" width="8.88671875" style="550"/>
    <col min="6143" max="6143" width="3.44140625" style="550" bestFit="1" customWidth="1"/>
    <col min="6144" max="6144" width="17.77734375" style="550" customWidth="1"/>
    <col min="6145" max="6145" width="2.6640625" style="550" customWidth="1"/>
    <col min="6146" max="6146" width="18.109375" style="550" customWidth="1"/>
    <col min="6147" max="6147" width="3.6640625" style="550" customWidth="1"/>
    <col min="6148" max="6148" width="24.109375" style="550" customWidth="1"/>
    <col min="6149" max="6149" width="18.21875" style="550" customWidth="1"/>
    <col min="6150" max="6150" width="11.88671875" style="550" customWidth="1"/>
    <col min="6151" max="6151" width="12.109375" style="550" customWidth="1"/>
    <col min="6152" max="6398" width="8.88671875" style="550"/>
    <col min="6399" max="6399" width="3.44140625" style="550" bestFit="1" customWidth="1"/>
    <col min="6400" max="6400" width="17.77734375" style="550" customWidth="1"/>
    <col min="6401" max="6401" width="2.6640625" style="550" customWidth="1"/>
    <col min="6402" max="6402" width="18.109375" style="550" customWidth="1"/>
    <col min="6403" max="6403" width="3.6640625" style="550" customWidth="1"/>
    <col min="6404" max="6404" width="24.109375" style="550" customWidth="1"/>
    <col min="6405" max="6405" width="18.21875" style="550" customWidth="1"/>
    <col min="6406" max="6406" width="11.88671875" style="550" customWidth="1"/>
    <col min="6407" max="6407" width="12.109375" style="550" customWidth="1"/>
    <col min="6408" max="6654" width="8.88671875" style="550"/>
    <col min="6655" max="6655" width="3.44140625" style="550" bestFit="1" customWidth="1"/>
    <col min="6656" max="6656" width="17.77734375" style="550" customWidth="1"/>
    <col min="6657" max="6657" width="2.6640625" style="550" customWidth="1"/>
    <col min="6658" max="6658" width="18.109375" style="550" customWidth="1"/>
    <col min="6659" max="6659" width="3.6640625" style="550" customWidth="1"/>
    <col min="6660" max="6660" width="24.109375" style="550" customWidth="1"/>
    <col min="6661" max="6661" width="18.21875" style="550" customWidth="1"/>
    <col min="6662" max="6662" width="11.88671875" style="550" customWidth="1"/>
    <col min="6663" max="6663" width="12.109375" style="550" customWidth="1"/>
    <col min="6664" max="6910" width="8.88671875" style="550"/>
    <col min="6911" max="6911" width="3.44140625" style="550" bestFit="1" customWidth="1"/>
    <col min="6912" max="6912" width="17.77734375" style="550" customWidth="1"/>
    <col min="6913" max="6913" width="2.6640625" style="550" customWidth="1"/>
    <col min="6914" max="6914" width="18.109375" style="550" customWidth="1"/>
    <col min="6915" max="6915" width="3.6640625" style="550" customWidth="1"/>
    <col min="6916" max="6916" width="24.109375" style="550" customWidth="1"/>
    <col min="6917" max="6917" width="18.21875" style="550" customWidth="1"/>
    <col min="6918" max="6918" width="11.88671875" style="550" customWidth="1"/>
    <col min="6919" max="6919" width="12.109375" style="550" customWidth="1"/>
    <col min="6920" max="7166" width="8.88671875" style="550"/>
    <col min="7167" max="7167" width="3.44140625" style="550" bestFit="1" customWidth="1"/>
    <col min="7168" max="7168" width="17.77734375" style="550" customWidth="1"/>
    <col min="7169" max="7169" width="2.6640625" style="550" customWidth="1"/>
    <col min="7170" max="7170" width="18.109375" style="550" customWidth="1"/>
    <col min="7171" max="7171" width="3.6640625" style="550" customWidth="1"/>
    <col min="7172" max="7172" width="24.109375" style="550" customWidth="1"/>
    <col min="7173" max="7173" width="18.21875" style="550" customWidth="1"/>
    <col min="7174" max="7174" width="11.88671875" style="550" customWidth="1"/>
    <col min="7175" max="7175" width="12.109375" style="550" customWidth="1"/>
    <col min="7176" max="7422" width="8.88671875" style="550"/>
    <col min="7423" max="7423" width="3.44140625" style="550" bestFit="1" customWidth="1"/>
    <col min="7424" max="7424" width="17.77734375" style="550" customWidth="1"/>
    <col min="7425" max="7425" width="2.6640625" style="550" customWidth="1"/>
    <col min="7426" max="7426" width="18.109375" style="550" customWidth="1"/>
    <col min="7427" max="7427" width="3.6640625" style="550" customWidth="1"/>
    <col min="7428" max="7428" width="24.109375" style="550" customWidth="1"/>
    <col min="7429" max="7429" width="18.21875" style="550" customWidth="1"/>
    <col min="7430" max="7430" width="11.88671875" style="550" customWidth="1"/>
    <col min="7431" max="7431" width="12.109375" style="550" customWidth="1"/>
    <col min="7432" max="7678" width="8.88671875" style="550"/>
    <col min="7679" max="7679" width="3.44140625" style="550" bestFit="1" customWidth="1"/>
    <col min="7680" max="7680" width="17.77734375" style="550" customWidth="1"/>
    <col min="7681" max="7681" width="2.6640625" style="550" customWidth="1"/>
    <col min="7682" max="7682" width="18.109375" style="550" customWidth="1"/>
    <col min="7683" max="7683" width="3.6640625" style="550" customWidth="1"/>
    <col min="7684" max="7684" width="24.109375" style="550" customWidth="1"/>
    <col min="7685" max="7685" width="18.21875" style="550" customWidth="1"/>
    <col min="7686" max="7686" width="11.88671875" style="550" customWidth="1"/>
    <col min="7687" max="7687" width="12.109375" style="550" customWidth="1"/>
    <col min="7688" max="7934" width="8.88671875" style="550"/>
    <col min="7935" max="7935" width="3.44140625" style="550" bestFit="1" customWidth="1"/>
    <col min="7936" max="7936" width="17.77734375" style="550" customWidth="1"/>
    <col min="7937" max="7937" width="2.6640625" style="550" customWidth="1"/>
    <col min="7938" max="7938" width="18.109375" style="550" customWidth="1"/>
    <col min="7939" max="7939" width="3.6640625" style="550" customWidth="1"/>
    <col min="7940" max="7940" width="24.109375" style="550" customWidth="1"/>
    <col min="7941" max="7941" width="18.21875" style="550" customWidth="1"/>
    <col min="7942" max="7942" width="11.88671875" style="550" customWidth="1"/>
    <col min="7943" max="7943" width="12.109375" style="550" customWidth="1"/>
    <col min="7944" max="8190" width="8.88671875" style="550"/>
    <col min="8191" max="8191" width="3.44140625" style="550" bestFit="1" customWidth="1"/>
    <col min="8192" max="8192" width="17.77734375" style="550" customWidth="1"/>
    <col min="8193" max="8193" width="2.6640625" style="550" customWidth="1"/>
    <col min="8194" max="8194" width="18.109375" style="550" customWidth="1"/>
    <col min="8195" max="8195" width="3.6640625" style="550" customWidth="1"/>
    <col min="8196" max="8196" width="24.109375" style="550" customWidth="1"/>
    <col min="8197" max="8197" width="18.21875" style="550" customWidth="1"/>
    <col min="8198" max="8198" width="11.88671875" style="550" customWidth="1"/>
    <col min="8199" max="8199" width="12.109375" style="550" customWidth="1"/>
    <col min="8200" max="8446" width="8.88671875" style="550"/>
    <col min="8447" max="8447" width="3.44140625" style="550" bestFit="1" customWidth="1"/>
    <col min="8448" max="8448" width="17.77734375" style="550" customWidth="1"/>
    <col min="8449" max="8449" width="2.6640625" style="550" customWidth="1"/>
    <col min="8450" max="8450" width="18.109375" style="550" customWidth="1"/>
    <col min="8451" max="8451" width="3.6640625" style="550" customWidth="1"/>
    <col min="8452" max="8452" width="24.109375" style="550" customWidth="1"/>
    <col min="8453" max="8453" width="18.21875" style="550" customWidth="1"/>
    <col min="8454" max="8454" width="11.88671875" style="550" customWidth="1"/>
    <col min="8455" max="8455" width="12.109375" style="550" customWidth="1"/>
    <col min="8456" max="8702" width="8.88671875" style="550"/>
    <col min="8703" max="8703" width="3.44140625" style="550" bestFit="1" customWidth="1"/>
    <col min="8704" max="8704" width="17.77734375" style="550" customWidth="1"/>
    <col min="8705" max="8705" width="2.6640625" style="550" customWidth="1"/>
    <col min="8706" max="8706" width="18.109375" style="550" customWidth="1"/>
    <col min="8707" max="8707" width="3.6640625" style="550" customWidth="1"/>
    <col min="8708" max="8708" width="24.109375" style="550" customWidth="1"/>
    <col min="8709" max="8709" width="18.21875" style="550" customWidth="1"/>
    <col min="8710" max="8710" width="11.88671875" style="550" customWidth="1"/>
    <col min="8711" max="8711" width="12.109375" style="550" customWidth="1"/>
    <col min="8712" max="8958" width="8.88671875" style="550"/>
    <col min="8959" max="8959" width="3.44140625" style="550" bestFit="1" customWidth="1"/>
    <col min="8960" max="8960" width="17.77734375" style="550" customWidth="1"/>
    <col min="8961" max="8961" width="2.6640625" style="550" customWidth="1"/>
    <col min="8962" max="8962" width="18.109375" style="550" customWidth="1"/>
    <col min="8963" max="8963" width="3.6640625" style="550" customWidth="1"/>
    <col min="8964" max="8964" width="24.109375" style="550" customWidth="1"/>
    <col min="8965" max="8965" width="18.21875" style="550" customWidth="1"/>
    <col min="8966" max="8966" width="11.88671875" style="550" customWidth="1"/>
    <col min="8967" max="8967" width="12.109375" style="550" customWidth="1"/>
    <col min="8968" max="9214" width="8.88671875" style="550"/>
    <col min="9215" max="9215" width="3.44140625" style="550" bestFit="1" customWidth="1"/>
    <col min="9216" max="9216" width="17.77734375" style="550" customWidth="1"/>
    <col min="9217" max="9217" width="2.6640625" style="550" customWidth="1"/>
    <col min="9218" max="9218" width="18.109375" style="550" customWidth="1"/>
    <col min="9219" max="9219" width="3.6640625" style="550" customWidth="1"/>
    <col min="9220" max="9220" width="24.109375" style="550" customWidth="1"/>
    <col min="9221" max="9221" width="18.21875" style="550" customWidth="1"/>
    <col min="9222" max="9222" width="11.88671875" style="550" customWidth="1"/>
    <col min="9223" max="9223" width="12.109375" style="550" customWidth="1"/>
    <col min="9224" max="9470" width="8.88671875" style="550"/>
    <col min="9471" max="9471" width="3.44140625" style="550" bestFit="1" customWidth="1"/>
    <col min="9472" max="9472" width="17.77734375" style="550" customWidth="1"/>
    <col min="9473" max="9473" width="2.6640625" style="550" customWidth="1"/>
    <col min="9474" max="9474" width="18.109375" style="550" customWidth="1"/>
    <col min="9475" max="9475" width="3.6640625" style="550" customWidth="1"/>
    <col min="9476" max="9476" width="24.109375" style="550" customWidth="1"/>
    <col min="9477" max="9477" width="18.21875" style="550" customWidth="1"/>
    <col min="9478" max="9478" width="11.88671875" style="550" customWidth="1"/>
    <col min="9479" max="9479" width="12.109375" style="550" customWidth="1"/>
    <col min="9480" max="9726" width="8.88671875" style="550"/>
    <col min="9727" max="9727" width="3.44140625" style="550" bestFit="1" customWidth="1"/>
    <col min="9728" max="9728" width="17.77734375" style="550" customWidth="1"/>
    <col min="9729" max="9729" width="2.6640625" style="550" customWidth="1"/>
    <col min="9730" max="9730" width="18.109375" style="550" customWidth="1"/>
    <col min="9731" max="9731" width="3.6640625" style="550" customWidth="1"/>
    <col min="9732" max="9732" width="24.109375" style="550" customWidth="1"/>
    <col min="9733" max="9733" width="18.21875" style="550" customWidth="1"/>
    <col min="9734" max="9734" width="11.88671875" style="550" customWidth="1"/>
    <col min="9735" max="9735" width="12.109375" style="550" customWidth="1"/>
    <col min="9736" max="9982" width="8.88671875" style="550"/>
    <col min="9983" max="9983" width="3.44140625" style="550" bestFit="1" customWidth="1"/>
    <col min="9984" max="9984" width="17.77734375" style="550" customWidth="1"/>
    <col min="9985" max="9985" width="2.6640625" style="550" customWidth="1"/>
    <col min="9986" max="9986" width="18.109375" style="550" customWidth="1"/>
    <col min="9987" max="9987" width="3.6640625" style="550" customWidth="1"/>
    <col min="9988" max="9988" width="24.109375" style="550" customWidth="1"/>
    <col min="9989" max="9989" width="18.21875" style="550" customWidth="1"/>
    <col min="9990" max="9990" width="11.88671875" style="550" customWidth="1"/>
    <col min="9991" max="9991" width="12.109375" style="550" customWidth="1"/>
    <col min="9992" max="10238" width="8.88671875" style="550"/>
    <col min="10239" max="10239" width="3.44140625" style="550" bestFit="1" customWidth="1"/>
    <col min="10240" max="10240" width="17.77734375" style="550" customWidth="1"/>
    <col min="10241" max="10241" width="2.6640625" style="550" customWidth="1"/>
    <col min="10242" max="10242" width="18.109375" style="550" customWidth="1"/>
    <col min="10243" max="10243" width="3.6640625" style="550" customWidth="1"/>
    <col min="10244" max="10244" width="24.109375" style="550" customWidth="1"/>
    <col min="10245" max="10245" width="18.21875" style="550" customWidth="1"/>
    <col min="10246" max="10246" width="11.88671875" style="550" customWidth="1"/>
    <col min="10247" max="10247" width="12.109375" style="550" customWidth="1"/>
    <col min="10248" max="10494" width="8.88671875" style="550"/>
    <col min="10495" max="10495" width="3.44140625" style="550" bestFit="1" customWidth="1"/>
    <col min="10496" max="10496" width="17.77734375" style="550" customWidth="1"/>
    <col min="10497" max="10497" width="2.6640625" style="550" customWidth="1"/>
    <col min="10498" max="10498" width="18.109375" style="550" customWidth="1"/>
    <col min="10499" max="10499" width="3.6640625" style="550" customWidth="1"/>
    <col min="10500" max="10500" width="24.109375" style="550" customWidth="1"/>
    <col min="10501" max="10501" width="18.21875" style="550" customWidth="1"/>
    <col min="10502" max="10502" width="11.88671875" style="550" customWidth="1"/>
    <col min="10503" max="10503" width="12.109375" style="550" customWidth="1"/>
    <col min="10504" max="10750" width="8.88671875" style="550"/>
    <col min="10751" max="10751" width="3.44140625" style="550" bestFit="1" customWidth="1"/>
    <col min="10752" max="10752" width="17.77734375" style="550" customWidth="1"/>
    <col min="10753" max="10753" width="2.6640625" style="550" customWidth="1"/>
    <col min="10754" max="10754" width="18.109375" style="550" customWidth="1"/>
    <col min="10755" max="10755" width="3.6640625" style="550" customWidth="1"/>
    <col min="10756" max="10756" width="24.109375" style="550" customWidth="1"/>
    <col min="10757" max="10757" width="18.21875" style="550" customWidth="1"/>
    <col min="10758" max="10758" width="11.88671875" style="550" customWidth="1"/>
    <col min="10759" max="10759" width="12.109375" style="550" customWidth="1"/>
    <col min="10760" max="11006" width="8.88671875" style="550"/>
    <col min="11007" max="11007" width="3.44140625" style="550" bestFit="1" customWidth="1"/>
    <col min="11008" max="11008" width="17.77734375" style="550" customWidth="1"/>
    <col min="11009" max="11009" width="2.6640625" style="550" customWidth="1"/>
    <col min="11010" max="11010" width="18.109375" style="550" customWidth="1"/>
    <col min="11011" max="11011" width="3.6640625" style="550" customWidth="1"/>
    <col min="11012" max="11012" width="24.109375" style="550" customWidth="1"/>
    <col min="11013" max="11013" width="18.21875" style="550" customWidth="1"/>
    <col min="11014" max="11014" width="11.88671875" style="550" customWidth="1"/>
    <col min="11015" max="11015" width="12.109375" style="550" customWidth="1"/>
    <col min="11016" max="11262" width="8.88671875" style="550"/>
    <col min="11263" max="11263" width="3.44140625" style="550" bestFit="1" customWidth="1"/>
    <col min="11264" max="11264" width="17.77734375" style="550" customWidth="1"/>
    <col min="11265" max="11265" width="2.6640625" style="550" customWidth="1"/>
    <col min="11266" max="11266" width="18.109375" style="550" customWidth="1"/>
    <col min="11267" max="11267" width="3.6640625" style="550" customWidth="1"/>
    <col min="11268" max="11268" width="24.109375" style="550" customWidth="1"/>
    <col min="11269" max="11269" width="18.21875" style="550" customWidth="1"/>
    <col min="11270" max="11270" width="11.88671875" style="550" customWidth="1"/>
    <col min="11271" max="11271" width="12.109375" style="550" customWidth="1"/>
    <col min="11272" max="11518" width="8.88671875" style="550"/>
    <col min="11519" max="11519" width="3.44140625" style="550" bestFit="1" customWidth="1"/>
    <col min="11520" max="11520" width="17.77734375" style="550" customWidth="1"/>
    <col min="11521" max="11521" width="2.6640625" style="550" customWidth="1"/>
    <col min="11522" max="11522" width="18.109375" style="550" customWidth="1"/>
    <col min="11523" max="11523" width="3.6640625" style="550" customWidth="1"/>
    <col min="11524" max="11524" width="24.109375" style="550" customWidth="1"/>
    <col min="11525" max="11525" width="18.21875" style="550" customWidth="1"/>
    <col min="11526" max="11526" width="11.88671875" style="550" customWidth="1"/>
    <col min="11527" max="11527" width="12.109375" style="550" customWidth="1"/>
    <col min="11528" max="11774" width="8.88671875" style="550"/>
    <col min="11775" max="11775" width="3.44140625" style="550" bestFit="1" customWidth="1"/>
    <col min="11776" max="11776" width="17.77734375" style="550" customWidth="1"/>
    <col min="11777" max="11777" width="2.6640625" style="550" customWidth="1"/>
    <col min="11778" max="11778" width="18.109375" style="550" customWidth="1"/>
    <col min="11779" max="11779" width="3.6640625" style="550" customWidth="1"/>
    <col min="11780" max="11780" width="24.109375" style="550" customWidth="1"/>
    <col min="11781" max="11781" width="18.21875" style="550" customWidth="1"/>
    <col min="11782" max="11782" width="11.88671875" style="550" customWidth="1"/>
    <col min="11783" max="11783" width="12.109375" style="550" customWidth="1"/>
    <col min="11784" max="12030" width="8.88671875" style="550"/>
    <col min="12031" max="12031" width="3.44140625" style="550" bestFit="1" customWidth="1"/>
    <col min="12032" max="12032" width="17.77734375" style="550" customWidth="1"/>
    <col min="12033" max="12033" width="2.6640625" style="550" customWidth="1"/>
    <col min="12034" max="12034" width="18.109375" style="550" customWidth="1"/>
    <col min="12035" max="12035" width="3.6640625" style="550" customWidth="1"/>
    <col min="12036" max="12036" width="24.109375" style="550" customWidth="1"/>
    <col min="12037" max="12037" width="18.21875" style="550" customWidth="1"/>
    <col min="12038" max="12038" width="11.88671875" style="550" customWidth="1"/>
    <col min="12039" max="12039" width="12.109375" style="550" customWidth="1"/>
    <col min="12040" max="12286" width="8.88671875" style="550"/>
    <col min="12287" max="12287" width="3.44140625" style="550" bestFit="1" customWidth="1"/>
    <col min="12288" max="12288" width="17.77734375" style="550" customWidth="1"/>
    <col min="12289" max="12289" width="2.6640625" style="550" customWidth="1"/>
    <col min="12290" max="12290" width="18.109375" style="550" customWidth="1"/>
    <col min="12291" max="12291" width="3.6640625" style="550" customWidth="1"/>
    <col min="12292" max="12292" width="24.109375" style="550" customWidth="1"/>
    <col min="12293" max="12293" width="18.21875" style="550" customWidth="1"/>
    <col min="12294" max="12294" width="11.88671875" style="550" customWidth="1"/>
    <col min="12295" max="12295" width="12.109375" style="550" customWidth="1"/>
    <col min="12296" max="12542" width="8.88671875" style="550"/>
    <col min="12543" max="12543" width="3.44140625" style="550" bestFit="1" customWidth="1"/>
    <col min="12544" max="12544" width="17.77734375" style="550" customWidth="1"/>
    <col min="12545" max="12545" width="2.6640625" style="550" customWidth="1"/>
    <col min="12546" max="12546" width="18.109375" style="550" customWidth="1"/>
    <col min="12547" max="12547" width="3.6640625" style="550" customWidth="1"/>
    <col min="12548" max="12548" width="24.109375" style="550" customWidth="1"/>
    <col min="12549" max="12549" width="18.21875" style="550" customWidth="1"/>
    <col min="12550" max="12550" width="11.88671875" style="550" customWidth="1"/>
    <col min="12551" max="12551" width="12.109375" style="550" customWidth="1"/>
    <col min="12552" max="12798" width="8.88671875" style="550"/>
    <col min="12799" max="12799" width="3.44140625" style="550" bestFit="1" customWidth="1"/>
    <col min="12800" max="12800" width="17.77734375" style="550" customWidth="1"/>
    <col min="12801" max="12801" width="2.6640625" style="550" customWidth="1"/>
    <col min="12802" max="12802" width="18.109375" style="550" customWidth="1"/>
    <col min="12803" max="12803" width="3.6640625" style="550" customWidth="1"/>
    <col min="12804" max="12804" width="24.109375" style="550" customWidth="1"/>
    <col min="12805" max="12805" width="18.21875" style="550" customWidth="1"/>
    <col min="12806" max="12806" width="11.88671875" style="550" customWidth="1"/>
    <col min="12807" max="12807" width="12.109375" style="550" customWidth="1"/>
    <col min="12808" max="13054" width="8.88671875" style="550"/>
    <col min="13055" max="13055" width="3.44140625" style="550" bestFit="1" customWidth="1"/>
    <col min="13056" max="13056" width="17.77734375" style="550" customWidth="1"/>
    <col min="13057" max="13057" width="2.6640625" style="550" customWidth="1"/>
    <col min="13058" max="13058" width="18.109375" style="550" customWidth="1"/>
    <col min="13059" max="13059" width="3.6640625" style="550" customWidth="1"/>
    <col min="13060" max="13060" width="24.109375" style="550" customWidth="1"/>
    <col min="13061" max="13061" width="18.21875" style="550" customWidth="1"/>
    <col min="13062" max="13062" width="11.88671875" style="550" customWidth="1"/>
    <col min="13063" max="13063" width="12.109375" style="550" customWidth="1"/>
    <col min="13064" max="13310" width="8.88671875" style="550"/>
    <col min="13311" max="13311" width="3.44140625" style="550" bestFit="1" customWidth="1"/>
    <col min="13312" max="13312" width="17.77734375" style="550" customWidth="1"/>
    <col min="13313" max="13313" width="2.6640625" style="550" customWidth="1"/>
    <col min="13314" max="13314" width="18.109375" style="550" customWidth="1"/>
    <col min="13315" max="13315" width="3.6640625" style="550" customWidth="1"/>
    <col min="13316" max="13316" width="24.109375" style="550" customWidth="1"/>
    <col min="13317" max="13317" width="18.21875" style="550" customWidth="1"/>
    <col min="13318" max="13318" width="11.88671875" style="550" customWidth="1"/>
    <col min="13319" max="13319" width="12.109375" style="550" customWidth="1"/>
    <col min="13320" max="13566" width="8.88671875" style="550"/>
    <col min="13567" max="13567" width="3.44140625" style="550" bestFit="1" customWidth="1"/>
    <col min="13568" max="13568" width="17.77734375" style="550" customWidth="1"/>
    <col min="13569" max="13569" width="2.6640625" style="550" customWidth="1"/>
    <col min="13570" max="13570" width="18.109375" style="550" customWidth="1"/>
    <col min="13571" max="13571" width="3.6640625" style="550" customWidth="1"/>
    <col min="13572" max="13572" width="24.109375" style="550" customWidth="1"/>
    <col min="13573" max="13573" width="18.21875" style="550" customWidth="1"/>
    <col min="13574" max="13574" width="11.88671875" style="550" customWidth="1"/>
    <col min="13575" max="13575" width="12.109375" style="550" customWidth="1"/>
    <col min="13576" max="13822" width="8.88671875" style="550"/>
    <col min="13823" max="13823" width="3.44140625" style="550" bestFit="1" customWidth="1"/>
    <col min="13824" max="13824" width="17.77734375" style="550" customWidth="1"/>
    <col min="13825" max="13825" width="2.6640625" style="550" customWidth="1"/>
    <col min="13826" max="13826" width="18.109375" style="550" customWidth="1"/>
    <col min="13827" max="13827" width="3.6640625" style="550" customWidth="1"/>
    <col min="13828" max="13828" width="24.109375" style="550" customWidth="1"/>
    <col min="13829" max="13829" width="18.21875" style="550" customWidth="1"/>
    <col min="13830" max="13830" width="11.88671875" style="550" customWidth="1"/>
    <col min="13831" max="13831" width="12.109375" style="550" customWidth="1"/>
    <col min="13832" max="14078" width="8.88671875" style="550"/>
    <col min="14079" max="14079" width="3.44140625" style="550" bestFit="1" customWidth="1"/>
    <col min="14080" max="14080" width="17.77734375" style="550" customWidth="1"/>
    <col min="14081" max="14081" width="2.6640625" style="550" customWidth="1"/>
    <col min="14082" max="14082" width="18.109375" style="550" customWidth="1"/>
    <col min="14083" max="14083" width="3.6640625" style="550" customWidth="1"/>
    <col min="14084" max="14084" width="24.109375" style="550" customWidth="1"/>
    <col min="14085" max="14085" width="18.21875" style="550" customWidth="1"/>
    <col min="14086" max="14086" width="11.88671875" style="550" customWidth="1"/>
    <col min="14087" max="14087" width="12.109375" style="550" customWidth="1"/>
    <col min="14088" max="14334" width="8.88671875" style="550"/>
    <col min="14335" max="14335" width="3.44140625" style="550" bestFit="1" customWidth="1"/>
    <col min="14336" max="14336" width="17.77734375" style="550" customWidth="1"/>
    <col min="14337" max="14337" width="2.6640625" style="550" customWidth="1"/>
    <col min="14338" max="14338" width="18.109375" style="550" customWidth="1"/>
    <col min="14339" max="14339" width="3.6640625" style="550" customWidth="1"/>
    <col min="14340" max="14340" width="24.109375" style="550" customWidth="1"/>
    <col min="14341" max="14341" width="18.21875" style="550" customWidth="1"/>
    <col min="14342" max="14342" width="11.88671875" style="550" customWidth="1"/>
    <col min="14343" max="14343" width="12.109375" style="550" customWidth="1"/>
    <col min="14344" max="14590" width="8.88671875" style="550"/>
    <col min="14591" max="14591" width="3.44140625" style="550" bestFit="1" customWidth="1"/>
    <col min="14592" max="14592" width="17.77734375" style="550" customWidth="1"/>
    <col min="14593" max="14593" width="2.6640625" style="550" customWidth="1"/>
    <col min="14594" max="14594" width="18.109375" style="550" customWidth="1"/>
    <col min="14595" max="14595" width="3.6640625" style="550" customWidth="1"/>
    <col min="14596" max="14596" width="24.109375" style="550" customWidth="1"/>
    <col min="14597" max="14597" width="18.21875" style="550" customWidth="1"/>
    <col min="14598" max="14598" width="11.88671875" style="550" customWidth="1"/>
    <col min="14599" max="14599" width="12.109375" style="550" customWidth="1"/>
    <col min="14600" max="14846" width="8.88671875" style="550"/>
    <col min="14847" max="14847" width="3.44140625" style="550" bestFit="1" customWidth="1"/>
    <col min="14848" max="14848" width="17.77734375" style="550" customWidth="1"/>
    <col min="14849" max="14849" width="2.6640625" style="550" customWidth="1"/>
    <col min="14850" max="14850" width="18.109375" style="550" customWidth="1"/>
    <col min="14851" max="14851" width="3.6640625" style="550" customWidth="1"/>
    <col min="14852" max="14852" width="24.109375" style="550" customWidth="1"/>
    <col min="14853" max="14853" width="18.21875" style="550" customWidth="1"/>
    <col min="14854" max="14854" width="11.88671875" style="550" customWidth="1"/>
    <col min="14855" max="14855" width="12.109375" style="550" customWidth="1"/>
    <col min="14856" max="15102" width="8.88671875" style="550"/>
    <col min="15103" max="15103" width="3.44140625" style="550" bestFit="1" customWidth="1"/>
    <col min="15104" max="15104" width="17.77734375" style="550" customWidth="1"/>
    <col min="15105" max="15105" width="2.6640625" style="550" customWidth="1"/>
    <col min="15106" max="15106" width="18.109375" style="550" customWidth="1"/>
    <col min="15107" max="15107" width="3.6640625" style="550" customWidth="1"/>
    <col min="15108" max="15108" width="24.109375" style="550" customWidth="1"/>
    <col min="15109" max="15109" width="18.21875" style="550" customWidth="1"/>
    <col min="15110" max="15110" width="11.88671875" style="550" customWidth="1"/>
    <col min="15111" max="15111" width="12.109375" style="550" customWidth="1"/>
    <col min="15112" max="15358" width="8.88671875" style="550"/>
    <col min="15359" max="15359" width="3.44140625" style="550" bestFit="1" customWidth="1"/>
    <col min="15360" max="15360" width="17.77734375" style="550" customWidth="1"/>
    <col min="15361" max="15361" width="2.6640625" style="550" customWidth="1"/>
    <col min="15362" max="15362" width="18.109375" style="550" customWidth="1"/>
    <col min="15363" max="15363" width="3.6640625" style="550" customWidth="1"/>
    <col min="15364" max="15364" width="24.109375" style="550" customWidth="1"/>
    <col min="15365" max="15365" width="18.21875" style="550" customWidth="1"/>
    <col min="15366" max="15366" width="11.88671875" style="550" customWidth="1"/>
    <col min="15367" max="15367" width="12.109375" style="550" customWidth="1"/>
    <col min="15368" max="15614" width="8.88671875" style="550"/>
    <col min="15615" max="15615" width="3.44140625" style="550" bestFit="1" customWidth="1"/>
    <col min="15616" max="15616" width="17.77734375" style="550" customWidth="1"/>
    <col min="15617" max="15617" width="2.6640625" style="550" customWidth="1"/>
    <col min="15618" max="15618" width="18.109375" style="550" customWidth="1"/>
    <col min="15619" max="15619" width="3.6640625" style="550" customWidth="1"/>
    <col min="15620" max="15620" width="24.109375" style="550" customWidth="1"/>
    <col min="15621" max="15621" width="18.21875" style="550" customWidth="1"/>
    <col min="15622" max="15622" width="11.88671875" style="550" customWidth="1"/>
    <col min="15623" max="15623" width="12.109375" style="550" customWidth="1"/>
    <col min="15624" max="15870" width="8.88671875" style="550"/>
    <col min="15871" max="15871" width="3.44140625" style="550" bestFit="1" customWidth="1"/>
    <col min="15872" max="15872" width="17.77734375" style="550" customWidth="1"/>
    <col min="15873" max="15873" width="2.6640625" style="550" customWidth="1"/>
    <col min="15874" max="15874" width="18.109375" style="550" customWidth="1"/>
    <col min="15875" max="15875" width="3.6640625" style="550" customWidth="1"/>
    <col min="15876" max="15876" width="24.109375" style="550" customWidth="1"/>
    <col min="15877" max="15877" width="18.21875" style="550" customWidth="1"/>
    <col min="15878" max="15878" width="11.88671875" style="550" customWidth="1"/>
    <col min="15879" max="15879" width="12.109375" style="550" customWidth="1"/>
    <col min="15880" max="16126" width="8.88671875" style="550"/>
    <col min="16127" max="16127" width="3.44140625" style="550" bestFit="1" customWidth="1"/>
    <col min="16128" max="16128" width="17.77734375" style="550" customWidth="1"/>
    <col min="16129" max="16129" width="2.6640625" style="550" customWidth="1"/>
    <col min="16130" max="16130" width="18.109375" style="550" customWidth="1"/>
    <col min="16131" max="16131" width="3.6640625" style="550" customWidth="1"/>
    <col min="16132" max="16132" width="24.109375" style="550" customWidth="1"/>
    <col min="16133" max="16133" width="18.21875" style="550" customWidth="1"/>
    <col min="16134" max="16134" width="11.88671875" style="550" customWidth="1"/>
    <col min="16135" max="16135" width="12.109375" style="550" customWidth="1"/>
    <col min="16136" max="16384" width="8.88671875" style="550"/>
  </cols>
  <sheetData>
    <row r="1" spans="1:8" ht="18.75" customHeight="1" x14ac:dyDescent="0.2">
      <c r="A1" s="2065" t="s">
        <v>390</v>
      </c>
      <c r="B1" s="2065"/>
      <c r="C1" s="2065"/>
      <c r="D1" s="2065"/>
      <c r="E1" s="2066"/>
      <c r="F1" s="2066"/>
      <c r="G1" s="2066"/>
    </row>
    <row r="2" spans="1:8" ht="21.75" customHeight="1" thickBot="1" x14ac:dyDescent="0.25">
      <c r="F2" s="396"/>
      <c r="G2" s="397" t="s">
        <v>3883</v>
      </c>
    </row>
    <row r="3" spans="1:8" s="396" customFormat="1" ht="31.5" customHeight="1" thickBot="1" x14ac:dyDescent="0.25">
      <c r="A3" s="2067" t="s">
        <v>391</v>
      </c>
      <c r="B3" s="2068"/>
      <c r="C3" s="1015" t="s">
        <v>392</v>
      </c>
      <c r="D3" s="1016" t="s">
        <v>393</v>
      </c>
      <c r="E3" s="1173" t="s">
        <v>394</v>
      </c>
      <c r="F3" s="1017" t="s">
        <v>395</v>
      </c>
      <c r="G3" s="1018" t="s">
        <v>2101</v>
      </c>
    </row>
    <row r="4" spans="1:8" s="396" customFormat="1" ht="39.9" customHeight="1" thickTop="1" x14ac:dyDescent="0.2">
      <c r="A4" s="1019">
        <v>1</v>
      </c>
      <c r="B4" s="1020" t="s">
        <v>397</v>
      </c>
      <c r="C4" s="1021" t="s">
        <v>398</v>
      </c>
      <c r="D4" s="1021" t="s">
        <v>2102</v>
      </c>
      <c r="E4" s="1022" t="s">
        <v>3806</v>
      </c>
      <c r="F4" s="1023" t="s">
        <v>17</v>
      </c>
      <c r="G4" s="1024" t="s">
        <v>2103</v>
      </c>
      <c r="H4" s="1025"/>
    </row>
    <row r="5" spans="1:8" s="731" customFormat="1" ht="24" customHeight="1" x14ac:dyDescent="0.2">
      <c r="A5" s="1174">
        <v>2</v>
      </c>
      <c r="B5" s="1178" t="s">
        <v>386</v>
      </c>
      <c r="C5" s="1180" t="s">
        <v>95</v>
      </c>
      <c r="D5" s="1180" t="s">
        <v>96</v>
      </c>
      <c r="E5" s="1026" t="s">
        <v>97</v>
      </c>
      <c r="F5" s="1027" t="s">
        <v>2868</v>
      </c>
      <c r="G5" s="1181" t="s">
        <v>35</v>
      </c>
    </row>
    <row r="6" spans="1:8" ht="75" customHeight="1" x14ac:dyDescent="0.2">
      <c r="A6" s="2059">
        <v>3</v>
      </c>
      <c r="B6" s="2070" t="s">
        <v>400</v>
      </c>
      <c r="C6" s="1175" t="s">
        <v>2104</v>
      </c>
      <c r="D6" s="1175" t="s">
        <v>403</v>
      </c>
      <c r="E6" s="1177" t="s">
        <v>2105</v>
      </c>
      <c r="F6" s="1028" t="s">
        <v>404</v>
      </c>
      <c r="G6" s="2050" t="s">
        <v>35</v>
      </c>
      <c r="H6" s="1029"/>
    </row>
    <row r="7" spans="1:8" ht="128.4" customHeight="1" x14ac:dyDescent="0.2">
      <c r="A7" s="2060"/>
      <c r="B7" s="2071"/>
      <c r="C7" s="2073" t="s">
        <v>2106</v>
      </c>
      <c r="D7" s="2043" t="s">
        <v>407</v>
      </c>
      <c r="E7" s="398" t="s">
        <v>3369</v>
      </c>
      <c r="F7" s="399" t="s">
        <v>2831</v>
      </c>
      <c r="G7" s="2045"/>
      <c r="H7" s="1029"/>
    </row>
    <row r="8" spans="1:8" ht="30" customHeight="1" x14ac:dyDescent="0.2">
      <c r="A8" s="2060"/>
      <c r="B8" s="2071"/>
      <c r="C8" s="2074"/>
      <c r="D8" s="2044"/>
      <c r="E8" s="398" t="s">
        <v>3370</v>
      </c>
      <c r="F8" s="400" t="s">
        <v>13</v>
      </c>
      <c r="G8" s="2045"/>
      <c r="H8" s="1029"/>
    </row>
    <row r="9" spans="1:8" ht="30" customHeight="1" x14ac:dyDescent="0.2">
      <c r="A9" s="2060"/>
      <c r="B9" s="2071"/>
      <c r="C9" s="2073" t="s">
        <v>2107</v>
      </c>
      <c r="D9" s="2043" t="s">
        <v>2108</v>
      </c>
      <c r="E9" s="398" t="s">
        <v>3371</v>
      </c>
      <c r="F9" s="401">
        <v>5</v>
      </c>
      <c r="G9" s="2045"/>
      <c r="H9" s="1029"/>
    </row>
    <row r="10" spans="1:8" ht="30" customHeight="1" x14ac:dyDescent="0.2">
      <c r="A10" s="2060"/>
      <c r="B10" s="2071"/>
      <c r="C10" s="2074"/>
      <c r="D10" s="2044"/>
      <c r="E10" s="398" t="s">
        <v>3372</v>
      </c>
      <c r="F10" s="401" t="s">
        <v>17</v>
      </c>
      <c r="G10" s="2045"/>
      <c r="H10" s="1029"/>
    </row>
    <row r="11" spans="1:8" ht="30" customHeight="1" x14ac:dyDescent="0.2">
      <c r="A11" s="2060"/>
      <c r="B11" s="2071"/>
      <c r="C11" s="2041" t="s">
        <v>2109</v>
      </c>
      <c r="D11" s="2043" t="s">
        <v>2908</v>
      </c>
      <c r="E11" s="1030" t="s">
        <v>1972</v>
      </c>
      <c r="F11" s="1031">
        <v>5</v>
      </c>
      <c r="G11" s="2045"/>
      <c r="H11" s="1029"/>
    </row>
    <row r="12" spans="1:8" ht="39.9" customHeight="1" x14ac:dyDescent="0.2">
      <c r="A12" s="2060"/>
      <c r="B12" s="2071"/>
      <c r="C12" s="2047"/>
      <c r="D12" s="2075"/>
      <c r="E12" s="1032" t="s">
        <v>2110</v>
      </c>
      <c r="F12" s="1031">
        <v>1</v>
      </c>
      <c r="G12" s="2045"/>
      <c r="H12" s="1029"/>
    </row>
    <row r="13" spans="1:8" ht="30" customHeight="1" x14ac:dyDescent="0.2">
      <c r="A13" s="2060"/>
      <c r="B13" s="2071"/>
      <c r="C13" s="2047"/>
      <c r="D13" s="2075"/>
      <c r="E13" s="1032" t="s">
        <v>3807</v>
      </c>
      <c r="F13" s="1031">
        <v>1</v>
      </c>
      <c r="G13" s="2045"/>
      <c r="H13" s="1029"/>
    </row>
    <row r="14" spans="1:8" ht="30" customHeight="1" x14ac:dyDescent="0.2">
      <c r="A14" s="2060"/>
      <c r="B14" s="2071"/>
      <c r="C14" s="2042"/>
      <c r="D14" s="2044"/>
      <c r="E14" s="1032" t="s">
        <v>2909</v>
      </c>
      <c r="F14" s="1033" t="s">
        <v>2910</v>
      </c>
      <c r="G14" s="2045"/>
      <c r="H14" s="1029"/>
    </row>
    <row r="15" spans="1:8" ht="30" customHeight="1" x14ac:dyDescent="0.2">
      <c r="A15" s="2060"/>
      <c r="B15" s="2071"/>
      <c r="C15" s="2041" t="s">
        <v>2111</v>
      </c>
      <c r="D15" s="2043" t="s">
        <v>1231</v>
      </c>
      <c r="E15" s="1026" t="s">
        <v>412</v>
      </c>
      <c r="F15" s="1034">
        <v>5</v>
      </c>
      <c r="G15" s="2045"/>
      <c r="H15" s="1029"/>
    </row>
    <row r="16" spans="1:8" ht="30" customHeight="1" x14ac:dyDescent="0.2">
      <c r="A16" s="2060"/>
      <c r="B16" s="2071"/>
      <c r="C16" s="2047"/>
      <c r="D16" s="2044"/>
      <c r="E16" s="1032" t="s">
        <v>2112</v>
      </c>
      <c r="F16" s="1034">
        <v>1</v>
      </c>
      <c r="G16" s="2045"/>
      <c r="H16" s="1029"/>
    </row>
    <row r="17" spans="1:9" ht="30" customHeight="1" x14ac:dyDescent="0.2">
      <c r="A17" s="2060"/>
      <c r="B17" s="2071"/>
      <c r="C17" s="2042"/>
      <c r="D17" s="1035" t="s">
        <v>2290</v>
      </c>
      <c r="E17" s="1032" t="s">
        <v>2911</v>
      </c>
      <c r="F17" s="1034">
        <v>1</v>
      </c>
      <c r="G17" s="2045"/>
      <c r="H17" s="1029"/>
    </row>
    <row r="18" spans="1:9" ht="39.9" customHeight="1" x14ac:dyDescent="0.2">
      <c r="A18" s="2060"/>
      <c r="B18" s="2071"/>
      <c r="C18" s="2041" t="s">
        <v>2113</v>
      </c>
      <c r="D18" s="2041" t="s">
        <v>2114</v>
      </c>
      <c r="E18" s="1032" t="s">
        <v>2860</v>
      </c>
      <c r="F18" s="1031">
        <v>3</v>
      </c>
      <c r="G18" s="2045"/>
      <c r="H18" s="1029"/>
    </row>
    <row r="19" spans="1:9" ht="30" customHeight="1" x14ac:dyDescent="0.2">
      <c r="A19" s="2060"/>
      <c r="B19" s="2071"/>
      <c r="C19" s="2047"/>
      <c r="D19" s="2042"/>
      <c r="E19" s="1032" t="s">
        <v>2912</v>
      </c>
      <c r="F19" s="1034">
        <v>1</v>
      </c>
      <c r="G19" s="2045"/>
      <c r="H19" s="1029"/>
    </row>
    <row r="20" spans="1:9" ht="30" customHeight="1" x14ac:dyDescent="0.2">
      <c r="A20" s="2060"/>
      <c r="B20" s="2071"/>
      <c r="C20" s="2042"/>
      <c r="D20" s="1180" t="s">
        <v>327</v>
      </c>
      <c r="E20" s="1032" t="s">
        <v>2913</v>
      </c>
      <c r="F20" s="1034">
        <v>1</v>
      </c>
      <c r="G20" s="2045"/>
      <c r="H20" s="1029"/>
    </row>
    <row r="21" spans="1:9" ht="30" customHeight="1" x14ac:dyDescent="0.2">
      <c r="A21" s="2060"/>
      <c r="B21" s="2071"/>
      <c r="C21" s="2052" t="s">
        <v>2732</v>
      </c>
      <c r="D21" s="2041" t="s">
        <v>110</v>
      </c>
      <c r="E21" s="1032" t="s">
        <v>2914</v>
      </c>
      <c r="F21" s="1036" t="s">
        <v>12</v>
      </c>
      <c r="G21" s="2045"/>
      <c r="H21" s="1029"/>
    </row>
    <row r="22" spans="1:9" ht="60" customHeight="1" x14ac:dyDescent="0.2">
      <c r="A22" s="2060"/>
      <c r="B22" s="2071"/>
      <c r="C22" s="2064"/>
      <c r="D22" s="2042"/>
      <c r="E22" s="1032" t="s">
        <v>827</v>
      </c>
      <c r="F22" s="1031">
        <v>1</v>
      </c>
      <c r="G22" s="2045"/>
      <c r="H22" s="1029"/>
    </row>
    <row r="23" spans="1:9" ht="30" customHeight="1" x14ac:dyDescent="0.2">
      <c r="A23" s="2069"/>
      <c r="B23" s="2072"/>
      <c r="C23" s="2053"/>
      <c r="D23" s="1037" t="s">
        <v>2915</v>
      </c>
      <c r="E23" s="1032" t="s">
        <v>2916</v>
      </c>
      <c r="F23" s="1031">
        <v>1</v>
      </c>
      <c r="G23" s="2051"/>
      <c r="H23" s="1029"/>
    </row>
    <row r="24" spans="1:9" ht="63" customHeight="1" x14ac:dyDescent="0.2">
      <c r="A24" s="2059">
        <v>4</v>
      </c>
      <c r="B24" s="2037" t="s">
        <v>2917</v>
      </c>
      <c r="C24" s="1175" t="s">
        <v>2116</v>
      </c>
      <c r="D24" s="1179" t="s">
        <v>402</v>
      </c>
      <c r="E24" s="1032" t="s">
        <v>3808</v>
      </c>
      <c r="F24" s="1036">
        <v>5</v>
      </c>
      <c r="G24" s="2050" t="s">
        <v>35</v>
      </c>
      <c r="H24" s="1029"/>
    </row>
    <row r="25" spans="1:9" ht="30" customHeight="1" x14ac:dyDescent="0.2">
      <c r="A25" s="2060"/>
      <c r="B25" s="2038"/>
      <c r="C25" s="1038" t="s">
        <v>2117</v>
      </c>
      <c r="D25" s="1039" t="s">
        <v>2118</v>
      </c>
      <c r="E25" s="1040"/>
      <c r="F25" s="1031">
        <v>1</v>
      </c>
      <c r="G25" s="2032"/>
      <c r="H25" s="1029"/>
    </row>
    <row r="26" spans="1:9" ht="30" customHeight="1" x14ac:dyDescent="0.2">
      <c r="A26" s="2060"/>
      <c r="B26" s="2038"/>
      <c r="C26" s="1176" t="s">
        <v>2918</v>
      </c>
      <c r="D26" s="1041" t="s">
        <v>2121</v>
      </c>
      <c r="E26" s="1032" t="s">
        <v>2919</v>
      </c>
      <c r="F26" s="1031">
        <v>1</v>
      </c>
      <c r="G26" s="2032"/>
      <c r="H26" s="1029"/>
    </row>
    <row r="27" spans="1:9" ht="59.25" customHeight="1" x14ac:dyDescent="0.2">
      <c r="A27" s="2061"/>
      <c r="B27" s="2039"/>
      <c r="C27" s="2052" t="s">
        <v>2732</v>
      </c>
      <c r="D27" s="2041" t="s">
        <v>110</v>
      </c>
      <c r="E27" s="1032" t="s">
        <v>2914</v>
      </c>
      <c r="F27" s="1036" t="s">
        <v>12</v>
      </c>
      <c r="G27" s="2045"/>
      <c r="H27" s="1029"/>
    </row>
    <row r="28" spans="1:9" ht="109.5" customHeight="1" x14ac:dyDescent="0.2">
      <c r="A28" s="2062"/>
      <c r="B28" s="2063"/>
      <c r="C28" s="2053"/>
      <c r="D28" s="2042"/>
      <c r="E28" s="1032" t="s">
        <v>827</v>
      </c>
      <c r="F28" s="1031">
        <v>1</v>
      </c>
      <c r="G28" s="2051"/>
      <c r="H28" s="1029"/>
    </row>
    <row r="29" spans="1:9" ht="56.25" customHeight="1" x14ac:dyDescent="0.2">
      <c r="A29" s="402">
        <v>5</v>
      </c>
      <c r="B29" s="403" t="s">
        <v>3373</v>
      </c>
      <c r="C29" s="1038" t="s">
        <v>3374</v>
      </c>
      <c r="D29" s="1175" t="s">
        <v>3375</v>
      </c>
      <c r="E29" s="404" t="s">
        <v>3376</v>
      </c>
      <c r="F29" s="405" t="s">
        <v>3377</v>
      </c>
      <c r="G29" s="406" t="s">
        <v>8</v>
      </c>
      <c r="H29" s="1029"/>
    </row>
    <row r="30" spans="1:9" s="1045" customFormat="1" ht="55.95" customHeight="1" x14ac:dyDescent="0.2">
      <c r="A30" s="407">
        <v>6</v>
      </c>
      <c r="B30" s="1042" t="s">
        <v>2920</v>
      </c>
      <c r="C30" s="1037" t="s">
        <v>2921</v>
      </c>
      <c r="D30" s="1038" t="s">
        <v>2922</v>
      </c>
      <c r="E30" s="1032" t="s">
        <v>2923</v>
      </c>
      <c r="F30" s="1036">
        <v>5</v>
      </c>
      <c r="G30" s="1043" t="s">
        <v>8</v>
      </c>
      <c r="H30" s="1044"/>
      <c r="I30" s="550"/>
    </row>
    <row r="31" spans="1:9" s="1045" customFormat="1" ht="104.4" customHeight="1" x14ac:dyDescent="0.2">
      <c r="A31" s="402">
        <v>7</v>
      </c>
      <c r="B31" s="1046" t="s">
        <v>2924</v>
      </c>
      <c r="C31" s="1037" t="s">
        <v>2925</v>
      </c>
      <c r="D31" s="1176" t="s">
        <v>326</v>
      </c>
      <c r="E31" s="1032" t="s">
        <v>2926</v>
      </c>
      <c r="F31" s="1036">
        <v>1</v>
      </c>
      <c r="G31" s="1047" t="s">
        <v>8</v>
      </c>
      <c r="H31" s="1044"/>
      <c r="I31" s="550"/>
    </row>
    <row r="32" spans="1:9" s="1045" customFormat="1" ht="30" customHeight="1" x14ac:dyDescent="0.2">
      <c r="A32" s="2055">
        <v>8</v>
      </c>
      <c r="B32" s="2057" t="s">
        <v>416</v>
      </c>
      <c r="C32" s="1180" t="s">
        <v>2927</v>
      </c>
      <c r="D32" s="1176" t="s">
        <v>2928</v>
      </c>
      <c r="E32" s="1032" t="s">
        <v>2929</v>
      </c>
      <c r="F32" s="1036">
        <v>5</v>
      </c>
      <c r="G32" s="2050" t="s">
        <v>35</v>
      </c>
      <c r="H32" s="1044"/>
      <c r="I32" s="550"/>
    </row>
    <row r="33" spans="1:9" s="1045" customFormat="1" ht="51" customHeight="1" x14ac:dyDescent="0.2">
      <c r="A33" s="2056"/>
      <c r="B33" s="2058"/>
      <c r="C33" s="2041" t="s">
        <v>2109</v>
      </c>
      <c r="D33" s="1176" t="s">
        <v>2122</v>
      </c>
      <c r="E33" s="1032" t="s">
        <v>2123</v>
      </c>
      <c r="F33" s="1036">
        <v>5</v>
      </c>
      <c r="G33" s="2054"/>
      <c r="H33" s="1029"/>
      <c r="I33" s="550"/>
    </row>
    <row r="34" spans="1:9" s="1045" customFormat="1" ht="60" customHeight="1" x14ac:dyDescent="0.2">
      <c r="A34" s="2056"/>
      <c r="B34" s="2058"/>
      <c r="C34" s="2047"/>
      <c r="D34" s="1037" t="s">
        <v>2124</v>
      </c>
      <c r="E34" s="1032" t="s">
        <v>2930</v>
      </c>
      <c r="F34" s="1036">
        <v>1</v>
      </c>
      <c r="G34" s="2054"/>
      <c r="H34" s="1029"/>
      <c r="I34" s="550"/>
    </row>
    <row r="35" spans="1:9" s="1045" customFormat="1" ht="44.25" customHeight="1" x14ac:dyDescent="0.2">
      <c r="A35" s="2056"/>
      <c r="B35" s="2058"/>
      <c r="C35" s="2047"/>
      <c r="D35" s="2041" t="s">
        <v>2115</v>
      </c>
      <c r="E35" s="1032" t="s">
        <v>808</v>
      </c>
      <c r="F35" s="1031" t="s">
        <v>12</v>
      </c>
      <c r="G35" s="2054"/>
      <c r="H35" s="1029"/>
      <c r="I35" s="550"/>
    </row>
    <row r="36" spans="1:9" ht="60" customHeight="1" x14ac:dyDescent="0.2">
      <c r="A36" s="2056"/>
      <c r="B36" s="2058"/>
      <c r="C36" s="2042"/>
      <c r="D36" s="2042"/>
      <c r="E36" s="1032" t="s">
        <v>2931</v>
      </c>
      <c r="F36" s="1031">
        <v>1</v>
      </c>
      <c r="G36" s="2054"/>
      <c r="H36" s="1029"/>
    </row>
    <row r="37" spans="1:9" ht="55.2" customHeight="1" x14ac:dyDescent="0.2">
      <c r="A37" s="2056"/>
      <c r="B37" s="2058"/>
      <c r="C37" s="2041" t="s">
        <v>2119</v>
      </c>
      <c r="D37" s="1037" t="s">
        <v>2120</v>
      </c>
      <c r="E37" s="1032" t="s">
        <v>2125</v>
      </c>
      <c r="F37" s="1031">
        <v>3</v>
      </c>
      <c r="G37" s="2054"/>
      <c r="H37" s="1029"/>
    </row>
    <row r="38" spans="1:9" ht="41.4" customHeight="1" x14ac:dyDescent="0.2">
      <c r="A38" s="2056"/>
      <c r="B38" s="2058"/>
      <c r="C38" s="2042"/>
      <c r="D38" s="1037" t="s">
        <v>327</v>
      </c>
      <c r="E38" s="1048" t="s">
        <v>2932</v>
      </c>
      <c r="F38" s="1031">
        <v>1</v>
      </c>
      <c r="G38" s="2054"/>
      <c r="H38" s="1029"/>
    </row>
    <row r="39" spans="1:9" ht="61.95" customHeight="1" x14ac:dyDescent="0.2">
      <c r="A39" s="2033">
        <v>9</v>
      </c>
      <c r="B39" s="2037" t="s">
        <v>413</v>
      </c>
      <c r="C39" s="2041" t="s">
        <v>2126</v>
      </c>
      <c r="D39" s="2041" t="s">
        <v>403</v>
      </c>
      <c r="E39" s="1032" t="s">
        <v>2127</v>
      </c>
      <c r="F39" s="2037" t="s">
        <v>414</v>
      </c>
      <c r="G39" s="2030" t="s">
        <v>35</v>
      </c>
      <c r="H39" s="1029"/>
    </row>
    <row r="40" spans="1:9" ht="32.4" customHeight="1" x14ac:dyDescent="0.2">
      <c r="A40" s="2034"/>
      <c r="B40" s="2038"/>
      <c r="C40" s="2042"/>
      <c r="D40" s="2042"/>
      <c r="E40" s="1032" t="s">
        <v>2128</v>
      </c>
      <c r="F40" s="2049"/>
      <c r="G40" s="2031"/>
      <c r="H40" s="1029"/>
    </row>
    <row r="41" spans="1:9" ht="73.5" customHeight="1" x14ac:dyDescent="0.2">
      <c r="A41" s="2034"/>
      <c r="B41" s="2038"/>
      <c r="C41" s="1037" t="s">
        <v>103</v>
      </c>
      <c r="D41" s="1179" t="s">
        <v>2129</v>
      </c>
      <c r="E41" s="1032" t="s">
        <v>2933</v>
      </c>
      <c r="F41" s="1036">
        <v>5</v>
      </c>
      <c r="G41" s="2032"/>
      <c r="H41" s="1029"/>
    </row>
    <row r="42" spans="1:9" ht="45" customHeight="1" x14ac:dyDescent="0.2">
      <c r="A42" s="2033">
        <v>10</v>
      </c>
      <c r="B42" s="2037" t="s">
        <v>3884</v>
      </c>
      <c r="C42" s="2041" t="s">
        <v>2934</v>
      </c>
      <c r="D42" s="2043" t="s">
        <v>2935</v>
      </c>
      <c r="E42" s="1032" t="s">
        <v>2914</v>
      </c>
      <c r="F42" s="1036" t="s">
        <v>12</v>
      </c>
      <c r="G42" s="2030" t="s">
        <v>35</v>
      </c>
      <c r="H42" s="1029"/>
    </row>
    <row r="43" spans="1:9" ht="63.75" customHeight="1" x14ac:dyDescent="0.2">
      <c r="A43" s="2034"/>
      <c r="B43" s="2038"/>
      <c r="C43" s="2042"/>
      <c r="D43" s="2044"/>
      <c r="E43" s="1032" t="s">
        <v>827</v>
      </c>
      <c r="F43" s="1031">
        <v>1</v>
      </c>
      <c r="G43" s="2031"/>
      <c r="H43" s="1029"/>
    </row>
    <row r="44" spans="1:9" ht="24" customHeight="1" x14ac:dyDescent="0.2">
      <c r="A44" s="2035"/>
      <c r="B44" s="2039"/>
      <c r="C44" s="2041" t="s">
        <v>2119</v>
      </c>
      <c r="D44" s="1037" t="s">
        <v>2120</v>
      </c>
      <c r="E44" s="1032" t="s">
        <v>3809</v>
      </c>
      <c r="F44" s="1031">
        <v>3</v>
      </c>
      <c r="G44" s="2032"/>
    </row>
    <row r="45" spans="1:9" x14ac:dyDescent="0.2">
      <c r="A45" s="2035"/>
      <c r="B45" s="2039"/>
      <c r="C45" s="2047"/>
      <c r="D45" s="2041" t="s">
        <v>327</v>
      </c>
      <c r="E45" s="1032" t="s">
        <v>3885</v>
      </c>
      <c r="F45" s="1031">
        <v>1</v>
      </c>
      <c r="G45" s="2045"/>
    </row>
    <row r="46" spans="1:9" ht="60.6" thickBot="1" x14ac:dyDescent="0.25">
      <c r="A46" s="2036"/>
      <c r="B46" s="2040"/>
      <c r="C46" s="2048"/>
      <c r="D46" s="2048"/>
      <c r="E46" s="1049" t="s">
        <v>2936</v>
      </c>
      <c r="F46" s="1050">
        <v>3</v>
      </c>
      <c r="G46" s="2046"/>
    </row>
  </sheetData>
  <mergeCells count="41">
    <mergeCell ref="A1:G1"/>
    <mergeCell ref="A3:B3"/>
    <mergeCell ref="A6:A23"/>
    <mergeCell ref="B6:B23"/>
    <mergeCell ref="G6:G23"/>
    <mergeCell ref="C7:C8"/>
    <mergeCell ref="D7:D8"/>
    <mergeCell ref="C9:C10"/>
    <mergeCell ref="D9:D10"/>
    <mergeCell ref="C11:C14"/>
    <mergeCell ref="D11:D14"/>
    <mergeCell ref="C15:C17"/>
    <mergeCell ref="D15:D16"/>
    <mergeCell ref="C18:C20"/>
    <mergeCell ref="D18:D19"/>
    <mergeCell ref="D21:D22"/>
    <mergeCell ref="A32:A38"/>
    <mergeCell ref="B32:B38"/>
    <mergeCell ref="A24:A28"/>
    <mergeCell ref="B24:B28"/>
    <mergeCell ref="C21:C23"/>
    <mergeCell ref="C37:C38"/>
    <mergeCell ref="G24:G28"/>
    <mergeCell ref="C27:C28"/>
    <mergeCell ref="D27:D28"/>
    <mergeCell ref="G32:G38"/>
    <mergeCell ref="C33:C36"/>
    <mergeCell ref="D35:D36"/>
    <mergeCell ref="G39:G41"/>
    <mergeCell ref="A42:A46"/>
    <mergeCell ref="B42:B46"/>
    <mergeCell ref="C42:C43"/>
    <mergeCell ref="D42:D43"/>
    <mergeCell ref="G42:G46"/>
    <mergeCell ref="C44:C46"/>
    <mergeCell ref="D45:D46"/>
    <mergeCell ref="F39:F40"/>
    <mergeCell ref="A39:A41"/>
    <mergeCell ref="B39:B41"/>
    <mergeCell ref="C39:C40"/>
    <mergeCell ref="D39:D40"/>
  </mergeCells>
  <phoneticPr fontId="1"/>
  <dataValidations count="2">
    <dataValidation imeMode="off" allowBlank="1" showInputMessage="1" showErrorMessage="1" sqref="F65465 JB65465 SX65465 ACT65465 AMP65465 AWL65465 BGH65465 BQD65465 BZZ65465 CJV65465 CTR65465 DDN65465 DNJ65465 DXF65465 EHB65465 EQX65465 FAT65465 FKP65465 FUL65465 GEH65465 GOD65465 GXZ65465 HHV65465 HRR65465 IBN65465 ILJ65465 IVF65465 JFB65465 JOX65465 JYT65465 KIP65465 KSL65465 LCH65465 LMD65465 LVZ65465 MFV65465 MPR65465 MZN65465 NJJ65465 NTF65465 ODB65465 OMX65465 OWT65465 PGP65465 PQL65465 QAH65465 QKD65465 QTZ65465 RDV65465 RNR65465 RXN65465 SHJ65465 SRF65465 TBB65465 TKX65465 TUT65465 UEP65465 UOL65465 UYH65465 VID65465 VRZ65465 WBV65465 WLR65465 WVN65465 F131001 JB131001 SX131001 ACT131001 AMP131001 AWL131001 BGH131001 BQD131001 BZZ131001 CJV131001 CTR131001 DDN131001 DNJ131001 DXF131001 EHB131001 EQX131001 FAT131001 FKP131001 FUL131001 GEH131001 GOD131001 GXZ131001 HHV131001 HRR131001 IBN131001 ILJ131001 IVF131001 JFB131001 JOX131001 JYT131001 KIP131001 KSL131001 LCH131001 LMD131001 LVZ131001 MFV131001 MPR131001 MZN131001 NJJ131001 NTF131001 ODB131001 OMX131001 OWT131001 PGP131001 PQL131001 QAH131001 QKD131001 QTZ131001 RDV131001 RNR131001 RXN131001 SHJ131001 SRF131001 TBB131001 TKX131001 TUT131001 UEP131001 UOL131001 UYH131001 VID131001 VRZ131001 WBV131001 WLR131001 WVN131001 F196537 JB196537 SX196537 ACT196537 AMP196537 AWL196537 BGH196537 BQD196537 BZZ196537 CJV196537 CTR196537 DDN196537 DNJ196537 DXF196537 EHB196537 EQX196537 FAT196537 FKP196537 FUL196537 GEH196537 GOD196537 GXZ196537 HHV196537 HRR196537 IBN196537 ILJ196537 IVF196537 JFB196537 JOX196537 JYT196537 KIP196537 KSL196537 LCH196537 LMD196537 LVZ196537 MFV196537 MPR196537 MZN196537 NJJ196537 NTF196537 ODB196537 OMX196537 OWT196537 PGP196537 PQL196537 QAH196537 QKD196537 QTZ196537 RDV196537 RNR196537 RXN196537 SHJ196537 SRF196537 TBB196537 TKX196537 TUT196537 UEP196537 UOL196537 UYH196537 VID196537 VRZ196537 WBV196537 WLR196537 WVN196537 F262073 JB262073 SX262073 ACT262073 AMP262073 AWL262073 BGH262073 BQD262073 BZZ262073 CJV262073 CTR262073 DDN262073 DNJ262073 DXF262073 EHB262073 EQX262073 FAT262073 FKP262073 FUL262073 GEH262073 GOD262073 GXZ262073 HHV262073 HRR262073 IBN262073 ILJ262073 IVF262073 JFB262073 JOX262073 JYT262073 KIP262073 KSL262073 LCH262073 LMD262073 LVZ262073 MFV262073 MPR262073 MZN262073 NJJ262073 NTF262073 ODB262073 OMX262073 OWT262073 PGP262073 PQL262073 QAH262073 QKD262073 QTZ262073 RDV262073 RNR262073 RXN262073 SHJ262073 SRF262073 TBB262073 TKX262073 TUT262073 UEP262073 UOL262073 UYH262073 VID262073 VRZ262073 WBV262073 WLR262073 WVN262073 F327609 JB327609 SX327609 ACT327609 AMP327609 AWL327609 BGH327609 BQD327609 BZZ327609 CJV327609 CTR327609 DDN327609 DNJ327609 DXF327609 EHB327609 EQX327609 FAT327609 FKP327609 FUL327609 GEH327609 GOD327609 GXZ327609 HHV327609 HRR327609 IBN327609 ILJ327609 IVF327609 JFB327609 JOX327609 JYT327609 KIP327609 KSL327609 LCH327609 LMD327609 LVZ327609 MFV327609 MPR327609 MZN327609 NJJ327609 NTF327609 ODB327609 OMX327609 OWT327609 PGP327609 PQL327609 QAH327609 QKD327609 QTZ327609 RDV327609 RNR327609 RXN327609 SHJ327609 SRF327609 TBB327609 TKX327609 TUT327609 UEP327609 UOL327609 UYH327609 VID327609 VRZ327609 WBV327609 WLR327609 WVN327609 F393145 JB393145 SX393145 ACT393145 AMP393145 AWL393145 BGH393145 BQD393145 BZZ393145 CJV393145 CTR393145 DDN393145 DNJ393145 DXF393145 EHB393145 EQX393145 FAT393145 FKP393145 FUL393145 GEH393145 GOD393145 GXZ393145 HHV393145 HRR393145 IBN393145 ILJ393145 IVF393145 JFB393145 JOX393145 JYT393145 KIP393145 KSL393145 LCH393145 LMD393145 LVZ393145 MFV393145 MPR393145 MZN393145 NJJ393145 NTF393145 ODB393145 OMX393145 OWT393145 PGP393145 PQL393145 QAH393145 QKD393145 QTZ393145 RDV393145 RNR393145 RXN393145 SHJ393145 SRF393145 TBB393145 TKX393145 TUT393145 UEP393145 UOL393145 UYH393145 VID393145 VRZ393145 WBV393145 WLR393145 WVN393145 F458681 JB458681 SX458681 ACT458681 AMP458681 AWL458681 BGH458681 BQD458681 BZZ458681 CJV458681 CTR458681 DDN458681 DNJ458681 DXF458681 EHB458681 EQX458681 FAT458681 FKP458681 FUL458681 GEH458681 GOD458681 GXZ458681 HHV458681 HRR458681 IBN458681 ILJ458681 IVF458681 JFB458681 JOX458681 JYT458681 KIP458681 KSL458681 LCH458681 LMD458681 LVZ458681 MFV458681 MPR458681 MZN458681 NJJ458681 NTF458681 ODB458681 OMX458681 OWT458681 PGP458681 PQL458681 QAH458681 QKD458681 QTZ458681 RDV458681 RNR458681 RXN458681 SHJ458681 SRF458681 TBB458681 TKX458681 TUT458681 UEP458681 UOL458681 UYH458681 VID458681 VRZ458681 WBV458681 WLR458681 WVN458681 F524217 JB524217 SX524217 ACT524217 AMP524217 AWL524217 BGH524217 BQD524217 BZZ524217 CJV524217 CTR524217 DDN524217 DNJ524217 DXF524217 EHB524217 EQX524217 FAT524217 FKP524217 FUL524217 GEH524217 GOD524217 GXZ524217 HHV524217 HRR524217 IBN524217 ILJ524217 IVF524217 JFB524217 JOX524217 JYT524217 KIP524217 KSL524217 LCH524217 LMD524217 LVZ524217 MFV524217 MPR524217 MZN524217 NJJ524217 NTF524217 ODB524217 OMX524217 OWT524217 PGP524217 PQL524217 QAH524217 QKD524217 QTZ524217 RDV524217 RNR524217 RXN524217 SHJ524217 SRF524217 TBB524217 TKX524217 TUT524217 UEP524217 UOL524217 UYH524217 VID524217 VRZ524217 WBV524217 WLR524217 WVN524217 F589753 JB589753 SX589753 ACT589753 AMP589753 AWL589753 BGH589753 BQD589753 BZZ589753 CJV589753 CTR589753 DDN589753 DNJ589753 DXF589753 EHB589753 EQX589753 FAT589753 FKP589753 FUL589753 GEH589753 GOD589753 GXZ589753 HHV589753 HRR589753 IBN589753 ILJ589753 IVF589753 JFB589753 JOX589753 JYT589753 KIP589753 KSL589753 LCH589753 LMD589753 LVZ589753 MFV589753 MPR589753 MZN589753 NJJ589753 NTF589753 ODB589753 OMX589753 OWT589753 PGP589753 PQL589753 QAH589753 QKD589753 QTZ589753 RDV589753 RNR589753 RXN589753 SHJ589753 SRF589753 TBB589753 TKX589753 TUT589753 UEP589753 UOL589753 UYH589753 VID589753 VRZ589753 WBV589753 WLR589753 WVN589753 F655289 JB655289 SX655289 ACT655289 AMP655289 AWL655289 BGH655289 BQD655289 BZZ655289 CJV655289 CTR655289 DDN655289 DNJ655289 DXF655289 EHB655289 EQX655289 FAT655289 FKP655289 FUL655289 GEH655289 GOD655289 GXZ655289 HHV655289 HRR655289 IBN655289 ILJ655289 IVF655289 JFB655289 JOX655289 JYT655289 KIP655289 KSL655289 LCH655289 LMD655289 LVZ655289 MFV655289 MPR655289 MZN655289 NJJ655289 NTF655289 ODB655289 OMX655289 OWT655289 PGP655289 PQL655289 QAH655289 QKD655289 QTZ655289 RDV655289 RNR655289 RXN655289 SHJ655289 SRF655289 TBB655289 TKX655289 TUT655289 UEP655289 UOL655289 UYH655289 VID655289 VRZ655289 WBV655289 WLR655289 WVN655289 F720825 JB720825 SX720825 ACT720825 AMP720825 AWL720825 BGH720825 BQD720825 BZZ720825 CJV720825 CTR720825 DDN720825 DNJ720825 DXF720825 EHB720825 EQX720825 FAT720825 FKP720825 FUL720825 GEH720825 GOD720825 GXZ720825 HHV720825 HRR720825 IBN720825 ILJ720825 IVF720825 JFB720825 JOX720825 JYT720825 KIP720825 KSL720825 LCH720825 LMD720825 LVZ720825 MFV720825 MPR720825 MZN720825 NJJ720825 NTF720825 ODB720825 OMX720825 OWT720825 PGP720825 PQL720825 QAH720825 QKD720825 QTZ720825 RDV720825 RNR720825 RXN720825 SHJ720825 SRF720825 TBB720825 TKX720825 TUT720825 UEP720825 UOL720825 UYH720825 VID720825 VRZ720825 WBV720825 WLR720825 WVN720825 F786361 JB786361 SX786361 ACT786361 AMP786361 AWL786361 BGH786361 BQD786361 BZZ786361 CJV786361 CTR786361 DDN786361 DNJ786361 DXF786361 EHB786361 EQX786361 FAT786361 FKP786361 FUL786361 GEH786361 GOD786361 GXZ786361 HHV786361 HRR786361 IBN786361 ILJ786361 IVF786361 JFB786361 JOX786361 JYT786361 KIP786361 KSL786361 LCH786361 LMD786361 LVZ786361 MFV786361 MPR786361 MZN786361 NJJ786361 NTF786361 ODB786361 OMX786361 OWT786361 PGP786361 PQL786361 QAH786361 QKD786361 QTZ786361 RDV786361 RNR786361 RXN786361 SHJ786361 SRF786361 TBB786361 TKX786361 TUT786361 UEP786361 UOL786361 UYH786361 VID786361 VRZ786361 WBV786361 WLR786361 WVN786361 F851897 JB851897 SX851897 ACT851897 AMP851897 AWL851897 BGH851897 BQD851897 BZZ851897 CJV851897 CTR851897 DDN851897 DNJ851897 DXF851897 EHB851897 EQX851897 FAT851897 FKP851897 FUL851897 GEH851897 GOD851897 GXZ851897 HHV851897 HRR851897 IBN851897 ILJ851897 IVF851897 JFB851897 JOX851897 JYT851897 KIP851897 KSL851897 LCH851897 LMD851897 LVZ851897 MFV851897 MPR851897 MZN851897 NJJ851897 NTF851897 ODB851897 OMX851897 OWT851897 PGP851897 PQL851897 QAH851897 QKD851897 QTZ851897 RDV851897 RNR851897 RXN851897 SHJ851897 SRF851897 TBB851897 TKX851897 TUT851897 UEP851897 UOL851897 UYH851897 VID851897 VRZ851897 WBV851897 WLR851897 WVN851897 F917433 JB917433 SX917433 ACT917433 AMP917433 AWL917433 BGH917433 BQD917433 BZZ917433 CJV917433 CTR917433 DDN917433 DNJ917433 DXF917433 EHB917433 EQX917433 FAT917433 FKP917433 FUL917433 GEH917433 GOD917433 GXZ917433 HHV917433 HRR917433 IBN917433 ILJ917433 IVF917433 JFB917433 JOX917433 JYT917433 KIP917433 KSL917433 LCH917433 LMD917433 LVZ917433 MFV917433 MPR917433 MZN917433 NJJ917433 NTF917433 ODB917433 OMX917433 OWT917433 PGP917433 PQL917433 QAH917433 QKD917433 QTZ917433 RDV917433 RNR917433 RXN917433 SHJ917433 SRF917433 TBB917433 TKX917433 TUT917433 UEP917433 UOL917433 UYH917433 VID917433 VRZ917433 WBV917433 WLR917433 WVN917433 F982969 JB982969 SX982969 ACT982969 AMP982969 AWL982969 BGH982969 BQD982969 BZZ982969 CJV982969 CTR982969 DDN982969 DNJ982969 DXF982969 EHB982969 EQX982969 FAT982969 FKP982969 FUL982969 GEH982969 GOD982969 GXZ982969 HHV982969 HRR982969 IBN982969 ILJ982969 IVF982969 JFB982969 JOX982969 JYT982969 KIP982969 KSL982969 LCH982969 LMD982969 LVZ982969 MFV982969 MPR982969 MZN982969 NJJ982969 NTF982969 ODB982969 OMX982969 OWT982969 PGP982969 PQL982969 QAH982969 QKD982969 QTZ982969 RDV982969 RNR982969 RXN982969 SHJ982969 SRF982969 TBB982969 TKX982969 TUT982969 UEP982969 UOL982969 UYH982969 VID982969 VRZ982969 WBV982969 WLR982969 WVN982969 N65458:N65505 JJ65458:JJ65505 TF65458:TF65505 ADB65458:ADB65505 AMX65458:AMX65505 AWT65458:AWT65505 BGP65458:BGP65505 BQL65458:BQL65505 CAH65458:CAH65505 CKD65458:CKD65505 CTZ65458:CTZ65505 DDV65458:DDV65505 DNR65458:DNR65505 DXN65458:DXN65505 EHJ65458:EHJ65505 ERF65458:ERF65505 FBB65458:FBB65505 FKX65458:FKX65505 FUT65458:FUT65505 GEP65458:GEP65505 GOL65458:GOL65505 GYH65458:GYH65505 HID65458:HID65505 HRZ65458:HRZ65505 IBV65458:IBV65505 ILR65458:ILR65505 IVN65458:IVN65505 JFJ65458:JFJ65505 JPF65458:JPF65505 JZB65458:JZB65505 KIX65458:KIX65505 KST65458:KST65505 LCP65458:LCP65505 LML65458:LML65505 LWH65458:LWH65505 MGD65458:MGD65505 MPZ65458:MPZ65505 MZV65458:MZV65505 NJR65458:NJR65505 NTN65458:NTN65505 ODJ65458:ODJ65505 ONF65458:ONF65505 OXB65458:OXB65505 PGX65458:PGX65505 PQT65458:PQT65505 QAP65458:QAP65505 QKL65458:QKL65505 QUH65458:QUH65505 RED65458:RED65505 RNZ65458:RNZ65505 RXV65458:RXV65505 SHR65458:SHR65505 SRN65458:SRN65505 TBJ65458:TBJ65505 TLF65458:TLF65505 TVB65458:TVB65505 UEX65458:UEX65505 UOT65458:UOT65505 UYP65458:UYP65505 VIL65458:VIL65505 VSH65458:VSH65505 WCD65458:WCD65505 WLZ65458:WLZ65505 WVV65458:WVV65505 N130994:N131041 JJ130994:JJ131041 TF130994:TF131041 ADB130994:ADB131041 AMX130994:AMX131041 AWT130994:AWT131041 BGP130994:BGP131041 BQL130994:BQL131041 CAH130994:CAH131041 CKD130994:CKD131041 CTZ130994:CTZ131041 DDV130994:DDV131041 DNR130994:DNR131041 DXN130994:DXN131041 EHJ130994:EHJ131041 ERF130994:ERF131041 FBB130994:FBB131041 FKX130994:FKX131041 FUT130994:FUT131041 GEP130994:GEP131041 GOL130994:GOL131041 GYH130994:GYH131041 HID130994:HID131041 HRZ130994:HRZ131041 IBV130994:IBV131041 ILR130994:ILR131041 IVN130994:IVN131041 JFJ130994:JFJ131041 JPF130994:JPF131041 JZB130994:JZB131041 KIX130994:KIX131041 KST130994:KST131041 LCP130994:LCP131041 LML130994:LML131041 LWH130994:LWH131041 MGD130994:MGD131041 MPZ130994:MPZ131041 MZV130994:MZV131041 NJR130994:NJR131041 NTN130994:NTN131041 ODJ130994:ODJ131041 ONF130994:ONF131041 OXB130994:OXB131041 PGX130994:PGX131041 PQT130994:PQT131041 QAP130994:QAP131041 QKL130994:QKL131041 QUH130994:QUH131041 RED130994:RED131041 RNZ130994:RNZ131041 RXV130994:RXV131041 SHR130994:SHR131041 SRN130994:SRN131041 TBJ130994:TBJ131041 TLF130994:TLF131041 TVB130994:TVB131041 UEX130994:UEX131041 UOT130994:UOT131041 UYP130994:UYP131041 VIL130994:VIL131041 VSH130994:VSH131041 WCD130994:WCD131041 WLZ130994:WLZ131041 WVV130994:WVV131041 N196530:N196577 JJ196530:JJ196577 TF196530:TF196577 ADB196530:ADB196577 AMX196530:AMX196577 AWT196530:AWT196577 BGP196530:BGP196577 BQL196530:BQL196577 CAH196530:CAH196577 CKD196530:CKD196577 CTZ196530:CTZ196577 DDV196530:DDV196577 DNR196530:DNR196577 DXN196530:DXN196577 EHJ196530:EHJ196577 ERF196530:ERF196577 FBB196530:FBB196577 FKX196530:FKX196577 FUT196530:FUT196577 GEP196530:GEP196577 GOL196530:GOL196577 GYH196530:GYH196577 HID196530:HID196577 HRZ196530:HRZ196577 IBV196530:IBV196577 ILR196530:ILR196577 IVN196530:IVN196577 JFJ196530:JFJ196577 JPF196530:JPF196577 JZB196530:JZB196577 KIX196530:KIX196577 KST196530:KST196577 LCP196530:LCP196577 LML196530:LML196577 LWH196530:LWH196577 MGD196530:MGD196577 MPZ196530:MPZ196577 MZV196530:MZV196577 NJR196530:NJR196577 NTN196530:NTN196577 ODJ196530:ODJ196577 ONF196530:ONF196577 OXB196530:OXB196577 PGX196530:PGX196577 PQT196530:PQT196577 QAP196530:QAP196577 QKL196530:QKL196577 QUH196530:QUH196577 RED196530:RED196577 RNZ196530:RNZ196577 RXV196530:RXV196577 SHR196530:SHR196577 SRN196530:SRN196577 TBJ196530:TBJ196577 TLF196530:TLF196577 TVB196530:TVB196577 UEX196530:UEX196577 UOT196530:UOT196577 UYP196530:UYP196577 VIL196530:VIL196577 VSH196530:VSH196577 WCD196530:WCD196577 WLZ196530:WLZ196577 WVV196530:WVV196577 N262066:N262113 JJ262066:JJ262113 TF262066:TF262113 ADB262066:ADB262113 AMX262066:AMX262113 AWT262066:AWT262113 BGP262066:BGP262113 BQL262066:BQL262113 CAH262066:CAH262113 CKD262066:CKD262113 CTZ262066:CTZ262113 DDV262066:DDV262113 DNR262066:DNR262113 DXN262066:DXN262113 EHJ262066:EHJ262113 ERF262066:ERF262113 FBB262066:FBB262113 FKX262066:FKX262113 FUT262066:FUT262113 GEP262066:GEP262113 GOL262066:GOL262113 GYH262066:GYH262113 HID262066:HID262113 HRZ262066:HRZ262113 IBV262066:IBV262113 ILR262066:ILR262113 IVN262066:IVN262113 JFJ262066:JFJ262113 JPF262066:JPF262113 JZB262066:JZB262113 KIX262066:KIX262113 KST262066:KST262113 LCP262066:LCP262113 LML262066:LML262113 LWH262066:LWH262113 MGD262066:MGD262113 MPZ262066:MPZ262113 MZV262066:MZV262113 NJR262066:NJR262113 NTN262066:NTN262113 ODJ262066:ODJ262113 ONF262066:ONF262113 OXB262066:OXB262113 PGX262066:PGX262113 PQT262066:PQT262113 QAP262066:QAP262113 QKL262066:QKL262113 QUH262066:QUH262113 RED262066:RED262113 RNZ262066:RNZ262113 RXV262066:RXV262113 SHR262066:SHR262113 SRN262066:SRN262113 TBJ262066:TBJ262113 TLF262066:TLF262113 TVB262066:TVB262113 UEX262066:UEX262113 UOT262066:UOT262113 UYP262066:UYP262113 VIL262066:VIL262113 VSH262066:VSH262113 WCD262066:WCD262113 WLZ262066:WLZ262113 WVV262066:WVV262113 N327602:N327649 JJ327602:JJ327649 TF327602:TF327649 ADB327602:ADB327649 AMX327602:AMX327649 AWT327602:AWT327649 BGP327602:BGP327649 BQL327602:BQL327649 CAH327602:CAH327649 CKD327602:CKD327649 CTZ327602:CTZ327649 DDV327602:DDV327649 DNR327602:DNR327649 DXN327602:DXN327649 EHJ327602:EHJ327649 ERF327602:ERF327649 FBB327602:FBB327649 FKX327602:FKX327649 FUT327602:FUT327649 GEP327602:GEP327649 GOL327602:GOL327649 GYH327602:GYH327649 HID327602:HID327649 HRZ327602:HRZ327649 IBV327602:IBV327649 ILR327602:ILR327649 IVN327602:IVN327649 JFJ327602:JFJ327649 JPF327602:JPF327649 JZB327602:JZB327649 KIX327602:KIX327649 KST327602:KST327649 LCP327602:LCP327649 LML327602:LML327649 LWH327602:LWH327649 MGD327602:MGD327649 MPZ327602:MPZ327649 MZV327602:MZV327649 NJR327602:NJR327649 NTN327602:NTN327649 ODJ327602:ODJ327649 ONF327602:ONF327649 OXB327602:OXB327649 PGX327602:PGX327649 PQT327602:PQT327649 QAP327602:QAP327649 QKL327602:QKL327649 QUH327602:QUH327649 RED327602:RED327649 RNZ327602:RNZ327649 RXV327602:RXV327649 SHR327602:SHR327649 SRN327602:SRN327649 TBJ327602:TBJ327649 TLF327602:TLF327649 TVB327602:TVB327649 UEX327602:UEX327649 UOT327602:UOT327649 UYP327602:UYP327649 VIL327602:VIL327649 VSH327602:VSH327649 WCD327602:WCD327649 WLZ327602:WLZ327649 WVV327602:WVV327649 N393138:N393185 JJ393138:JJ393185 TF393138:TF393185 ADB393138:ADB393185 AMX393138:AMX393185 AWT393138:AWT393185 BGP393138:BGP393185 BQL393138:BQL393185 CAH393138:CAH393185 CKD393138:CKD393185 CTZ393138:CTZ393185 DDV393138:DDV393185 DNR393138:DNR393185 DXN393138:DXN393185 EHJ393138:EHJ393185 ERF393138:ERF393185 FBB393138:FBB393185 FKX393138:FKX393185 FUT393138:FUT393185 GEP393138:GEP393185 GOL393138:GOL393185 GYH393138:GYH393185 HID393138:HID393185 HRZ393138:HRZ393185 IBV393138:IBV393185 ILR393138:ILR393185 IVN393138:IVN393185 JFJ393138:JFJ393185 JPF393138:JPF393185 JZB393138:JZB393185 KIX393138:KIX393185 KST393138:KST393185 LCP393138:LCP393185 LML393138:LML393185 LWH393138:LWH393185 MGD393138:MGD393185 MPZ393138:MPZ393185 MZV393138:MZV393185 NJR393138:NJR393185 NTN393138:NTN393185 ODJ393138:ODJ393185 ONF393138:ONF393185 OXB393138:OXB393185 PGX393138:PGX393185 PQT393138:PQT393185 QAP393138:QAP393185 QKL393138:QKL393185 QUH393138:QUH393185 RED393138:RED393185 RNZ393138:RNZ393185 RXV393138:RXV393185 SHR393138:SHR393185 SRN393138:SRN393185 TBJ393138:TBJ393185 TLF393138:TLF393185 TVB393138:TVB393185 UEX393138:UEX393185 UOT393138:UOT393185 UYP393138:UYP393185 VIL393138:VIL393185 VSH393138:VSH393185 WCD393138:WCD393185 WLZ393138:WLZ393185 WVV393138:WVV393185 N458674:N458721 JJ458674:JJ458721 TF458674:TF458721 ADB458674:ADB458721 AMX458674:AMX458721 AWT458674:AWT458721 BGP458674:BGP458721 BQL458674:BQL458721 CAH458674:CAH458721 CKD458674:CKD458721 CTZ458674:CTZ458721 DDV458674:DDV458721 DNR458674:DNR458721 DXN458674:DXN458721 EHJ458674:EHJ458721 ERF458674:ERF458721 FBB458674:FBB458721 FKX458674:FKX458721 FUT458674:FUT458721 GEP458674:GEP458721 GOL458674:GOL458721 GYH458674:GYH458721 HID458674:HID458721 HRZ458674:HRZ458721 IBV458674:IBV458721 ILR458674:ILR458721 IVN458674:IVN458721 JFJ458674:JFJ458721 JPF458674:JPF458721 JZB458674:JZB458721 KIX458674:KIX458721 KST458674:KST458721 LCP458674:LCP458721 LML458674:LML458721 LWH458674:LWH458721 MGD458674:MGD458721 MPZ458674:MPZ458721 MZV458674:MZV458721 NJR458674:NJR458721 NTN458674:NTN458721 ODJ458674:ODJ458721 ONF458674:ONF458721 OXB458674:OXB458721 PGX458674:PGX458721 PQT458674:PQT458721 QAP458674:QAP458721 QKL458674:QKL458721 QUH458674:QUH458721 RED458674:RED458721 RNZ458674:RNZ458721 RXV458674:RXV458721 SHR458674:SHR458721 SRN458674:SRN458721 TBJ458674:TBJ458721 TLF458674:TLF458721 TVB458674:TVB458721 UEX458674:UEX458721 UOT458674:UOT458721 UYP458674:UYP458721 VIL458674:VIL458721 VSH458674:VSH458721 WCD458674:WCD458721 WLZ458674:WLZ458721 WVV458674:WVV458721 N524210:N524257 JJ524210:JJ524257 TF524210:TF524257 ADB524210:ADB524257 AMX524210:AMX524257 AWT524210:AWT524257 BGP524210:BGP524257 BQL524210:BQL524257 CAH524210:CAH524257 CKD524210:CKD524257 CTZ524210:CTZ524257 DDV524210:DDV524257 DNR524210:DNR524257 DXN524210:DXN524257 EHJ524210:EHJ524257 ERF524210:ERF524257 FBB524210:FBB524257 FKX524210:FKX524257 FUT524210:FUT524257 GEP524210:GEP524257 GOL524210:GOL524257 GYH524210:GYH524257 HID524210:HID524257 HRZ524210:HRZ524257 IBV524210:IBV524257 ILR524210:ILR524257 IVN524210:IVN524257 JFJ524210:JFJ524257 JPF524210:JPF524257 JZB524210:JZB524257 KIX524210:KIX524257 KST524210:KST524257 LCP524210:LCP524257 LML524210:LML524257 LWH524210:LWH524257 MGD524210:MGD524257 MPZ524210:MPZ524257 MZV524210:MZV524257 NJR524210:NJR524257 NTN524210:NTN524257 ODJ524210:ODJ524257 ONF524210:ONF524257 OXB524210:OXB524257 PGX524210:PGX524257 PQT524210:PQT524257 QAP524210:QAP524257 QKL524210:QKL524257 QUH524210:QUH524257 RED524210:RED524257 RNZ524210:RNZ524257 RXV524210:RXV524257 SHR524210:SHR524257 SRN524210:SRN524257 TBJ524210:TBJ524257 TLF524210:TLF524257 TVB524210:TVB524257 UEX524210:UEX524257 UOT524210:UOT524257 UYP524210:UYP524257 VIL524210:VIL524257 VSH524210:VSH524257 WCD524210:WCD524257 WLZ524210:WLZ524257 WVV524210:WVV524257 N589746:N589793 JJ589746:JJ589793 TF589746:TF589793 ADB589746:ADB589793 AMX589746:AMX589793 AWT589746:AWT589793 BGP589746:BGP589793 BQL589746:BQL589793 CAH589746:CAH589793 CKD589746:CKD589793 CTZ589746:CTZ589793 DDV589746:DDV589793 DNR589746:DNR589793 DXN589746:DXN589793 EHJ589746:EHJ589793 ERF589746:ERF589793 FBB589746:FBB589793 FKX589746:FKX589793 FUT589746:FUT589793 GEP589746:GEP589793 GOL589746:GOL589793 GYH589746:GYH589793 HID589746:HID589793 HRZ589746:HRZ589793 IBV589746:IBV589793 ILR589746:ILR589793 IVN589746:IVN589793 JFJ589746:JFJ589793 JPF589746:JPF589793 JZB589746:JZB589793 KIX589746:KIX589793 KST589746:KST589793 LCP589746:LCP589793 LML589746:LML589793 LWH589746:LWH589793 MGD589746:MGD589793 MPZ589746:MPZ589793 MZV589746:MZV589793 NJR589746:NJR589793 NTN589746:NTN589793 ODJ589746:ODJ589793 ONF589746:ONF589793 OXB589746:OXB589793 PGX589746:PGX589793 PQT589746:PQT589793 QAP589746:QAP589793 QKL589746:QKL589793 QUH589746:QUH589793 RED589746:RED589793 RNZ589746:RNZ589793 RXV589746:RXV589793 SHR589746:SHR589793 SRN589746:SRN589793 TBJ589746:TBJ589793 TLF589746:TLF589793 TVB589746:TVB589793 UEX589746:UEX589793 UOT589746:UOT589793 UYP589746:UYP589793 VIL589746:VIL589793 VSH589746:VSH589793 WCD589746:WCD589793 WLZ589746:WLZ589793 WVV589746:WVV589793 N655282:N655329 JJ655282:JJ655329 TF655282:TF655329 ADB655282:ADB655329 AMX655282:AMX655329 AWT655282:AWT655329 BGP655282:BGP655329 BQL655282:BQL655329 CAH655282:CAH655329 CKD655282:CKD655329 CTZ655282:CTZ655329 DDV655282:DDV655329 DNR655282:DNR655329 DXN655282:DXN655329 EHJ655282:EHJ655329 ERF655282:ERF655329 FBB655282:FBB655329 FKX655282:FKX655329 FUT655282:FUT655329 GEP655282:GEP655329 GOL655282:GOL655329 GYH655282:GYH655329 HID655282:HID655329 HRZ655282:HRZ655329 IBV655282:IBV655329 ILR655282:ILR655329 IVN655282:IVN655329 JFJ655282:JFJ655329 JPF655282:JPF655329 JZB655282:JZB655329 KIX655282:KIX655329 KST655282:KST655329 LCP655282:LCP655329 LML655282:LML655329 LWH655282:LWH655329 MGD655282:MGD655329 MPZ655282:MPZ655329 MZV655282:MZV655329 NJR655282:NJR655329 NTN655282:NTN655329 ODJ655282:ODJ655329 ONF655282:ONF655329 OXB655282:OXB655329 PGX655282:PGX655329 PQT655282:PQT655329 QAP655282:QAP655329 QKL655282:QKL655329 QUH655282:QUH655329 RED655282:RED655329 RNZ655282:RNZ655329 RXV655282:RXV655329 SHR655282:SHR655329 SRN655282:SRN655329 TBJ655282:TBJ655329 TLF655282:TLF655329 TVB655282:TVB655329 UEX655282:UEX655329 UOT655282:UOT655329 UYP655282:UYP655329 VIL655282:VIL655329 VSH655282:VSH655329 WCD655282:WCD655329 WLZ655282:WLZ655329 WVV655282:WVV655329 N720818:N720865 JJ720818:JJ720865 TF720818:TF720865 ADB720818:ADB720865 AMX720818:AMX720865 AWT720818:AWT720865 BGP720818:BGP720865 BQL720818:BQL720865 CAH720818:CAH720865 CKD720818:CKD720865 CTZ720818:CTZ720865 DDV720818:DDV720865 DNR720818:DNR720865 DXN720818:DXN720865 EHJ720818:EHJ720865 ERF720818:ERF720865 FBB720818:FBB720865 FKX720818:FKX720865 FUT720818:FUT720865 GEP720818:GEP720865 GOL720818:GOL720865 GYH720818:GYH720865 HID720818:HID720865 HRZ720818:HRZ720865 IBV720818:IBV720865 ILR720818:ILR720865 IVN720818:IVN720865 JFJ720818:JFJ720865 JPF720818:JPF720865 JZB720818:JZB720865 KIX720818:KIX720865 KST720818:KST720865 LCP720818:LCP720865 LML720818:LML720865 LWH720818:LWH720865 MGD720818:MGD720865 MPZ720818:MPZ720865 MZV720818:MZV720865 NJR720818:NJR720865 NTN720818:NTN720865 ODJ720818:ODJ720865 ONF720818:ONF720865 OXB720818:OXB720865 PGX720818:PGX720865 PQT720818:PQT720865 QAP720818:QAP720865 QKL720818:QKL720865 QUH720818:QUH720865 RED720818:RED720865 RNZ720818:RNZ720865 RXV720818:RXV720865 SHR720818:SHR720865 SRN720818:SRN720865 TBJ720818:TBJ720865 TLF720818:TLF720865 TVB720818:TVB720865 UEX720818:UEX720865 UOT720818:UOT720865 UYP720818:UYP720865 VIL720818:VIL720865 VSH720818:VSH720865 WCD720818:WCD720865 WLZ720818:WLZ720865 WVV720818:WVV720865 N786354:N786401 JJ786354:JJ786401 TF786354:TF786401 ADB786354:ADB786401 AMX786354:AMX786401 AWT786354:AWT786401 BGP786354:BGP786401 BQL786354:BQL786401 CAH786354:CAH786401 CKD786354:CKD786401 CTZ786354:CTZ786401 DDV786354:DDV786401 DNR786354:DNR786401 DXN786354:DXN786401 EHJ786354:EHJ786401 ERF786354:ERF786401 FBB786354:FBB786401 FKX786354:FKX786401 FUT786354:FUT786401 GEP786354:GEP786401 GOL786354:GOL786401 GYH786354:GYH786401 HID786354:HID786401 HRZ786354:HRZ786401 IBV786354:IBV786401 ILR786354:ILR786401 IVN786354:IVN786401 JFJ786354:JFJ786401 JPF786354:JPF786401 JZB786354:JZB786401 KIX786354:KIX786401 KST786354:KST786401 LCP786354:LCP786401 LML786354:LML786401 LWH786354:LWH786401 MGD786354:MGD786401 MPZ786354:MPZ786401 MZV786354:MZV786401 NJR786354:NJR786401 NTN786354:NTN786401 ODJ786354:ODJ786401 ONF786354:ONF786401 OXB786354:OXB786401 PGX786354:PGX786401 PQT786354:PQT786401 QAP786354:QAP786401 QKL786354:QKL786401 QUH786354:QUH786401 RED786354:RED786401 RNZ786354:RNZ786401 RXV786354:RXV786401 SHR786354:SHR786401 SRN786354:SRN786401 TBJ786354:TBJ786401 TLF786354:TLF786401 TVB786354:TVB786401 UEX786354:UEX786401 UOT786354:UOT786401 UYP786354:UYP786401 VIL786354:VIL786401 VSH786354:VSH786401 WCD786354:WCD786401 WLZ786354:WLZ786401 WVV786354:WVV786401 N851890:N851937 JJ851890:JJ851937 TF851890:TF851937 ADB851890:ADB851937 AMX851890:AMX851937 AWT851890:AWT851937 BGP851890:BGP851937 BQL851890:BQL851937 CAH851890:CAH851937 CKD851890:CKD851937 CTZ851890:CTZ851937 DDV851890:DDV851937 DNR851890:DNR851937 DXN851890:DXN851937 EHJ851890:EHJ851937 ERF851890:ERF851937 FBB851890:FBB851937 FKX851890:FKX851937 FUT851890:FUT851937 GEP851890:GEP851937 GOL851890:GOL851937 GYH851890:GYH851937 HID851890:HID851937 HRZ851890:HRZ851937 IBV851890:IBV851937 ILR851890:ILR851937 IVN851890:IVN851937 JFJ851890:JFJ851937 JPF851890:JPF851937 JZB851890:JZB851937 KIX851890:KIX851937 KST851890:KST851937 LCP851890:LCP851937 LML851890:LML851937 LWH851890:LWH851937 MGD851890:MGD851937 MPZ851890:MPZ851937 MZV851890:MZV851937 NJR851890:NJR851937 NTN851890:NTN851937 ODJ851890:ODJ851937 ONF851890:ONF851937 OXB851890:OXB851937 PGX851890:PGX851937 PQT851890:PQT851937 QAP851890:QAP851937 QKL851890:QKL851937 QUH851890:QUH851937 RED851890:RED851937 RNZ851890:RNZ851937 RXV851890:RXV851937 SHR851890:SHR851937 SRN851890:SRN851937 TBJ851890:TBJ851937 TLF851890:TLF851937 TVB851890:TVB851937 UEX851890:UEX851937 UOT851890:UOT851937 UYP851890:UYP851937 VIL851890:VIL851937 VSH851890:VSH851937 WCD851890:WCD851937 WLZ851890:WLZ851937 WVV851890:WVV851937 N917426:N917473 JJ917426:JJ917473 TF917426:TF917473 ADB917426:ADB917473 AMX917426:AMX917473 AWT917426:AWT917473 BGP917426:BGP917473 BQL917426:BQL917473 CAH917426:CAH917473 CKD917426:CKD917473 CTZ917426:CTZ917473 DDV917426:DDV917473 DNR917426:DNR917473 DXN917426:DXN917473 EHJ917426:EHJ917473 ERF917426:ERF917473 FBB917426:FBB917473 FKX917426:FKX917473 FUT917426:FUT917473 GEP917426:GEP917473 GOL917426:GOL917473 GYH917426:GYH917473 HID917426:HID917473 HRZ917426:HRZ917473 IBV917426:IBV917473 ILR917426:ILR917473 IVN917426:IVN917473 JFJ917426:JFJ917473 JPF917426:JPF917473 JZB917426:JZB917473 KIX917426:KIX917473 KST917426:KST917473 LCP917426:LCP917473 LML917426:LML917473 LWH917426:LWH917473 MGD917426:MGD917473 MPZ917426:MPZ917473 MZV917426:MZV917473 NJR917426:NJR917473 NTN917426:NTN917473 ODJ917426:ODJ917473 ONF917426:ONF917473 OXB917426:OXB917473 PGX917426:PGX917473 PQT917426:PQT917473 QAP917426:QAP917473 QKL917426:QKL917473 QUH917426:QUH917473 RED917426:RED917473 RNZ917426:RNZ917473 RXV917426:RXV917473 SHR917426:SHR917473 SRN917426:SRN917473 TBJ917426:TBJ917473 TLF917426:TLF917473 TVB917426:TVB917473 UEX917426:UEX917473 UOT917426:UOT917473 UYP917426:UYP917473 VIL917426:VIL917473 VSH917426:VSH917473 WCD917426:WCD917473 WLZ917426:WLZ917473 WVV917426:WVV917473 N982962:N983009 JJ982962:JJ983009 TF982962:TF983009 ADB982962:ADB983009 AMX982962:AMX983009 AWT982962:AWT983009 BGP982962:BGP983009 BQL982962:BQL983009 CAH982962:CAH983009 CKD982962:CKD983009 CTZ982962:CTZ983009 DDV982962:DDV983009 DNR982962:DNR983009 DXN982962:DXN983009 EHJ982962:EHJ983009 ERF982962:ERF983009 FBB982962:FBB983009 FKX982962:FKX983009 FUT982962:FUT983009 GEP982962:GEP983009 GOL982962:GOL983009 GYH982962:GYH983009 HID982962:HID983009 HRZ982962:HRZ983009 IBV982962:IBV983009 ILR982962:ILR983009 IVN982962:IVN983009 JFJ982962:JFJ983009 JPF982962:JPF983009 JZB982962:JZB983009 KIX982962:KIX983009 KST982962:KST983009 LCP982962:LCP983009 LML982962:LML983009 LWH982962:LWH983009 MGD982962:MGD983009 MPZ982962:MPZ983009 MZV982962:MZV983009 NJR982962:NJR983009 NTN982962:NTN983009 ODJ982962:ODJ983009 ONF982962:ONF983009 OXB982962:OXB983009 PGX982962:PGX983009 PQT982962:PQT983009 QAP982962:QAP983009 QKL982962:QKL983009 QUH982962:QUH983009 RED982962:RED983009 RNZ982962:RNZ983009 RXV982962:RXV983009 SHR982962:SHR983009 SRN982962:SRN983009 TBJ982962:TBJ983009 TLF982962:TLF983009 TVB982962:TVB983009 UEX982962:UEX983009 UOT982962:UOT983009 UYP982962:UYP983009 VIL982962:VIL983009 VSH982962:VSH983009 WCD982962:WCD983009 WLZ982962:WLZ983009 WVV982962:WVV983009 F65475 JB65475 SX65475 ACT65475 AMP65475 AWL65475 BGH65475 BQD65475 BZZ65475 CJV65475 CTR65475 DDN65475 DNJ65475 DXF65475 EHB65475 EQX65475 FAT65475 FKP65475 FUL65475 GEH65475 GOD65475 GXZ65475 HHV65475 HRR65475 IBN65475 ILJ65475 IVF65475 JFB65475 JOX65475 JYT65475 KIP65475 KSL65475 LCH65475 LMD65475 LVZ65475 MFV65475 MPR65475 MZN65475 NJJ65475 NTF65475 ODB65475 OMX65475 OWT65475 PGP65475 PQL65475 QAH65475 QKD65475 QTZ65475 RDV65475 RNR65475 RXN65475 SHJ65475 SRF65475 TBB65475 TKX65475 TUT65475 UEP65475 UOL65475 UYH65475 VID65475 VRZ65475 WBV65475 WLR65475 WVN65475 F131011 JB131011 SX131011 ACT131011 AMP131011 AWL131011 BGH131011 BQD131011 BZZ131011 CJV131011 CTR131011 DDN131011 DNJ131011 DXF131011 EHB131011 EQX131011 FAT131011 FKP131011 FUL131011 GEH131011 GOD131011 GXZ131011 HHV131011 HRR131011 IBN131011 ILJ131011 IVF131011 JFB131011 JOX131011 JYT131011 KIP131011 KSL131011 LCH131011 LMD131011 LVZ131011 MFV131011 MPR131011 MZN131011 NJJ131011 NTF131011 ODB131011 OMX131011 OWT131011 PGP131011 PQL131011 QAH131011 QKD131011 QTZ131011 RDV131011 RNR131011 RXN131011 SHJ131011 SRF131011 TBB131011 TKX131011 TUT131011 UEP131011 UOL131011 UYH131011 VID131011 VRZ131011 WBV131011 WLR131011 WVN131011 F196547 JB196547 SX196547 ACT196547 AMP196547 AWL196547 BGH196547 BQD196547 BZZ196547 CJV196547 CTR196547 DDN196547 DNJ196547 DXF196547 EHB196547 EQX196547 FAT196547 FKP196547 FUL196547 GEH196547 GOD196547 GXZ196547 HHV196547 HRR196547 IBN196547 ILJ196547 IVF196547 JFB196547 JOX196547 JYT196547 KIP196547 KSL196547 LCH196547 LMD196547 LVZ196547 MFV196547 MPR196547 MZN196547 NJJ196547 NTF196547 ODB196547 OMX196547 OWT196547 PGP196547 PQL196547 QAH196547 QKD196547 QTZ196547 RDV196547 RNR196547 RXN196547 SHJ196547 SRF196547 TBB196547 TKX196547 TUT196547 UEP196547 UOL196547 UYH196547 VID196547 VRZ196547 WBV196547 WLR196547 WVN196547 F262083 JB262083 SX262083 ACT262083 AMP262083 AWL262083 BGH262083 BQD262083 BZZ262083 CJV262083 CTR262083 DDN262083 DNJ262083 DXF262083 EHB262083 EQX262083 FAT262083 FKP262083 FUL262083 GEH262083 GOD262083 GXZ262083 HHV262083 HRR262083 IBN262083 ILJ262083 IVF262083 JFB262083 JOX262083 JYT262083 KIP262083 KSL262083 LCH262083 LMD262083 LVZ262083 MFV262083 MPR262083 MZN262083 NJJ262083 NTF262083 ODB262083 OMX262083 OWT262083 PGP262083 PQL262083 QAH262083 QKD262083 QTZ262083 RDV262083 RNR262083 RXN262083 SHJ262083 SRF262083 TBB262083 TKX262083 TUT262083 UEP262083 UOL262083 UYH262083 VID262083 VRZ262083 WBV262083 WLR262083 WVN262083 F327619 JB327619 SX327619 ACT327619 AMP327619 AWL327619 BGH327619 BQD327619 BZZ327619 CJV327619 CTR327619 DDN327619 DNJ327619 DXF327619 EHB327619 EQX327619 FAT327619 FKP327619 FUL327619 GEH327619 GOD327619 GXZ327619 HHV327619 HRR327619 IBN327619 ILJ327619 IVF327619 JFB327619 JOX327619 JYT327619 KIP327619 KSL327619 LCH327619 LMD327619 LVZ327619 MFV327619 MPR327619 MZN327619 NJJ327619 NTF327619 ODB327619 OMX327619 OWT327619 PGP327619 PQL327619 QAH327619 QKD327619 QTZ327619 RDV327619 RNR327619 RXN327619 SHJ327619 SRF327619 TBB327619 TKX327619 TUT327619 UEP327619 UOL327619 UYH327619 VID327619 VRZ327619 WBV327619 WLR327619 WVN327619 F393155 JB393155 SX393155 ACT393155 AMP393155 AWL393155 BGH393155 BQD393155 BZZ393155 CJV393155 CTR393155 DDN393155 DNJ393155 DXF393155 EHB393155 EQX393155 FAT393155 FKP393155 FUL393155 GEH393155 GOD393155 GXZ393155 HHV393155 HRR393155 IBN393155 ILJ393155 IVF393155 JFB393155 JOX393155 JYT393155 KIP393155 KSL393155 LCH393155 LMD393155 LVZ393155 MFV393155 MPR393155 MZN393155 NJJ393155 NTF393155 ODB393155 OMX393155 OWT393155 PGP393155 PQL393155 QAH393155 QKD393155 QTZ393155 RDV393155 RNR393155 RXN393155 SHJ393155 SRF393155 TBB393155 TKX393155 TUT393155 UEP393155 UOL393155 UYH393155 VID393155 VRZ393155 WBV393155 WLR393155 WVN393155 F458691 JB458691 SX458691 ACT458691 AMP458691 AWL458691 BGH458691 BQD458691 BZZ458691 CJV458691 CTR458691 DDN458691 DNJ458691 DXF458691 EHB458691 EQX458691 FAT458691 FKP458691 FUL458691 GEH458691 GOD458691 GXZ458691 HHV458691 HRR458691 IBN458691 ILJ458691 IVF458691 JFB458691 JOX458691 JYT458691 KIP458691 KSL458691 LCH458691 LMD458691 LVZ458691 MFV458691 MPR458691 MZN458691 NJJ458691 NTF458691 ODB458691 OMX458691 OWT458691 PGP458691 PQL458691 QAH458691 QKD458691 QTZ458691 RDV458691 RNR458691 RXN458691 SHJ458691 SRF458691 TBB458691 TKX458691 TUT458691 UEP458691 UOL458691 UYH458691 VID458691 VRZ458691 WBV458691 WLR458691 WVN458691 F524227 JB524227 SX524227 ACT524227 AMP524227 AWL524227 BGH524227 BQD524227 BZZ524227 CJV524227 CTR524227 DDN524227 DNJ524227 DXF524227 EHB524227 EQX524227 FAT524227 FKP524227 FUL524227 GEH524227 GOD524227 GXZ524227 HHV524227 HRR524227 IBN524227 ILJ524227 IVF524227 JFB524227 JOX524227 JYT524227 KIP524227 KSL524227 LCH524227 LMD524227 LVZ524227 MFV524227 MPR524227 MZN524227 NJJ524227 NTF524227 ODB524227 OMX524227 OWT524227 PGP524227 PQL524227 QAH524227 QKD524227 QTZ524227 RDV524227 RNR524227 RXN524227 SHJ524227 SRF524227 TBB524227 TKX524227 TUT524227 UEP524227 UOL524227 UYH524227 VID524227 VRZ524227 WBV524227 WLR524227 WVN524227 F589763 JB589763 SX589763 ACT589763 AMP589763 AWL589763 BGH589763 BQD589763 BZZ589763 CJV589763 CTR589763 DDN589763 DNJ589763 DXF589763 EHB589763 EQX589763 FAT589763 FKP589763 FUL589763 GEH589763 GOD589763 GXZ589763 HHV589763 HRR589763 IBN589763 ILJ589763 IVF589763 JFB589763 JOX589763 JYT589763 KIP589763 KSL589763 LCH589763 LMD589763 LVZ589763 MFV589763 MPR589763 MZN589763 NJJ589763 NTF589763 ODB589763 OMX589763 OWT589763 PGP589763 PQL589763 QAH589763 QKD589763 QTZ589763 RDV589763 RNR589763 RXN589763 SHJ589763 SRF589763 TBB589763 TKX589763 TUT589763 UEP589763 UOL589763 UYH589763 VID589763 VRZ589763 WBV589763 WLR589763 WVN589763 F655299 JB655299 SX655299 ACT655299 AMP655299 AWL655299 BGH655299 BQD655299 BZZ655299 CJV655299 CTR655299 DDN655299 DNJ655299 DXF655299 EHB655299 EQX655299 FAT655299 FKP655299 FUL655299 GEH655299 GOD655299 GXZ655299 HHV655299 HRR655299 IBN655299 ILJ655299 IVF655299 JFB655299 JOX655299 JYT655299 KIP655299 KSL655299 LCH655299 LMD655299 LVZ655299 MFV655299 MPR655299 MZN655299 NJJ655299 NTF655299 ODB655299 OMX655299 OWT655299 PGP655299 PQL655299 QAH655299 QKD655299 QTZ655299 RDV655299 RNR655299 RXN655299 SHJ655299 SRF655299 TBB655299 TKX655299 TUT655299 UEP655299 UOL655299 UYH655299 VID655299 VRZ655299 WBV655299 WLR655299 WVN655299 F720835 JB720835 SX720835 ACT720835 AMP720835 AWL720835 BGH720835 BQD720835 BZZ720835 CJV720835 CTR720835 DDN720835 DNJ720835 DXF720835 EHB720835 EQX720835 FAT720835 FKP720835 FUL720835 GEH720835 GOD720835 GXZ720835 HHV720835 HRR720835 IBN720835 ILJ720835 IVF720835 JFB720835 JOX720835 JYT720835 KIP720835 KSL720835 LCH720835 LMD720835 LVZ720835 MFV720835 MPR720835 MZN720835 NJJ720835 NTF720835 ODB720835 OMX720835 OWT720835 PGP720835 PQL720835 QAH720835 QKD720835 QTZ720835 RDV720835 RNR720835 RXN720835 SHJ720835 SRF720835 TBB720835 TKX720835 TUT720835 UEP720835 UOL720835 UYH720835 VID720835 VRZ720835 WBV720835 WLR720835 WVN720835 F786371 JB786371 SX786371 ACT786371 AMP786371 AWL786371 BGH786371 BQD786371 BZZ786371 CJV786371 CTR786371 DDN786371 DNJ786371 DXF786371 EHB786371 EQX786371 FAT786371 FKP786371 FUL786371 GEH786371 GOD786371 GXZ786371 HHV786371 HRR786371 IBN786371 ILJ786371 IVF786371 JFB786371 JOX786371 JYT786371 KIP786371 KSL786371 LCH786371 LMD786371 LVZ786371 MFV786371 MPR786371 MZN786371 NJJ786371 NTF786371 ODB786371 OMX786371 OWT786371 PGP786371 PQL786371 QAH786371 QKD786371 QTZ786371 RDV786371 RNR786371 RXN786371 SHJ786371 SRF786371 TBB786371 TKX786371 TUT786371 UEP786371 UOL786371 UYH786371 VID786371 VRZ786371 WBV786371 WLR786371 WVN786371 F851907 JB851907 SX851907 ACT851907 AMP851907 AWL851907 BGH851907 BQD851907 BZZ851907 CJV851907 CTR851907 DDN851907 DNJ851907 DXF851907 EHB851907 EQX851907 FAT851907 FKP851907 FUL851907 GEH851907 GOD851907 GXZ851907 HHV851907 HRR851907 IBN851907 ILJ851907 IVF851907 JFB851907 JOX851907 JYT851907 KIP851907 KSL851907 LCH851907 LMD851907 LVZ851907 MFV851907 MPR851907 MZN851907 NJJ851907 NTF851907 ODB851907 OMX851907 OWT851907 PGP851907 PQL851907 QAH851907 QKD851907 QTZ851907 RDV851907 RNR851907 RXN851907 SHJ851907 SRF851907 TBB851907 TKX851907 TUT851907 UEP851907 UOL851907 UYH851907 VID851907 VRZ851907 WBV851907 WLR851907 WVN851907 F917443 JB917443 SX917443 ACT917443 AMP917443 AWL917443 BGH917443 BQD917443 BZZ917443 CJV917443 CTR917443 DDN917443 DNJ917443 DXF917443 EHB917443 EQX917443 FAT917443 FKP917443 FUL917443 GEH917443 GOD917443 GXZ917443 HHV917443 HRR917443 IBN917443 ILJ917443 IVF917443 JFB917443 JOX917443 JYT917443 KIP917443 KSL917443 LCH917443 LMD917443 LVZ917443 MFV917443 MPR917443 MZN917443 NJJ917443 NTF917443 ODB917443 OMX917443 OWT917443 PGP917443 PQL917443 QAH917443 QKD917443 QTZ917443 RDV917443 RNR917443 RXN917443 SHJ917443 SRF917443 TBB917443 TKX917443 TUT917443 UEP917443 UOL917443 UYH917443 VID917443 VRZ917443 WBV917443 WLR917443 WVN917443 F982979 JB982979 SX982979 ACT982979 AMP982979 AWL982979 BGH982979 BQD982979 BZZ982979 CJV982979 CTR982979 DDN982979 DNJ982979 DXF982979 EHB982979 EQX982979 FAT982979 FKP982979 FUL982979 GEH982979 GOD982979 GXZ982979 HHV982979 HRR982979 IBN982979 ILJ982979 IVF982979 JFB982979 JOX982979 JYT982979 KIP982979 KSL982979 LCH982979 LMD982979 LVZ982979 MFV982979 MPR982979 MZN982979 NJJ982979 NTF982979 ODB982979 OMX982979 OWT982979 PGP982979 PQL982979 QAH982979 QKD982979 QTZ982979 RDV982979 RNR982979 RXN982979 SHJ982979 SRF982979 TBB982979 TKX982979 TUT982979 UEP982979 UOL982979 UYH982979 VID982979 VRZ982979 WBV982979 WLR982979 WVN982979 F65481:F65485 JB65481:JB65485 SX65481:SX65485 ACT65481:ACT65485 AMP65481:AMP65485 AWL65481:AWL65485 BGH65481:BGH65485 BQD65481:BQD65485 BZZ65481:BZZ65485 CJV65481:CJV65485 CTR65481:CTR65485 DDN65481:DDN65485 DNJ65481:DNJ65485 DXF65481:DXF65485 EHB65481:EHB65485 EQX65481:EQX65485 FAT65481:FAT65485 FKP65481:FKP65485 FUL65481:FUL65485 GEH65481:GEH65485 GOD65481:GOD65485 GXZ65481:GXZ65485 HHV65481:HHV65485 HRR65481:HRR65485 IBN65481:IBN65485 ILJ65481:ILJ65485 IVF65481:IVF65485 JFB65481:JFB65485 JOX65481:JOX65485 JYT65481:JYT65485 KIP65481:KIP65485 KSL65481:KSL65485 LCH65481:LCH65485 LMD65481:LMD65485 LVZ65481:LVZ65485 MFV65481:MFV65485 MPR65481:MPR65485 MZN65481:MZN65485 NJJ65481:NJJ65485 NTF65481:NTF65485 ODB65481:ODB65485 OMX65481:OMX65485 OWT65481:OWT65485 PGP65481:PGP65485 PQL65481:PQL65485 QAH65481:QAH65485 QKD65481:QKD65485 QTZ65481:QTZ65485 RDV65481:RDV65485 RNR65481:RNR65485 RXN65481:RXN65485 SHJ65481:SHJ65485 SRF65481:SRF65485 TBB65481:TBB65485 TKX65481:TKX65485 TUT65481:TUT65485 UEP65481:UEP65485 UOL65481:UOL65485 UYH65481:UYH65485 VID65481:VID65485 VRZ65481:VRZ65485 WBV65481:WBV65485 WLR65481:WLR65485 WVN65481:WVN65485 F131017:F131021 JB131017:JB131021 SX131017:SX131021 ACT131017:ACT131021 AMP131017:AMP131021 AWL131017:AWL131021 BGH131017:BGH131021 BQD131017:BQD131021 BZZ131017:BZZ131021 CJV131017:CJV131021 CTR131017:CTR131021 DDN131017:DDN131021 DNJ131017:DNJ131021 DXF131017:DXF131021 EHB131017:EHB131021 EQX131017:EQX131021 FAT131017:FAT131021 FKP131017:FKP131021 FUL131017:FUL131021 GEH131017:GEH131021 GOD131017:GOD131021 GXZ131017:GXZ131021 HHV131017:HHV131021 HRR131017:HRR131021 IBN131017:IBN131021 ILJ131017:ILJ131021 IVF131017:IVF131021 JFB131017:JFB131021 JOX131017:JOX131021 JYT131017:JYT131021 KIP131017:KIP131021 KSL131017:KSL131021 LCH131017:LCH131021 LMD131017:LMD131021 LVZ131017:LVZ131021 MFV131017:MFV131021 MPR131017:MPR131021 MZN131017:MZN131021 NJJ131017:NJJ131021 NTF131017:NTF131021 ODB131017:ODB131021 OMX131017:OMX131021 OWT131017:OWT131021 PGP131017:PGP131021 PQL131017:PQL131021 QAH131017:QAH131021 QKD131017:QKD131021 QTZ131017:QTZ131021 RDV131017:RDV131021 RNR131017:RNR131021 RXN131017:RXN131021 SHJ131017:SHJ131021 SRF131017:SRF131021 TBB131017:TBB131021 TKX131017:TKX131021 TUT131017:TUT131021 UEP131017:UEP131021 UOL131017:UOL131021 UYH131017:UYH131021 VID131017:VID131021 VRZ131017:VRZ131021 WBV131017:WBV131021 WLR131017:WLR131021 WVN131017:WVN131021 F196553:F196557 JB196553:JB196557 SX196553:SX196557 ACT196553:ACT196557 AMP196553:AMP196557 AWL196553:AWL196557 BGH196553:BGH196557 BQD196553:BQD196557 BZZ196553:BZZ196557 CJV196553:CJV196557 CTR196553:CTR196557 DDN196553:DDN196557 DNJ196553:DNJ196557 DXF196553:DXF196557 EHB196553:EHB196557 EQX196553:EQX196557 FAT196553:FAT196557 FKP196553:FKP196557 FUL196553:FUL196557 GEH196553:GEH196557 GOD196553:GOD196557 GXZ196553:GXZ196557 HHV196553:HHV196557 HRR196553:HRR196557 IBN196553:IBN196557 ILJ196553:ILJ196557 IVF196553:IVF196557 JFB196553:JFB196557 JOX196553:JOX196557 JYT196553:JYT196557 KIP196553:KIP196557 KSL196553:KSL196557 LCH196553:LCH196557 LMD196553:LMD196557 LVZ196553:LVZ196557 MFV196553:MFV196557 MPR196553:MPR196557 MZN196553:MZN196557 NJJ196553:NJJ196557 NTF196553:NTF196557 ODB196553:ODB196557 OMX196553:OMX196557 OWT196553:OWT196557 PGP196553:PGP196557 PQL196553:PQL196557 QAH196553:QAH196557 QKD196553:QKD196557 QTZ196553:QTZ196557 RDV196553:RDV196557 RNR196553:RNR196557 RXN196553:RXN196557 SHJ196553:SHJ196557 SRF196553:SRF196557 TBB196553:TBB196557 TKX196553:TKX196557 TUT196553:TUT196557 UEP196553:UEP196557 UOL196553:UOL196557 UYH196553:UYH196557 VID196553:VID196557 VRZ196553:VRZ196557 WBV196553:WBV196557 WLR196553:WLR196557 WVN196553:WVN196557 F262089:F262093 JB262089:JB262093 SX262089:SX262093 ACT262089:ACT262093 AMP262089:AMP262093 AWL262089:AWL262093 BGH262089:BGH262093 BQD262089:BQD262093 BZZ262089:BZZ262093 CJV262089:CJV262093 CTR262089:CTR262093 DDN262089:DDN262093 DNJ262089:DNJ262093 DXF262089:DXF262093 EHB262089:EHB262093 EQX262089:EQX262093 FAT262089:FAT262093 FKP262089:FKP262093 FUL262089:FUL262093 GEH262089:GEH262093 GOD262089:GOD262093 GXZ262089:GXZ262093 HHV262089:HHV262093 HRR262089:HRR262093 IBN262089:IBN262093 ILJ262089:ILJ262093 IVF262089:IVF262093 JFB262089:JFB262093 JOX262089:JOX262093 JYT262089:JYT262093 KIP262089:KIP262093 KSL262089:KSL262093 LCH262089:LCH262093 LMD262089:LMD262093 LVZ262089:LVZ262093 MFV262089:MFV262093 MPR262089:MPR262093 MZN262089:MZN262093 NJJ262089:NJJ262093 NTF262089:NTF262093 ODB262089:ODB262093 OMX262089:OMX262093 OWT262089:OWT262093 PGP262089:PGP262093 PQL262089:PQL262093 QAH262089:QAH262093 QKD262089:QKD262093 QTZ262089:QTZ262093 RDV262089:RDV262093 RNR262089:RNR262093 RXN262089:RXN262093 SHJ262089:SHJ262093 SRF262089:SRF262093 TBB262089:TBB262093 TKX262089:TKX262093 TUT262089:TUT262093 UEP262089:UEP262093 UOL262089:UOL262093 UYH262089:UYH262093 VID262089:VID262093 VRZ262089:VRZ262093 WBV262089:WBV262093 WLR262089:WLR262093 WVN262089:WVN262093 F327625:F327629 JB327625:JB327629 SX327625:SX327629 ACT327625:ACT327629 AMP327625:AMP327629 AWL327625:AWL327629 BGH327625:BGH327629 BQD327625:BQD327629 BZZ327625:BZZ327629 CJV327625:CJV327629 CTR327625:CTR327629 DDN327625:DDN327629 DNJ327625:DNJ327629 DXF327625:DXF327629 EHB327625:EHB327629 EQX327625:EQX327629 FAT327625:FAT327629 FKP327625:FKP327629 FUL327625:FUL327629 GEH327625:GEH327629 GOD327625:GOD327629 GXZ327625:GXZ327629 HHV327625:HHV327629 HRR327625:HRR327629 IBN327625:IBN327629 ILJ327625:ILJ327629 IVF327625:IVF327629 JFB327625:JFB327629 JOX327625:JOX327629 JYT327625:JYT327629 KIP327625:KIP327629 KSL327625:KSL327629 LCH327625:LCH327629 LMD327625:LMD327629 LVZ327625:LVZ327629 MFV327625:MFV327629 MPR327625:MPR327629 MZN327625:MZN327629 NJJ327625:NJJ327629 NTF327625:NTF327629 ODB327625:ODB327629 OMX327625:OMX327629 OWT327625:OWT327629 PGP327625:PGP327629 PQL327625:PQL327629 QAH327625:QAH327629 QKD327625:QKD327629 QTZ327625:QTZ327629 RDV327625:RDV327629 RNR327625:RNR327629 RXN327625:RXN327629 SHJ327625:SHJ327629 SRF327625:SRF327629 TBB327625:TBB327629 TKX327625:TKX327629 TUT327625:TUT327629 UEP327625:UEP327629 UOL327625:UOL327629 UYH327625:UYH327629 VID327625:VID327629 VRZ327625:VRZ327629 WBV327625:WBV327629 WLR327625:WLR327629 WVN327625:WVN327629 F393161:F393165 JB393161:JB393165 SX393161:SX393165 ACT393161:ACT393165 AMP393161:AMP393165 AWL393161:AWL393165 BGH393161:BGH393165 BQD393161:BQD393165 BZZ393161:BZZ393165 CJV393161:CJV393165 CTR393161:CTR393165 DDN393161:DDN393165 DNJ393161:DNJ393165 DXF393161:DXF393165 EHB393161:EHB393165 EQX393161:EQX393165 FAT393161:FAT393165 FKP393161:FKP393165 FUL393161:FUL393165 GEH393161:GEH393165 GOD393161:GOD393165 GXZ393161:GXZ393165 HHV393161:HHV393165 HRR393161:HRR393165 IBN393161:IBN393165 ILJ393161:ILJ393165 IVF393161:IVF393165 JFB393161:JFB393165 JOX393161:JOX393165 JYT393161:JYT393165 KIP393161:KIP393165 KSL393161:KSL393165 LCH393161:LCH393165 LMD393161:LMD393165 LVZ393161:LVZ393165 MFV393161:MFV393165 MPR393161:MPR393165 MZN393161:MZN393165 NJJ393161:NJJ393165 NTF393161:NTF393165 ODB393161:ODB393165 OMX393161:OMX393165 OWT393161:OWT393165 PGP393161:PGP393165 PQL393161:PQL393165 QAH393161:QAH393165 QKD393161:QKD393165 QTZ393161:QTZ393165 RDV393161:RDV393165 RNR393161:RNR393165 RXN393161:RXN393165 SHJ393161:SHJ393165 SRF393161:SRF393165 TBB393161:TBB393165 TKX393161:TKX393165 TUT393161:TUT393165 UEP393161:UEP393165 UOL393161:UOL393165 UYH393161:UYH393165 VID393161:VID393165 VRZ393161:VRZ393165 WBV393161:WBV393165 WLR393161:WLR393165 WVN393161:WVN393165 F458697:F458701 JB458697:JB458701 SX458697:SX458701 ACT458697:ACT458701 AMP458697:AMP458701 AWL458697:AWL458701 BGH458697:BGH458701 BQD458697:BQD458701 BZZ458697:BZZ458701 CJV458697:CJV458701 CTR458697:CTR458701 DDN458697:DDN458701 DNJ458697:DNJ458701 DXF458697:DXF458701 EHB458697:EHB458701 EQX458697:EQX458701 FAT458697:FAT458701 FKP458697:FKP458701 FUL458697:FUL458701 GEH458697:GEH458701 GOD458697:GOD458701 GXZ458697:GXZ458701 HHV458697:HHV458701 HRR458697:HRR458701 IBN458697:IBN458701 ILJ458697:ILJ458701 IVF458697:IVF458701 JFB458697:JFB458701 JOX458697:JOX458701 JYT458697:JYT458701 KIP458697:KIP458701 KSL458697:KSL458701 LCH458697:LCH458701 LMD458697:LMD458701 LVZ458697:LVZ458701 MFV458697:MFV458701 MPR458697:MPR458701 MZN458697:MZN458701 NJJ458697:NJJ458701 NTF458697:NTF458701 ODB458697:ODB458701 OMX458697:OMX458701 OWT458697:OWT458701 PGP458697:PGP458701 PQL458697:PQL458701 QAH458697:QAH458701 QKD458697:QKD458701 QTZ458697:QTZ458701 RDV458697:RDV458701 RNR458697:RNR458701 RXN458697:RXN458701 SHJ458697:SHJ458701 SRF458697:SRF458701 TBB458697:TBB458701 TKX458697:TKX458701 TUT458697:TUT458701 UEP458697:UEP458701 UOL458697:UOL458701 UYH458697:UYH458701 VID458697:VID458701 VRZ458697:VRZ458701 WBV458697:WBV458701 WLR458697:WLR458701 WVN458697:WVN458701 F524233:F524237 JB524233:JB524237 SX524233:SX524237 ACT524233:ACT524237 AMP524233:AMP524237 AWL524233:AWL524237 BGH524233:BGH524237 BQD524233:BQD524237 BZZ524233:BZZ524237 CJV524233:CJV524237 CTR524233:CTR524237 DDN524233:DDN524237 DNJ524233:DNJ524237 DXF524233:DXF524237 EHB524233:EHB524237 EQX524233:EQX524237 FAT524233:FAT524237 FKP524233:FKP524237 FUL524233:FUL524237 GEH524233:GEH524237 GOD524233:GOD524237 GXZ524233:GXZ524237 HHV524233:HHV524237 HRR524233:HRR524237 IBN524233:IBN524237 ILJ524233:ILJ524237 IVF524233:IVF524237 JFB524233:JFB524237 JOX524233:JOX524237 JYT524233:JYT524237 KIP524233:KIP524237 KSL524233:KSL524237 LCH524233:LCH524237 LMD524233:LMD524237 LVZ524233:LVZ524237 MFV524233:MFV524237 MPR524233:MPR524237 MZN524233:MZN524237 NJJ524233:NJJ524237 NTF524233:NTF524237 ODB524233:ODB524237 OMX524233:OMX524237 OWT524233:OWT524237 PGP524233:PGP524237 PQL524233:PQL524237 QAH524233:QAH524237 QKD524233:QKD524237 QTZ524233:QTZ524237 RDV524233:RDV524237 RNR524233:RNR524237 RXN524233:RXN524237 SHJ524233:SHJ524237 SRF524233:SRF524237 TBB524233:TBB524237 TKX524233:TKX524237 TUT524233:TUT524237 UEP524233:UEP524237 UOL524233:UOL524237 UYH524233:UYH524237 VID524233:VID524237 VRZ524233:VRZ524237 WBV524233:WBV524237 WLR524233:WLR524237 WVN524233:WVN524237 F589769:F589773 JB589769:JB589773 SX589769:SX589773 ACT589769:ACT589773 AMP589769:AMP589773 AWL589769:AWL589773 BGH589769:BGH589773 BQD589769:BQD589773 BZZ589769:BZZ589773 CJV589769:CJV589773 CTR589769:CTR589773 DDN589769:DDN589773 DNJ589769:DNJ589773 DXF589769:DXF589773 EHB589769:EHB589773 EQX589769:EQX589773 FAT589769:FAT589773 FKP589769:FKP589773 FUL589769:FUL589773 GEH589769:GEH589773 GOD589769:GOD589773 GXZ589769:GXZ589773 HHV589769:HHV589773 HRR589769:HRR589773 IBN589769:IBN589773 ILJ589769:ILJ589773 IVF589769:IVF589773 JFB589769:JFB589773 JOX589769:JOX589773 JYT589769:JYT589773 KIP589769:KIP589773 KSL589769:KSL589773 LCH589769:LCH589773 LMD589769:LMD589773 LVZ589769:LVZ589773 MFV589769:MFV589773 MPR589769:MPR589773 MZN589769:MZN589773 NJJ589769:NJJ589773 NTF589769:NTF589773 ODB589769:ODB589773 OMX589769:OMX589773 OWT589769:OWT589773 PGP589769:PGP589773 PQL589769:PQL589773 QAH589769:QAH589773 QKD589769:QKD589773 QTZ589769:QTZ589773 RDV589769:RDV589773 RNR589769:RNR589773 RXN589769:RXN589773 SHJ589769:SHJ589773 SRF589769:SRF589773 TBB589769:TBB589773 TKX589769:TKX589773 TUT589769:TUT589773 UEP589769:UEP589773 UOL589769:UOL589773 UYH589769:UYH589773 VID589769:VID589773 VRZ589769:VRZ589773 WBV589769:WBV589773 WLR589769:WLR589773 WVN589769:WVN589773 F655305:F655309 JB655305:JB655309 SX655305:SX655309 ACT655305:ACT655309 AMP655305:AMP655309 AWL655305:AWL655309 BGH655305:BGH655309 BQD655305:BQD655309 BZZ655305:BZZ655309 CJV655305:CJV655309 CTR655305:CTR655309 DDN655305:DDN655309 DNJ655305:DNJ655309 DXF655305:DXF655309 EHB655305:EHB655309 EQX655305:EQX655309 FAT655305:FAT655309 FKP655305:FKP655309 FUL655305:FUL655309 GEH655305:GEH655309 GOD655305:GOD655309 GXZ655305:GXZ655309 HHV655305:HHV655309 HRR655305:HRR655309 IBN655305:IBN655309 ILJ655305:ILJ655309 IVF655305:IVF655309 JFB655305:JFB655309 JOX655305:JOX655309 JYT655305:JYT655309 KIP655305:KIP655309 KSL655305:KSL655309 LCH655305:LCH655309 LMD655305:LMD655309 LVZ655305:LVZ655309 MFV655305:MFV655309 MPR655305:MPR655309 MZN655305:MZN655309 NJJ655305:NJJ655309 NTF655305:NTF655309 ODB655305:ODB655309 OMX655305:OMX655309 OWT655305:OWT655309 PGP655305:PGP655309 PQL655305:PQL655309 QAH655305:QAH655309 QKD655305:QKD655309 QTZ655305:QTZ655309 RDV655305:RDV655309 RNR655305:RNR655309 RXN655305:RXN655309 SHJ655305:SHJ655309 SRF655305:SRF655309 TBB655305:TBB655309 TKX655305:TKX655309 TUT655305:TUT655309 UEP655305:UEP655309 UOL655305:UOL655309 UYH655305:UYH655309 VID655305:VID655309 VRZ655305:VRZ655309 WBV655305:WBV655309 WLR655305:WLR655309 WVN655305:WVN655309 F720841:F720845 JB720841:JB720845 SX720841:SX720845 ACT720841:ACT720845 AMP720841:AMP720845 AWL720841:AWL720845 BGH720841:BGH720845 BQD720841:BQD720845 BZZ720841:BZZ720845 CJV720841:CJV720845 CTR720841:CTR720845 DDN720841:DDN720845 DNJ720841:DNJ720845 DXF720841:DXF720845 EHB720841:EHB720845 EQX720841:EQX720845 FAT720841:FAT720845 FKP720841:FKP720845 FUL720841:FUL720845 GEH720841:GEH720845 GOD720841:GOD720845 GXZ720841:GXZ720845 HHV720841:HHV720845 HRR720841:HRR720845 IBN720841:IBN720845 ILJ720841:ILJ720845 IVF720841:IVF720845 JFB720841:JFB720845 JOX720841:JOX720845 JYT720841:JYT720845 KIP720841:KIP720845 KSL720841:KSL720845 LCH720841:LCH720845 LMD720841:LMD720845 LVZ720841:LVZ720845 MFV720841:MFV720845 MPR720841:MPR720845 MZN720841:MZN720845 NJJ720841:NJJ720845 NTF720841:NTF720845 ODB720841:ODB720845 OMX720841:OMX720845 OWT720841:OWT720845 PGP720841:PGP720845 PQL720841:PQL720845 QAH720841:QAH720845 QKD720841:QKD720845 QTZ720841:QTZ720845 RDV720841:RDV720845 RNR720841:RNR720845 RXN720841:RXN720845 SHJ720841:SHJ720845 SRF720841:SRF720845 TBB720841:TBB720845 TKX720841:TKX720845 TUT720841:TUT720845 UEP720841:UEP720845 UOL720841:UOL720845 UYH720841:UYH720845 VID720841:VID720845 VRZ720841:VRZ720845 WBV720841:WBV720845 WLR720841:WLR720845 WVN720841:WVN720845 F786377:F786381 JB786377:JB786381 SX786377:SX786381 ACT786377:ACT786381 AMP786377:AMP786381 AWL786377:AWL786381 BGH786377:BGH786381 BQD786377:BQD786381 BZZ786377:BZZ786381 CJV786377:CJV786381 CTR786377:CTR786381 DDN786377:DDN786381 DNJ786377:DNJ786381 DXF786377:DXF786381 EHB786377:EHB786381 EQX786377:EQX786381 FAT786377:FAT786381 FKP786377:FKP786381 FUL786377:FUL786381 GEH786377:GEH786381 GOD786377:GOD786381 GXZ786377:GXZ786381 HHV786377:HHV786381 HRR786377:HRR786381 IBN786377:IBN786381 ILJ786377:ILJ786381 IVF786377:IVF786381 JFB786377:JFB786381 JOX786377:JOX786381 JYT786377:JYT786381 KIP786377:KIP786381 KSL786377:KSL786381 LCH786377:LCH786381 LMD786377:LMD786381 LVZ786377:LVZ786381 MFV786377:MFV786381 MPR786377:MPR786381 MZN786377:MZN786381 NJJ786377:NJJ786381 NTF786377:NTF786381 ODB786377:ODB786381 OMX786377:OMX786381 OWT786377:OWT786381 PGP786377:PGP786381 PQL786377:PQL786381 QAH786377:QAH786381 QKD786377:QKD786381 QTZ786377:QTZ786381 RDV786377:RDV786381 RNR786377:RNR786381 RXN786377:RXN786381 SHJ786377:SHJ786381 SRF786377:SRF786381 TBB786377:TBB786381 TKX786377:TKX786381 TUT786377:TUT786381 UEP786377:UEP786381 UOL786377:UOL786381 UYH786377:UYH786381 VID786377:VID786381 VRZ786377:VRZ786381 WBV786377:WBV786381 WLR786377:WLR786381 WVN786377:WVN786381 F851913:F851917 JB851913:JB851917 SX851913:SX851917 ACT851913:ACT851917 AMP851913:AMP851917 AWL851913:AWL851917 BGH851913:BGH851917 BQD851913:BQD851917 BZZ851913:BZZ851917 CJV851913:CJV851917 CTR851913:CTR851917 DDN851913:DDN851917 DNJ851913:DNJ851917 DXF851913:DXF851917 EHB851913:EHB851917 EQX851913:EQX851917 FAT851913:FAT851917 FKP851913:FKP851917 FUL851913:FUL851917 GEH851913:GEH851917 GOD851913:GOD851917 GXZ851913:GXZ851917 HHV851913:HHV851917 HRR851913:HRR851917 IBN851913:IBN851917 ILJ851913:ILJ851917 IVF851913:IVF851917 JFB851913:JFB851917 JOX851913:JOX851917 JYT851913:JYT851917 KIP851913:KIP851917 KSL851913:KSL851917 LCH851913:LCH851917 LMD851913:LMD851917 LVZ851913:LVZ851917 MFV851913:MFV851917 MPR851913:MPR851917 MZN851913:MZN851917 NJJ851913:NJJ851917 NTF851913:NTF851917 ODB851913:ODB851917 OMX851913:OMX851917 OWT851913:OWT851917 PGP851913:PGP851917 PQL851913:PQL851917 QAH851913:QAH851917 QKD851913:QKD851917 QTZ851913:QTZ851917 RDV851913:RDV851917 RNR851913:RNR851917 RXN851913:RXN851917 SHJ851913:SHJ851917 SRF851913:SRF851917 TBB851913:TBB851917 TKX851913:TKX851917 TUT851913:TUT851917 UEP851913:UEP851917 UOL851913:UOL851917 UYH851913:UYH851917 VID851913:VID851917 VRZ851913:VRZ851917 WBV851913:WBV851917 WLR851913:WLR851917 WVN851913:WVN851917 F917449:F917453 JB917449:JB917453 SX917449:SX917453 ACT917449:ACT917453 AMP917449:AMP917453 AWL917449:AWL917453 BGH917449:BGH917453 BQD917449:BQD917453 BZZ917449:BZZ917453 CJV917449:CJV917453 CTR917449:CTR917453 DDN917449:DDN917453 DNJ917449:DNJ917453 DXF917449:DXF917453 EHB917449:EHB917453 EQX917449:EQX917453 FAT917449:FAT917453 FKP917449:FKP917453 FUL917449:FUL917453 GEH917449:GEH917453 GOD917449:GOD917453 GXZ917449:GXZ917453 HHV917449:HHV917453 HRR917449:HRR917453 IBN917449:IBN917453 ILJ917449:ILJ917453 IVF917449:IVF917453 JFB917449:JFB917453 JOX917449:JOX917453 JYT917449:JYT917453 KIP917449:KIP917453 KSL917449:KSL917453 LCH917449:LCH917453 LMD917449:LMD917453 LVZ917449:LVZ917453 MFV917449:MFV917453 MPR917449:MPR917453 MZN917449:MZN917453 NJJ917449:NJJ917453 NTF917449:NTF917453 ODB917449:ODB917453 OMX917449:OMX917453 OWT917449:OWT917453 PGP917449:PGP917453 PQL917449:PQL917453 QAH917449:QAH917453 QKD917449:QKD917453 QTZ917449:QTZ917453 RDV917449:RDV917453 RNR917449:RNR917453 RXN917449:RXN917453 SHJ917449:SHJ917453 SRF917449:SRF917453 TBB917449:TBB917453 TKX917449:TKX917453 TUT917449:TUT917453 UEP917449:UEP917453 UOL917449:UOL917453 UYH917449:UYH917453 VID917449:VID917453 VRZ917449:VRZ917453 WBV917449:WBV917453 WLR917449:WLR917453 WVN917449:WVN917453 F982985:F982989 JB982985:JB982989 SX982985:SX982989 ACT982985:ACT982989 AMP982985:AMP982989 AWL982985:AWL982989 BGH982985:BGH982989 BQD982985:BQD982989 BZZ982985:BZZ982989 CJV982985:CJV982989 CTR982985:CTR982989 DDN982985:DDN982989 DNJ982985:DNJ982989 DXF982985:DXF982989 EHB982985:EHB982989 EQX982985:EQX982989 FAT982985:FAT982989 FKP982985:FKP982989 FUL982985:FUL982989 GEH982985:GEH982989 GOD982985:GOD982989 GXZ982985:GXZ982989 HHV982985:HHV982989 HRR982985:HRR982989 IBN982985:IBN982989 ILJ982985:ILJ982989 IVF982985:IVF982989 JFB982985:JFB982989 JOX982985:JOX982989 JYT982985:JYT982989 KIP982985:KIP982989 KSL982985:KSL982989 LCH982985:LCH982989 LMD982985:LMD982989 LVZ982985:LVZ982989 MFV982985:MFV982989 MPR982985:MPR982989 MZN982985:MZN982989 NJJ982985:NJJ982989 NTF982985:NTF982989 ODB982985:ODB982989 OMX982985:OMX982989 OWT982985:OWT982989 PGP982985:PGP982989 PQL982985:PQL982989 QAH982985:QAH982989 QKD982985:QKD982989 QTZ982985:QTZ982989 RDV982985:RDV982989 RNR982985:RNR982989 RXN982985:RXN982989 SHJ982985:SHJ982989 SRF982985:SRF982989 TBB982985:TBB982989 TKX982985:TKX982989 TUT982985:TUT982989 UEP982985:UEP982989 UOL982985:UOL982989 UYH982985:UYH982989 VID982985:VID982989 VRZ982985:VRZ982989 WBV982985:WBV982989 WLR982985:WLR982989 WVN982985:WVN982989 F65495:F65505 JB65495:JB65505 SX65495:SX65505 ACT65495:ACT65505 AMP65495:AMP65505 AWL65495:AWL65505 BGH65495:BGH65505 BQD65495:BQD65505 BZZ65495:BZZ65505 CJV65495:CJV65505 CTR65495:CTR65505 DDN65495:DDN65505 DNJ65495:DNJ65505 DXF65495:DXF65505 EHB65495:EHB65505 EQX65495:EQX65505 FAT65495:FAT65505 FKP65495:FKP65505 FUL65495:FUL65505 GEH65495:GEH65505 GOD65495:GOD65505 GXZ65495:GXZ65505 HHV65495:HHV65505 HRR65495:HRR65505 IBN65495:IBN65505 ILJ65495:ILJ65505 IVF65495:IVF65505 JFB65495:JFB65505 JOX65495:JOX65505 JYT65495:JYT65505 KIP65495:KIP65505 KSL65495:KSL65505 LCH65495:LCH65505 LMD65495:LMD65505 LVZ65495:LVZ65505 MFV65495:MFV65505 MPR65495:MPR65505 MZN65495:MZN65505 NJJ65495:NJJ65505 NTF65495:NTF65505 ODB65495:ODB65505 OMX65495:OMX65505 OWT65495:OWT65505 PGP65495:PGP65505 PQL65495:PQL65505 QAH65495:QAH65505 QKD65495:QKD65505 QTZ65495:QTZ65505 RDV65495:RDV65505 RNR65495:RNR65505 RXN65495:RXN65505 SHJ65495:SHJ65505 SRF65495:SRF65505 TBB65495:TBB65505 TKX65495:TKX65505 TUT65495:TUT65505 UEP65495:UEP65505 UOL65495:UOL65505 UYH65495:UYH65505 VID65495:VID65505 VRZ65495:VRZ65505 WBV65495:WBV65505 WLR65495:WLR65505 WVN65495:WVN65505 F131031:F131041 JB131031:JB131041 SX131031:SX131041 ACT131031:ACT131041 AMP131031:AMP131041 AWL131031:AWL131041 BGH131031:BGH131041 BQD131031:BQD131041 BZZ131031:BZZ131041 CJV131031:CJV131041 CTR131031:CTR131041 DDN131031:DDN131041 DNJ131031:DNJ131041 DXF131031:DXF131041 EHB131031:EHB131041 EQX131031:EQX131041 FAT131031:FAT131041 FKP131031:FKP131041 FUL131031:FUL131041 GEH131031:GEH131041 GOD131031:GOD131041 GXZ131031:GXZ131041 HHV131031:HHV131041 HRR131031:HRR131041 IBN131031:IBN131041 ILJ131031:ILJ131041 IVF131031:IVF131041 JFB131031:JFB131041 JOX131031:JOX131041 JYT131031:JYT131041 KIP131031:KIP131041 KSL131031:KSL131041 LCH131031:LCH131041 LMD131031:LMD131041 LVZ131031:LVZ131041 MFV131031:MFV131041 MPR131031:MPR131041 MZN131031:MZN131041 NJJ131031:NJJ131041 NTF131031:NTF131041 ODB131031:ODB131041 OMX131031:OMX131041 OWT131031:OWT131041 PGP131031:PGP131041 PQL131031:PQL131041 QAH131031:QAH131041 QKD131031:QKD131041 QTZ131031:QTZ131041 RDV131031:RDV131041 RNR131031:RNR131041 RXN131031:RXN131041 SHJ131031:SHJ131041 SRF131031:SRF131041 TBB131031:TBB131041 TKX131031:TKX131041 TUT131031:TUT131041 UEP131031:UEP131041 UOL131031:UOL131041 UYH131031:UYH131041 VID131031:VID131041 VRZ131031:VRZ131041 WBV131031:WBV131041 WLR131031:WLR131041 WVN131031:WVN131041 F196567:F196577 JB196567:JB196577 SX196567:SX196577 ACT196567:ACT196577 AMP196567:AMP196577 AWL196567:AWL196577 BGH196567:BGH196577 BQD196567:BQD196577 BZZ196567:BZZ196577 CJV196567:CJV196577 CTR196567:CTR196577 DDN196567:DDN196577 DNJ196567:DNJ196577 DXF196567:DXF196577 EHB196567:EHB196577 EQX196567:EQX196577 FAT196567:FAT196577 FKP196567:FKP196577 FUL196567:FUL196577 GEH196567:GEH196577 GOD196567:GOD196577 GXZ196567:GXZ196577 HHV196567:HHV196577 HRR196567:HRR196577 IBN196567:IBN196577 ILJ196567:ILJ196577 IVF196567:IVF196577 JFB196567:JFB196577 JOX196567:JOX196577 JYT196567:JYT196577 KIP196567:KIP196577 KSL196567:KSL196577 LCH196567:LCH196577 LMD196567:LMD196577 LVZ196567:LVZ196577 MFV196567:MFV196577 MPR196567:MPR196577 MZN196567:MZN196577 NJJ196567:NJJ196577 NTF196567:NTF196577 ODB196567:ODB196577 OMX196567:OMX196577 OWT196567:OWT196577 PGP196567:PGP196577 PQL196567:PQL196577 QAH196567:QAH196577 QKD196567:QKD196577 QTZ196567:QTZ196577 RDV196567:RDV196577 RNR196567:RNR196577 RXN196567:RXN196577 SHJ196567:SHJ196577 SRF196567:SRF196577 TBB196567:TBB196577 TKX196567:TKX196577 TUT196567:TUT196577 UEP196567:UEP196577 UOL196567:UOL196577 UYH196567:UYH196577 VID196567:VID196577 VRZ196567:VRZ196577 WBV196567:WBV196577 WLR196567:WLR196577 WVN196567:WVN196577 F262103:F262113 JB262103:JB262113 SX262103:SX262113 ACT262103:ACT262113 AMP262103:AMP262113 AWL262103:AWL262113 BGH262103:BGH262113 BQD262103:BQD262113 BZZ262103:BZZ262113 CJV262103:CJV262113 CTR262103:CTR262113 DDN262103:DDN262113 DNJ262103:DNJ262113 DXF262103:DXF262113 EHB262103:EHB262113 EQX262103:EQX262113 FAT262103:FAT262113 FKP262103:FKP262113 FUL262103:FUL262113 GEH262103:GEH262113 GOD262103:GOD262113 GXZ262103:GXZ262113 HHV262103:HHV262113 HRR262103:HRR262113 IBN262103:IBN262113 ILJ262103:ILJ262113 IVF262103:IVF262113 JFB262103:JFB262113 JOX262103:JOX262113 JYT262103:JYT262113 KIP262103:KIP262113 KSL262103:KSL262113 LCH262103:LCH262113 LMD262103:LMD262113 LVZ262103:LVZ262113 MFV262103:MFV262113 MPR262103:MPR262113 MZN262103:MZN262113 NJJ262103:NJJ262113 NTF262103:NTF262113 ODB262103:ODB262113 OMX262103:OMX262113 OWT262103:OWT262113 PGP262103:PGP262113 PQL262103:PQL262113 QAH262103:QAH262113 QKD262103:QKD262113 QTZ262103:QTZ262113 RDV262103:RDV262113 RNR262103:RNR262113 RXN262103:RXN262113 SHJ262103:SHJ262113 SRF262103:SRF262113 TBB262103:TBB262113 TKX262103:TKX262113 TUT262103:TUT262113 UEP262103:UEP262113 UOL262103:UOL262113 UYH262103:UYH262113 VID262103:VID262113 VRZ262103:VRZ262113 WBV262103:WBV262113 WLR262103:WLR262113 WVN262103:WVN262113 F327639:F327649 JB327639:JB327649 SX327639:SX327649 ACT327639:ACT327649 AMP327639:AMP327649 AWL327639:AWL327649 BGH327639:BGH327649 BQD327639:BQD327649 BZZ327639:BZZ327649 CJV327639:CJV327649 CTR327639:CTR327649 DDN327639:DDN327649 DNJ327639:DNJ327649 DXF327639:DXF327649 EHB327639:EHB327649 EQX327639:EQX327649 FAT327639:FAT327649 FKP327639:FKP327649 FUL327639:FUL327649 GEH327639:GEH327649 GOD327639:GOD327649 GXZ327639:GXZ327649 HHV327639:HHV327649 HRR327639:HRR327649 IBN327639:IBN327649 ILJ327639:ILJ327649 IVF327639:IVF327649 JFB327639:JFB327649 JOX327639:JOX327649 JYT327639:JYT327649 KIP327639:KIP327649 KSL327639:KSL327649 LCH327639:LCH327649 LMD327639:LMD327649 LVZ327639:LVZ327649 MFV327639:MFV327649 MPR327639:MPR327649 MZN327639:MZN327649 NJJ327639:NJJ327649 NTF327639:NTF327649 ODB327639:ODB327649 OMX327639:OMX327649 OWT327639:OWT327649 PGP327639:PGP327649 PQL327639:PQL327649 QAH327639:QAH327649 QKD327639:QKD327649 QTZ327639:QTZ327649 RDV327639:RDV327649 RNR327639:RNR327649 RXN327639:RXN327649 SHJ327639:SHJ327649 SRF327639:SRF327649 TBB327639:TBB327649 TKX327639:TKX327649 TUT327639:TUT327649 UEP327639:UEP327649 UOL327639:UOL327649 UYH327639:UYH327649 VID327639:VID327649 VRZ327639:VRZ327649 WBV327639:WBV327649 WLR327639:WLR327649 WVN327639:WVN327649 F393175:F393185 JB393175:JB393185 SX393175:SX393185 ACT393175:ACT393185 AMP393175:AMP393185 AWL393175:AWL393185 BGH393175:BGH393185 BQD393175:BQD393185 BZZ393175:BZZ393185 CJV393175:CJV393185 CTR393175:CTR393185 DDN393175:DDN393185 DNJ393175:DNJ393185 DXF393175:DXF393185 EHB393175:EHB393185 EQX393175:EQX393185 FAT393175:FAT393185 FKP393175:FKP393185 FUL393175:FUL393185 GEH393175:GEH393185 GOD393175:GOD393185 GXZ393175:GXZ393185 HHV393175:HHV393185 HRR393175:HRR393185 IBN393175:IBN393185 ILJ393175:ILJ393185 IVF393175:IVF393185 JFB393175:JFB393185 JOX393175:JOX393185 JYT393175:JYT393185 KIP393175:KIP393185 KSL393175:KSL393185 LCH393175:LCH393185 LMD393175:LMD393185 LVZ393175:LVZ393185 MFV393175:MFV393185 MPR393175:MPR393185 MZN393175:MZN393185 NJJ393175:NJJ393185 NTF393175:NTF393185 ODB393175:ODB393185 OMX393175:OMX393185 OWT393175:OWT393185 PGP393175:PGP393185 PQL393175:PQL393185 QAH393175:QAH393185 QKD393175:QKD393185 QTZ393175:QTZ393185 RDV393175:RDV393185 RNR393175:RNR393185 RXN393175:RXN393185 SHJ393175:SHJ393185 SRF393175:SRF393185 TBB393175:TBB393185 TKX393175:TKX393185 TUT393175:TUT393185 UEP393175:UEP393185 UOL393175:UOL393185 UYH393175:UYH393185 VID393175:VID393185 VRZ393175:VRZ393185 WBV393175:WBV393185 WLR393175:WLR393185 WVN393175:WVN393185 F458711:F458721 JB458711:JB458721 SX458711:SX458721 ACT458711:ACT458721 AMP458711:AMP458721 AWL458711:AWL458721 BGH458711:BGH458721 BQD458711:BQD458721 BZZ458711:BZZ458721 CJV458711:CJV458721 CTR458711:CTR458721 DDN458711:DDN458721 DNJ458711:DNJ458721 DXF458711:DXF458721 EHB458711:EHB458721 EQX458711:EQX458721 FAT458711:FAT458721 FKP458711:FKP458721 FUL458711:FUL458721 GEH458711:GEH458721 GOD458711:GOD458721 GXZ458711:GXZ458721 HHV458711:HHV458721 HRR458711:HRR458721 IBN458711:IBN458721 ILJ458711:ILJ458721 IVF458711:IVF458721 JFB458711:JFB458721 JOX458711:JOX458721 JYT458711:JYT458721 KIP458711:KIP458721 KSL458711:KSL458721 LCH458711:LCH458721 LMD458711:LMD458721 LVZ458711:LVZ458721 MFV458711:MFV458721 MPR458711:MPR458721 MZN458711:MZN458721 NJJ458711:NJJ458721 NTF458711:NTF458721 ODB458711:ODB458721 OMX458711:OMX458721 OWT458711:OWT458721 PGP458711:PGP458721 PQL458711:PQL458721 QAH458711:QAH458721 QKD458711:QKD458721 QTZ458711:QTZ458721 RDV458711:RDV458721 RNR458711:RNR458721 RXN458711:RXN458721 SHJ458711:SHJ458721 SRF458711:SRF458721 TBB458711:TBB458721 TKX458711:TKX458721 TUT458711:TUT458721 UEP458711:UEP458721 UOL458711:UOL458721 UYH458711:UYH458721 VID458711:VID458721 VRZ458711:VRZ458721 WBV458711:WBV458721 WLR458711:WLR458721 WVN458711:WVN458721 F524247:F524257 JB524247:JB524257 SX524247:SX524257 ACT524247:ACT524257 AMP524247:AMP524257 AWL524247:AWL524257 BGH524247:BGH524257 BQD524247:BQD524257 BZZ524247:BZZ524257 CJV524247:CJV524257 CTR524247:CTR524257 DDN524247:DDN524257 DNJ524247:DNJ524257 DXF524247:DXF524257 EHB524247:EHB524257 EQX524247:EQX524257 FAT524247:FAT524257 FKP524247:FKP524257 FUL524247:FUL524257 GEH524247:GEH524257 GOD524247:GOD524257 GXZ524247:GXZ524257 HHV524247:HHV524257 HRR524247:HRR524257 IBN524247:IBN524257 ILJ524247:ILJ524257 IVF524247:IVF524257 JFB524247:JFB524257 JOX524247:JOX524257 JYT524247:JYT524257 KIP524247:KIP524257 KSL524247:KSL524257 LCH524247:LCH524257 LMD524247:LMD524257 LVZ524247:LVZ524257 MFV524247:MFV524257 MPR524247:MPR524257 MZN524247:MZN524257 NJJ524247:NJJ524257 NTF524247:NTF524257 ODB524247:ODB524257 OMX524247:OMX524257 OWT524247:OWT524257 PGP524247:PGP524257 PQL524247:PQL524257 QAH524247:QAH524257 QKD524247:QKD524257 QTZ524247:QTZ524257 RDV524247:RDV524257 RNR524247:RNR524257 RXN524247:RXN524257 SHJ524247:SHJ524257 SRF524247:SRF524257 TBB524247:TBB524257 TKX524247:TKX524257 TUT524247:TUT524257 UEP524247:UEP524257 UOL524247:UOL524257 UYH524247:UYH524257 VID524247:VID524257 VRZ524247:VRZ524257 WBV524247:WBV524257 WLR524247:WLR524257 WVN524247:WVN524257 F589783:F589793 JB589783:JB589793 SX589783:SX589793 ACT589783:ACT589793 AMP589783:AMP589793 AWL589783:AWL589793 BGH589783:BGH589793 BQD589783:BQD589793 BZZ589783:BZZ589793 CJV589783:CJV589793 CTR589783:CTR589793 DDN589783:DDN589793 DNJ589783:DNJ589793 DXF589783:DXF589793 EHB589783:EHB589793 EQX589783:EQX589793 FAT589783:FAT589793 FKP589783:FKP589793 FUL589783:FUL589793 GEH589783:GEH589793 GOD589783:GOD589793 GXZ589783:GXZ589793 HHV589783:HHV589793 HRR589783:HRR589793 IBN589783:IBN589793 ILJ589783:ILJ589793 IVF589783:IVF589793 JFB589783:JFB589793 JOX589783:JOX589793 JYT589783:JYT589793 KIP589783:KIP589793 KSL589783:KSL589793 LCH589783:LCH589793 LMD589783:LMD589793 LVZ589783:LVZ589793 MFV589783:MFV589793 MPR589783:MPR589793 MZN589783:MZN589793 NJJ589783:NJJ589793 NTF589783:NTF589793 ODB589783:ODB589793 OMX589783:OMX589793 OWT589783:OWT589793 PGP589783:PGP589793 PQL589783:PQL589793 QAH589783:QAH589793 QKD589783:QKD589793 QTZ589783:QTZ589793 RDV589783:RDV589793 RNR589783:RNR589793 RXN589783:RXN589793 SHJ589783:SHJ589793 SRF589783:SRF589793 TBB589783:TBB589793 TKX589783:TKX589793 TUT589783:TUT589793 UEP589783:UEP589793 UOL589783:UOL589793 UYH589783:UYH589793 VID589783:VID589793 VRZ589783:VRZ589793 WBV589783:WBV589793 WLR589783:WLR589793 WVN589783:WVN589793 F655319:F655329 JB655319:JB655329 SX655319:SX655329 ACT655319:ACT655329 AMP655319:AMP655329 AWL655319:AWL655329 BGH655319:BGH655329 BQD655319:BQD655329 BZZ655319:BZZ655329 CJV655319:CJV655329 CTR655319:CTR655329 DDN655319:DDN655329 DNJ655319:DNJ655329 DXF655319:DXF655329 EHB655319:EHB655329 EQX655319:EQX655329 FAT655319:FAT655329 FKP655319:FKP655329 FUL655319:FUL655329 GEH655319:GEH655329 GOD655319:GOD655329 GXZ655319:GXZ655329 HHV655319:HHV655329 HRR655319:HRR655329 IBN655319:IBN655329 ILJ655319:ILJ655329 IVF655319:IVF655329 JFB655319:JFB655329 JOX655319:JOX655329 JYT655319:JYT655329 KIP655319:KIP655329 KSL655319:KSL655329 LCH655319:LCH655329 LMD655319:LMD655329 LVZ655319:LVZ655329 MFV655319:MFV655329 MPR655319:MPR655329 MZN655319:MZN655329 NJJ655319:NJJ655329 NTF655319:NTF655329 ODB655319:ODB655329 OMX655319:OMX655329 OWT655319:OWT655329 PGP655319:PGP655329 PQL655319:PQL655329 QAH655319:QAH655329 QKD655319:QKD655329 QTZ655319:QTZ655329 RDV655319:RDV655329 RNR655319:RNR655329 RXN655319:RXN655329 SHJ655319:SHJ655329 SRF655319:SRF655329 TBB655319:TBB655329 TKX655319:TKX655329 TUT655319:TUT655329 UEP655319:UEP655329 UOL655319:UOL655329 UYH655319:UYH655329 VID655319:VID655329 VRZ655319:VRZ655329 WBV655319:WBV655329 WLR655319:WLR655329 WVN655319:WVN655329 F720855:F720865 JB720855:JB720865 SX720855:SX720865 ACT720855:ACT720865 AMP720855:AMP720865 AWL720855:AWL720865 BGH720855:BGH720865 BQD720855:BQD720865 BZZ720855:BZZ720865 CJV720855:CJV720865 CTR720855:CTR720865 DDN720855:DDN720865 DNJ720855:DNJ720865 DXF720855:DXF720865 EHB720855:EHB720865 EQX720855:EQX720865 FAT720855:FAT720865 FKP720855:FKP720865 FUL720855:FUL720865 GEH720855:GEH720865 GOD720855:GOD720865 GXZ720855:GXZ720865 HHV720855:HHV720865 HRR720855:HRR720865 IBN720855:IBN720865 ILJ720855:ILJ720865 IVF720855:IVF720865 JFB720855:JFB720865 JOX720855:JOX720865 JYT720855:JYT720865 KIP720855:KIP720865 KSL720855:KSL720865 LCH720855:LCH720865 LMD720855:LMD720865 LVZ720855:LVZ720865 MFV720855:MFV720865 MPR720855:MPR720865 MZN720855:MZN720865 NJJ720855:NJJ720865 NTF720855:NTF720865 ODB720855:ODB720865 OMX720855:OMX720865 OWT720855:OWT720865 PGP720855:PGP720865 PQL720855:PQL720865 QAH720855:QAH720865 QKD720855:QKD720865 QTZ720855:QTZ720865 RDV720855:RDV720865 RNR720855:RNR720865 RXN720855:RXN720865 SHJ720855:SHJ720865 SRF720855:SRF720865 TBB720855:TBB720865 TKX720855:TKX720865 TUT720855:TUT720865 UEP720855:UEP720865 UOL720855:UOL720865 UYH720855:UYH720865 VID720855:VID720865 VRZ720855:VRZ720865 WBV720855:WBV720865 WLR720855:WLR720865 WVN720855:WVN720865 F786391:F786401 JB786391:JB786401 SX786391:SX786401 ACT786391:ACT786401 AMP786391:AMP786401 AWL786391:AWL786401 BGH786391:BGH786401 BQD786391:BQD786401 BZZ786391:BZZ786401 CJV786391:CJV786401 CTR786391:CTR786401 DDN786391:DDN786401 DNJ786391:DNJ786401 DXF786391:DXF786401 EHB786391:EHB786401 EQX786391:EQX786401 FAT786391:FAT786401 FKP786391:FKP786401 FUL786391:FUL786401 GEH786391:GEH786401 GOD786391:GOD786401 GXZ786391:GXZ786401 HHV786391:HHV786401 HRR786391:HRR786401 IBN786391:IBN786401 ILJ786391:ILJ786401 IVF786391:IVF786401 JFB786391:JFB786401 JOX786391:JOX786401 JYT786391:JYT786401 KIP786391:KIP786401 KSL786391:KSL786401 LCH786391:LCH786401 LMD786391:LMD786401 LVZ786391:LVZ786401 MFV786391:MFV786401 MPR786391:MPR786401 MZN786391:MZN786401 NJJ786391:NJJ786401 NTF786391:NTF786401 ODB786391:ODB786401 OMX786391:OMX786401 OWT786391:OWT786401 PGP786391:PGP786401 PQL786391:PQL786401 QAH786391:QAH786401 QKD786391:QKD786401 QTZ786391:QTZ786401 RDV786391:RDV786401 RNR786391:RNR786401 RXN786391:RXN786401 SHJ786391:SHJ786401 SRF786391:SRF786401 TBB786391:TBB786401 TKX786391:TKX786401 TUT786391:TUT786401 UEP786391:UEP786401 UOL786391:UOL786401 UYH786391:UYH786401 VID786391:VID786401 VRZ786391:VRZ786401 WBV786391:WBV786401 WLR786391:WLR786401 WVN786391:WVN786401 F851927:F851937 JB851927:JB851937 SX851927:SX851937 ACT851927:ACT851937 AMP851927:AMP851937 AWL851927:AWL851937 BGH851927:BGH851937 BQD851927:BQD851937 BZZ851927:BZZ851937 CJV851927:CJV851937 CTR851927:CTR851937 DDN851927:DDN851937 DNJ851927:DNJ851937 DXF851927:DXF851937 EHB851927:EHB851937 EQX851927:EQX851937 FAT851927:FAT851937 FKP851927:FKP851937 FUL851927:FUL851937 GEH851927:GEH851937 GOD851927:GOD851937 GXZ851927:GXZ851937 HHV851927:HHV851937 HRR851927:HRR851937 IBN851927:IBN851937 ILJ851927:ILJ851937 IVF851927:IVF851937 JFB851927:JFB851937 JOX851927:JOX851937 JYT851927:JYT851937 KIP851927:KIP851937 KSL851927:KSL851937 LCH851927:LCH851937 LMD851927:LMD851937 LVZ851927:LVZ851937 MFV851927:MFV851937 MPR851927:MPR851937 MZN851927:MZN851937 NJJ851927:NJJ851937 NTF851927:NTF851937 ODB851927:ODB851937 OMX851927:OMX851937 OWT851927:OWT851937 PGP851927:PGP851937 PQL851927:PQL851937 QAH851927:QAH851937 QKD851927:QKD851937 QTZ851927:QTZ851937 RDV851927:RDV851937 RNR851927:RNR851937 RXN851927:RXN851937 SHJ851927:SHJ851937 SRF851927:SRF851937 TBB851927:TBB851937 TKX851927:TKX851937 TUT851927:TUT851937 UEP851927:UEP851937 UOL851927:UOL851937 UYH851927:UYH851937 VID851927:VID851937 VRZ851927:VRZ851937 WBV851927:WBV851937 WLR851927:WLR851937 WVN851927:WVN851937 F917463:F917473 JB917463:JB917473 SX917463:SX917473 ACT917463:ACT917473 AMP917463:AMP917473 AWL917463:AWL917473 BGH917463:BGH917473 BQD917463:BQD917473 BZZ917463:BZZ917473 CJV917463:CJV917473 CTR917463:CTR917473 DDN917463:DDN917473 DNJ917463:DNJ917473 DXF917463:DXF917473 EHB917463:EHB917473 EQX917463:EQX917473 FAT917463:FAT917473 FKP917463:FKP917473 FUL917463:FUL917473 GEH917463:GEH917473 GOD917463:GOD917473 GXZ917463:GXZ917473 HHV917463:HHV917473 HRR917463:HRR917473 IBN917463:IBN917473 ILJ917463:ILJ917473 IVF917463:IVF917473 JFB917463:JFB917473 JOX917463:JOX917473 JYT917463:JYT917473 KIP917463:KIP917473 KSL917463:KSL917473 LCH917463:LCH917473 LMD917463:LMD917473 LVZ917463:LVZ917473 MFV917463:MFV917473 MPR917463:MPR917473 MZN917463:MZN917473 NJJ917463:NJJ917473 NTF917463:NTF917473 ODB917463:ODB917473 OMX917463:OMX917473 OWT917463:OWT917473 PGP917463:PGP917473 PQL917463:PQL917473 QAH917463:QAH917473 QKD917463:QKD917473 QTZ917463:QTZ917473 RDV917463:RDV917473 RNR917463:RNR917473 RXN917463:RXN917473 SHJ917463:SHJ917473 SRF917463:SRF917473 TBB917463:TBB917473 TKX917463:TKX917473 TUT917463:TUT917473 UEP917463:UEP917473 UOL917463:UOL917473 UYH917463:UYH917473 VID917463:VID917473 VRZ917463:VRZ917473 WBV917463:WBV917473 WLR917463:WLR917473 WVN917463:WVN917473 F982999:F983009 JB982999:JB983009 SX982999:SX983009 ACT982999:ACT983009 AMP982999:AMP983009 AWL982999:AWL983009 BGH982999:BGH983009 BQD982999:BQD983009 BZZ982999:BZZ983009 CJV982999:CJV983009 CTR982999:CTR983009 DDN982999:DDN983009 DNJ982999:DNJ983009 DXF982999:DXF983009 EHB982999:EHB983009 EQX982999:EQX983009 FAT982999:FAT983009 FKP982999:FKP983009 FUL982999:FUL983009 GEH982999:GEH983009 GOD982999:GOD983009 GXZ982999:GXZ983009 HHV982999:HHV983009 HRR982999:HRR983009 IBN982999:IBN983009 ILJ982999:ILJ983009 IVF982999:IVF983009 JFB982999:JFB983009 JOX982999:JOX983009 JYT982999:JYT983009 KIP982999:KIP983009 KSL982999:KSL983009 LCH982999:LCH983009 LMD982999:LMD983009 LVZ982999:LVZ983009 MFV982999:MFV983009 MPR982999:MPR983009 MZN982999:MZN983009 NJJ982999:NJJ983009 NTF982999:NTF983009 ODB982999:ODB983009 OMX982999:OMX983009 OWT982999:OWT983009 PGP982999:PGP983009 PQL982999:PQL983009 QAH982999:QAH983009 QKD982999:QKD983009 QTZ982999:QTZ983009 RDV982999:RDV983009 RNR982999:RNR983009 RXN982999:RXN983009 SHJ982999:SHJ983009 SRF982999:SRF983009 TBB982999:TBB983009 TKX982999:TKX983009 TUT982999:TUT983009 UEP982999:UEP983009 UOL982999:UOL983009 UYH982999:UYH983009 VID982999:VID983009 VRZ982999:VRZ983009 WBV982999:WBV983009 WLR982999:WLR983009 WVN982999:WVN983009 JB6:JB14 SX6:SX14 ACT6:ACT14 AMP6:AMP14 AWL6:AWL14 BGH6:BGH14 BQD6:BQD14 BZZ6:BZZ14 CJV6:CJV14 CTR6:CTR14 DDN6:DDN14 DNJ6:DNJ14 DXF6:DXF14 EHB6:EHB14 EQX6:EQX14 FAT6:FAT14 FKP6:FKP14 FUL6:FUL14 GEH6:GEH14 GOD6:GOD14 GXZ6:GXZ14 HHV6:HHV14 HRR6:HRR14 IBN6:IBN14 ILJ6:ILJ14 IVF6:IVF14 JFB6:JFB14 JOX6:JOX14 JYT6:JYT14 KIP6:KIP14 KSL6:KSL14 LCH6:LCH14 LMD6:LMD14 LVZ6:LVZ14 MFV6:MFV14 MPR6:MPR14 MZN6:MZN14 NJJ6:NJJ14 NTF6:NTF14 ODB6:ODB14 OMX6:OMX14 OWT6:OWT14 PGP6:PGP14 PQL6:PQL14 QAH6:QAH14 QKD6:QKD14 QTZ6:QTZ14 RDV6:RDV14 RNR6:RNR14 RXN6:RXN14 SHJ6:SHJ14 SRF6:SRF14 TBB6:TBB14 TKX6:TKX14 TUT6:TUT14 UEP6:UEP14 UOL6:UOL14 UYH6:UYH14 VID6:VID14 VRZ6:VRZ14 WBV6:WBV14 WLR6:WLR14 WVN6:WVN14 VIL36:VIL43 WVV36:WVV43 VSH36:VSH43 WCD36:WCD43 WLZ36:WLZ43 WVN22:WVN24 WLR22:WLR24 WBV22:WBV24 VRZ22:VRZ24 VID22:VID24 UYH22:UYH24 UOL22:UOL24 UEP22:UEP24 TUT22:TUT24 TKX22:TKX24 TBB22:TBB24 SRF22:SRF24 SHJ22:SHJ24 RXN22:RXN24 RNR22:RNR24 RDV22:RDV24 QTZ22:QTZ24 QKD22:QKD24 QAH22:QAH24 PQL22:PQL24 PGP22:PGP24 OWT22:OWT24 OMX22:OMX24 ODB22:ODB24 NTF22:NTF24 NJJ22:NJJ24 MZN22:MZN24 MPR22:MPR24 MFV22:MFV24 LVZ22:LVZ24 LMD22:LMD24 LCH22:LCH24 KSL22:KSL24 KIP22:KIP24 JYT22:JYT24 JOX22:JOX24 JFB22:JFB24 IVF22:IVF24 ILJ22:ILJ24 IBN22:IBN24 HRR22:HRR24 HHV22:HHV24 GXZ22:GXZ24 GOD22:GOD24 GEH22:GEH24 FUL22:FUL24 FKP22:FKP24 FAT22:FAT24 EQX22:EQX24 EHB22:EHB24 DXF22:DXF24 DNJ22:DNJ24 DDN22:DDN24 CTR22:CTR24 CJV22:CJV24 BZZ22:BZZ24 BQD22:BQD24 BGH22:BGH24 AWL22:AWL24 AMP22:AMP24 ACT22:ACT24 SX22:SX24 JB22:JB24 CAH6:CAH29 CKD6:CKD29 CTZ6:CTZ29 DDV6:DDV29 DNR6:DNR29 DXN6:DXN29 EHJ6:EHJ29 ERF6:ERF29 FBB6:FBB29 FKX6:FKX29 FUT6:FUT29 GEP6:GEP29 GOL6:GOL29 GYH6:GYH29 HID6:HID29 HRZ6:HRZ29 IBV6:IBV29 ILR6:ILR29 IVN6:IVN29 JFJ6:JFJ29 JPF6:JPF29 JZB6:JZB29 KIX6:KIX29 KST6:KST29 LCP6:LCP29 LML6:LML29 LWH6:LWH29 MGD6:MGD29 MPZ6:MPZ29 MZV6:MZV29 NJR6:NJR29 NTN6:NTN29 ODJ6:ODJ29 ONF6:ONF29 OXB6:OXB29 PGX6:PGX29 PQT6:PQT29 QAP6:QAP29 QKL6:QKL29 QUH6:QUH29 RED6:RED29 RNZ6:RNZ29 RXV6:RXV29 SHR6:SHR29 SRN6:SRN29 TBJ6:TBJ29 TLF6:TLF29 TVB6:TVB29 UEX6:UEX29 UOT6:UOT29 UYP6:UYP29 VIL6:VIL29 VSH6:VSH29 WCD6:WCD29 WLZ6:WLZ29 WVV6:WVV29 JJ6:JJ29 TF6:TF29 ADB6:ADB29 AMX6:AMX29 AWT6:AWT29 BGP6:BGP29 BQL6:BQL29 JJ36:JJ43 TF36:TF43 ADB36:ADB43 AMX36:AMX43 AWT36:AWT43 BGP36:BGP43 BQL36:BQL43 CAH36:CAH43 CKD36:CKD43 CTZ36:CTZ43 DDV36:DDV43 DNR36:DNR43 DXN36:DXN43 EHJ36:EHJ43 ERF36:ERF43 FBB36:FBB43 FKX36:FKX43 FUT36:FUT43 GEP36:GEP43 GOL36:GOL43 GYH36:GYH43 HID36:HID43 HRZ36:HRZ43 IBV36:IBV43 ILR36:ILR43 IVN36:IVN43 JFJ36:JFJ43 JPF36:JPF43 JZB36:JZB43 KIX36:KIX43 KST36:KST43 LCP36:LCP43 LML36:LML43 LWH36:LWH43 MGD36:MGD43 MPZ36:MPZ43 MZV36:MZV43 NJR36:NJR43 NTN36:NTN43 ODJ36:ODJ43 ONF36:ONF43 OXB36:OXB43 PGX36:PGX43 PQT36:PQT43 QAP36:QAP43 QKL36:QKL43 QUH36:QUH43 RED36:RED43 RNZ36:RNZ43 RXV36:RXV43 SHR36:SHR43 SRN36:SRN43 TBJ36:TBJ43 TLF36:TLF43 TVB36:TVB43 UEX36:UEX43 UOT36:UOT43 UYP36:UYP43 F6:F13 F24:F26 F45:F46 F15 F29" xr:uid="{050D4480-3B13-4A11-8127-51222BB96C3D}"/>
    <dataValidation imeMode="on" allowBlank="1" showInputMessage="1" showErrorMessage="1" sqref="VRY982999:VRY983009 WVM982999:WVM983009 WBU982999:WBU983009 WLQ982999:WLQ983009 G65488:G65494 JC65488:JC65494 SY65488:SY65494 ACU65488:ACU65494 AMQ65488:AMQ65494 AWM65488:AWM65494 BGI65488:BGI65494 BQE65488:BQE65494 CAA65488:CAA65494 CJW65488:CJW65494 CTS65488:CTS65494 DDO65488:DDO65494 DNK65488:DNK65494 DXG65488:DXG65494 EHC65488:EHC65494 EQY65488:EQY65494 FAU65488:FAU65494 FKQ65488:FKQ65494 FUM65488:FUM65494 GEI65488:GEI65494 GOE65488:GOE65494 GYA65488:GYA65494 HHW65488:HHW65494 HRS65488:HRS65494 IBO65488:IBO65494 ILK65488:ILK65494 IVG65488:IVG65494 JFC65488:JFC65494 JOY65488:JOY65494 JYU65488:JYU65494 KIQ65488:KIQ65494 KSM65488:KSM65494 LCI65488:LCI65494 LME65488:LME65494 LWA65488:LWA65494 MFW65488:MFW65494 MPS65488:MPS65494 MZO65488:MZO65494 NJK65488:NJK65494 NTG65488:NTG65494 ODC65488:ODC65494 OMY65488:OMY65494 OWU65488:OWU65494 PGQ65488:PGQ65494 PQM65488:PQM65494 QAI65488:QAI65494 QKE65488:QKE65494 QUA65488:QUA65494 RDW65488:RDW65494 RNS65488:RNS65494 RXO65488:RXO65494 SHK65488:SHK65494 SRG65488:SRG65494 TBC65488:TBC65494 TKY65488:TKY65494 TUU65488:TUU65494 UEQ65488:UEQ65494 UOM65488:UOM65494 UYI65488:UYI65494 VIE65488:VIE65494 VSA65488:VSA65494 WBW65488:WBW65494 WLS65488:WLS65494 WVO65488:WVO65494 G131024:G131030 JC131024:JC131030 SY131024:SY131030 ACU131024:ACU131030 AMQ131024:AMQ131030 AWM131024:AWM131030 BGI131024:BGI131030 BQE131024:BQE131030 CAA131024:CAA131030 CJW131024:CJW131030 CTS131024:CTS131030 DDO131024:DDO131030 DNK131024:DNK131030 DXG131024:DXG131030 EHC131024:EHC131030 EQY131024:EQY131030 FAU131024:FAU131030 FKQ131024:FKQ131030 FUM131024:FUM131030 GEI131024:GEI131030 GOE131024:GOE131030 GYA131024:GYA131030 HHW131024:HHW131030 HRS131024:HRS131030 IBO131024:IBO131030 ILK131024:ILK131030 IVG131024:IVG131030 JFC131024:JFC131030 JOY131024:JOY131030 JYU131024:JYU131030 KIQ131024:KIQ131030 KSM131024:KSM131030 LCI131024:LCI131030 LME131024:LME131030 LWA131024:LWA131030 MFW131024:MFW131030 MPS131024:MPS131030 MZO131024:MZO131030 NJK131024:NJK131030 NTG131024:NTG131030 ODC131024:ODC131030 OMY131024:OMY131030 OWU131024:OWU131030 PGQ131024:PGQ131030 PQM131024:PQM131030 QAI131024:QAI131030 QKE131024:QKE131030 QUA131024:QUA131030 RDW131024:RDW131030 RNS131024:RNS131030 RXO131024:RXO131030 SHK131024:SHK131030 SRG131024:SRG131030 TBC131024:TBC131030 TKY131024:TKY131030 TUU131024:TUU131030 UEQ131024:UEQ131030 UOM131024:UOM131030 UYI131024:UYI131030 VIE131024:VIE131030 VSA131024:VSA131030 WBW131024:WBW131030 WLS131024:WLS131030 WVO131024:WVO131030 G196560:G196566 JC196560:JC196566 SY196560:SY196566 ACU196560:ACU196566 AMQ196560:AMQ196566 AWM196560:AWM196566 BGI196560:BGI196566 BQE196560:BQE196566 CAA196560:CAA196566 CJW196560:CJW196566 CTS196560:CTS196566 DDO196560:DDO196566 DNK196560:DNK196566 DXG196560:DXG196566 EHC196560:EHC196566 EQY196560:EQY196566 FAU196560:FAU196566 FKQ196560:FKQ196566 FUM196560:FUM196566 GEI196560:GEI196566 GOE196560:GOE196566 GYA196560:GYA196566 HHW196560:HHW196566 HRS196560:HRS196566 IBO196560:IBO196566 ILK196560:ILK196566 IVG196560:IVG196566 JFC196560:JFC196566 JOY196560:JOY196566 JYU196560:JYU196566 KIQ196560:KIQ196566 KSM196560:KSM196566 LCI196560:LCI196566 LME196560:LME196566 LWA196560:LWA196566 MFW196560:MFW196566 MPS196560:MPS196566 MZO196560:MZO196566 NJK196560:NJK196566 NTG196560:NTG196566 ODC196560:ODC196566 OMY196560:OMY196566 OWU196560:OWU196566 PGQ196560:PGQ196566 PQM196560:PQM196566 QAI196560:QAI196566 QKE196560:QKE196566 QUA196560:QUA196566 RDW196560:RDW196566 RNS196560:RNS196566 RXO196560:RXO196566 SHK196560:SHK196566 SRG196560:SRG196566 TBC196560:TBC196566 TKY196560:TKY196566 TUU196560:TUU196566 UEQ196560:UEQ196566 UOM196560:UOM196566 UYI196560:UYI196566 VIE196560:VIE196566 VSA196560:VSA196566 WBW196560:WBW196566 WLS196560:WLS196566 WVO196560:WVO196566 G262096:G262102 JC262096:JC262102 SY262096:SY262102 ACU262096:ACU262102 AMQ262096:AMQ262102 AWM262096:AWM262102 BGI262096:BGI262102 BQE262096:BQE262102 CAA262096:CAA262102 CJW262096:CJW262102 CTS262096:CTS262102 DDO262096:DDO262102 DNK262096:DNK262102 DXG262096:DXG262102 EHC262096:EHC262102 EQY262096:EQY262102 FAU262096:FAU262102 FKQ262096:FKQ262102 FUM262096:FUM262102 GEI262096:GEI262102 GOE262096:GOE262102 GYA262096:GYA262102 HHW262096:HHW262102 HRS262096:HRS262102 IBO262096:IBO262102 ILK262096:ILK262102 IVG262096:IVG262102 JFC262096:JFC262102 JOY262096:JOY262102 JYU262096:JYU262102 KIQ262096:KIQ262102 KSM262096:KSM262102 LCI262096:LCI262102 LME262096:LME262102 LWA262096:LWA262102 MFW262096:MFW262102 MPS262096:MPS262102 MZO262096:MZO262102 NJK262096:NJK262102 NTG262096:NTG262102 ODC262096:ODC262102 OMY262096:OMY262102 OWU262096:OWU262102 PGQ262096:PGQ262102 PQM262096:PQM262102 QAI262096:QAI262102 QKE262096:QKE262102 QUA262096:QUA262102 RDW262096:RDW262102 RNS262096:RNS262102 RXO262096:RXO262102 SHK262096:SHK262102 SRG262096:SRG262102 TBC262096:TBC262102 TKY262096:TKY262102 TUU262096:TUU262102 UEQ262096:UEQ262102 UOM262096:UOM262102 UYI262096:UYI262102 VIE262096:VIE262102 VSA262096:VSA262102 WBW262096:WBW262102 WLS262096:WLS262102 WVO262096:WVO262102 G327632:G327638 JC327632:JC327638 SY327632:SY327638 ACU327632:ACU327638 AMQ327632:AMQ327638 AWM327632:AWM327638 BGI327632:BGI327638 BQE327632:BQE327638 CAA327632:CAA327638 CJW327632:CJW327638 CTS327632:CTS327638 DDO327632:DDO327638 DNK327632:DNK327638 DXG327632:DXG327638 EHC327632:EHC327638 EQY327632:EQY327638 FAU327632:FAU327638 FKQ327632:FKQ327638 FUM327632:FUM327638 GEI327632:GEI327638 GOE327632:GOE327638 GYA327632:GYA327638 HHW327632:HHW327638 HRS327632:HRS327638 IBO327632:IBO327638 ILK327632:ILK327638 IVG327632:IVG327638 JFC327632:JFC327638 JOY327632:JOY327638 JYU327632:JYU327638 KIQ327632:KIQ327638 KSM327632:KSM327638 LCI327632:LCI327638 LME327632:LME327638 LWA327632:LWA327638 MFW327632:MFW327638 MPS327632:MPS327638 MZO327632:MZO327638 NJK327632:NJK327638 NTG327632:NTG327638 ODC327632:ODC327638 OMY327632:OMY327638 OWU327632:OWU327638 PGQ327632:PGQ327638 PQM327632:PQM327638 QAI327632:QAI327638 QKE327632:QKE327638 QUA327632:QUA327638 RDW327632:RDW327638 RNS327632:RNS327638 RXO327632:RXO327638 SHK327632:SHK327638 SRG327632:SRG327638 TBC327632:TBC327638 TKY327632:TKY327638 TUU327632:TUU327638 UEQ327632:UEQ327638 UOM327632:UOM327638 UYI327632:UYI327638 VIE327632:VIE327638 VSA327632:VSA327638 WBW327632:WBW327638 WLS327632:WLS327638 WVO327632:WVO327638 G393168:G393174 JC393168:JC393174 SY393168:SY393174 ACU393168:ACU393174 AMQ393168:AMQ393174 AWM393168:AWM393174 BGI393168:BGI393174 BQE393168:BQE393174 CAA393168:CAA393174 CJW393168:CJW393174 CTS393168:CTS393174 DDO393168:DDO393174 DNK393168:DNK393174 DXG393168:DXG393174 EHC393168:EHC393174 EQY393168:EQY393174 FAU393168:FAU393174 FKQ393168:FKQ393174 FUM393168:FUM393174 GEI393168:GEI393174 GOE393168:GOE393174 GYA393168:GYA393174 HHW393168:HHW393174 HRS393168:HRS393174 IBO393168:IBO393174 ILK393168:ILK393174 IVG393168:IVG393174 JFC393168:JFC393174 JOY393168:JOY393174 JYU393168:JYU393174 KIQ393168:KIQ393174 KSM393168:KSM393174 LCI393168:LCI393174 LME393168:LME393174 LWA393168:LWA393174 MFW393168:MFW393174 MPS393168:MPS393174 MZO393168:MZO393174 NJK393168:NJK393174 NTG393168:NTG393174 ODC393168:ODC393174 OMY393168:OMY393174 OWU393168:OWU393174 PGQ393168:PGQ393174 PQM393168:PQM393174 QAI393168:QAI393174 QKE393168:QKE393174 QUA393168:QUA393174 RDW393168:RDW393174 RNS393168:RNS393174 RXO393168:RXO393174 SHK393168:SHK393174 SRG393168:SRG393174 TBC393168:TBC393174 TKY393168:TKY393174 TUU393168:TUU393174 UEQ393168:UEQ393174 UOM393168:UOM393174 UYI393168:UYI393174 VIE393168:VIE393174 VSA393168:VSA393174 WBW393168:WBW393174 WLS393168:WLS393174 WVO393168:WVO393174 G458704:G458710 JC458704:JC458710 SY458704:SY458710 ACU458704:ACU458710 AMQ458704:AMQ458710 AWM458704:AWM458710 BGI458704:BGI458710 BQE458704:BQE458710 CAA458704:CAA458710 CJW458704:CJW458710 CTS458704:CTS458710 DDO458704:DDO458710 DNK458704:DNK458710 DXG458704:DXG458710 EHC458704:EHC458710 EQY458704:EQY458710 FAU458704:FAU458710 FKQ458704:FKQ458710 FUM458704:FUM458710 GEI458704:GEI458710 GOE458704:GOE458710 GYA458704:GYA458710 HHW458704:HHW458710 HRS458704:HRS458710 IBO458704:IBO458710 ILK458704:ILK458710 IVG458704:IVG458710 JFC458704:JFC458710 JOY458704:JOY458710 JYU458704:JYU458710 KIQ458704:KIQ458710 KSM458704:KSM458710 LCI458704:LCI458710 LME458704:LME458710 LWA458704:LWA458710 MFW458704:MFW458710 MPS458704:MPS458710 MZO458704:MZO458710 NJK458704:NJK458710 NTG458704:NTG458710 ODC458704:ODC458710 OMY458704:OMY458710 OWU458704:OWU458710 PGQ458704:PGQ458710 PQM458704:PQM458710 QAI458704:QAI458710 QKE458704:QKE458710 QUA458704:QUA458710 RDW458704:RDW458710 RNS458704:RNS458710 RXO458704:RXO458710 SHK458704:SHK458710 SRG458704:SRG458710 TBC458704:TBC458710 TKY458704:TKY458710 TUU458704:TUU458710 UEQ458704:UEQ458710 UOM458704:UOM458710 UYI458704:UYI458710 VIE458704:VIE458710 VSA458704:VSA458710 WBW458704:WBW458710 WLS458704:WLS458710 WVO458704:WVO458710 G524240:G524246 JC524240:JC524246 SY524240:SY524246 ACU524240:ACU524246 AMQ524240:AMQ524246 AWM524240:AWM524246 BGI524240:BGI524246 BQE524240:BQE524246 CAA524240:CAA524246 CJW524240:CJW524246 CTS524240:CTS524246 DDO524240:DDO524246 DNK524240:DNK524246 DXG524240:DXG524246 EHC524240:EHC524246 EQY524240:EQY524246 FAU524240:FAU524246 FKQ524240:FKQ524246 FUM524240:FUM524246 GEI524240:GEI524246 GOE524240:GOE524246 GYA524240:GYA524246 HHW524240:HHW524246 HRS524240:HRS524246 IBO524240:IBO524246 ILK524240:ILK524246 IVG524240:IVG524246 JFC524240:JFC524246 JOY524240:JOY524246 JYU524240:JYU524246 KIQ524240:KIQ524246 KSM524240:KSM524246 LCI524240:LCI524246 LME524240:LME524246 LWA524240:LWA524246 MFW524240:MFW524246 MPS524240:MPS524246 MZO524240:MZO524246 NJK524240:NJK524246 NTG524240:NTG524246 ODC524240:ODC524246 OMY524240:OMY524246 OWU524240:OWU524246 PGQ524240:PGQ524246 PQM524240:PQM524246 QAI524240:QAI524246 QKE524240:QKE524246 QUA524240:QUA524246 RDW524240:RDW524246 RNS524240:RNS524246 RXO524240:RXO524246 SHK524240:SHK524246 SRG524240:SRG524246 TBC524240:TBC524246 TKY524240:TKY524246 TUU524240:TUU524246 UEQ524240:UEQ524246 UOM524240:UOM524246 UYI524240:UYI524246 VIE524240:VIE524246 VSA524240:VSA524246 WBW524240:WBW524246 WLS524240:WLS524246 WVO524240:WVO524246 G589776:G589782 JC589776:JC589782 SY589776:SY589782 ACU589776:ACU589782 AMQ589776:AMQ589782 AWM589776:AWM589782 BGI589776:BGI589782 BQE589776:BQE589782 CAA589776:CAA589782 CJW589776:CJW589782 CTS589776:CTS589782 DDO589776:DDO589782 DNK589776:DNK589782 DXG589776:DXG589782 EHC589776:EHC589782 EQY589776:EQY589782 FAU589776:FAU589782 FKQ589776:FKQ589782 FUM589776:FUM589782 GEI589776:GEI589782 GOE589776:GOE589782 GYA589776:GYA589782 HHW589776:HHW589782 HRS589776:HRS589782 IBO589776:IBO589782 ILK589776:ILK589782 IVG589776:IVG589782 JFC589776:JFC589782 JOY589776:JOY589782 JYU589776:JYU589782 KIQ589776:KIQ589782 KSM589776:KSM589782 LCI589776:LCI589782 LME589776:LME589782 LWA589776:LWA589782 MFW589776:MFW589782 MPS589776:MPS589782 MZO589776:MZO589782 NJK589776:NJK589782 NTG589776:NTG589782 ODC589776:ODC589782 OMY589776:OMY589782 OWU589776:OWU589782 PGQ589776:PGQ589782 PQM589776:PQM589782 QAI589776:QAI589782 QKE589776:QKE589782 QUA589776:QUA589782 RDW589776:RDW589782 RNS589776:RNS589782 RXO589776:RXO589782 SHK589776:SHK589782 SRG589776:SRG589782 TBC589776:TBC589782 TKY589776:TKY589782 TUU589776:TUU589782 UEQ589776:UEQ589782 UOM589776:UOM589782 UYI589776:UYI589782 VIE589776:VIE589782 VSA589776:VSA589782 WBW589776:WBW589782 WLS589776:WLS589782 WVO589776:WVO589782 G655312:G655318 JC655312:JC655318 SY655312:SY655318 ACU655312:ACU655318 AMQ655312:AMQ655318 AWM655312:AWM655318 BGI655312:BGI655318 BQE655312:BQE655318 CAA655312:CAA655318 CJW655312:CJW655318 CTS655312:CTS655318 DDO655312:DDO655318 DNK655312:DNK655318 DXG655312:DXG655318 EHC655312:EHC655318 EQY655312:EQY655318 FAU655312:FAU655318 FKQ655312:FKQ655318 FUM655312:FUM655318 GEI655312:GEI655318 GOE655312:GOE655318 GYA655312:GYA655318 HHW655312:HHW655318 HRS655312:HRS655318 IBO655312:IBO655318 ILK655312:ILK655318 IVG655312:IVG655318 JFC655312:JFC655318 JOY655312:JOY655318 JYU655312:JYU655318 KIQ655312:KIQ655318 KSM655312:KSM655318 LCI655312:LCI655318 LME655312:LME655318 LWA655312:LWA655318 MFW655312:MFW655318 MPS655312:MPS655318 MZO655312:MZO655318 NJK655312:NJK655318 NTG655312:NTG655318 ODC655312:ODC655318 OMY655312:OMY655318 OWU655312:OWU655318 PGQ655312:PGQ655318 PQM655312:PQM655318 QAI655312:QAI655318 QKE655312:QKE655318 QUA655312:QUA655318 RDW655312:RDW655318 RNS655312:RNS655318 RXO655312:RXO655318 SHK655312:SHK655318 SRG655312:SRG655318 TBC655312:TBC655318 TKY655312:TKY655318 TUU655312:TUU655318 UEQ655312:UEQ655318 UOM655312:UOM655318 UYI655312:UYI655318 VIE655312:VIE655318 VSA655312:VSA655318 WBW655312:WBW655318 WLS655312:WLS655318 WVO655312:WVO655318 G720848:G720854 JC720848:JC720854 SY720848:SY720854 ACU720848:ACU720854 AMQ720848:AMQ720854 AWM720848:AWM720854 BGI720848:BGI720854 BQE720848:BQE720854 CAA720848:CAA720854 CJW720848:CJW720854 CTS720848:CTS720854 DDO720848:DDO720854 DNK720848:DNK720854 DXG720848:DXG720854 EHC720848:EHC720854 EQY720848:EQY720854 FAU720848:FAU720854 FKQ720848:FKQ720854 FUM720848:FUM720854 GEI720848:GEI720854 GOE720848:GOE720854 GYA720848:GYA720854 HHW720848:HHW720854 HRS720848:HRS720854 IBO720848:IBO720854 ILK720848:ILK720854 IVG720848:IVG720854 JFC720848:JFC720854 JOY720848:JOY720854 JYU720848:JYU720854 KIQ720848:KIQ720854 KSM720848:KSM720854 LCI720848:LCI720854 LME720848:LME720854 LWA720848:LWA720854 MFW720848:MFW720854 MPS720848:MPS720854 MZO720848:MZO720854 NJK720848:NJK720854 NTG720848:NTG720854 ODC720848:ODC720854 OMY720848:OMY720854 OWU720848:OWU720854 PGQ720848:PGQ720854 PQM720848:PQM720854 QAI720848:QAI720854 QKE720848:QKE720854 QUA720848:QUA720854 RDW720848:RDW720854 RNS720848:RNS720854 RXO720848:RXO720854 SHK720848:SHK720854 SRG720848:SRG720854 TBC720848:TBC720854 TKY720848:TKY720854 TUU720848:TUU720854 UEQ720848:UEQ720854 UOM720848:UOM720854 UYI720848:UYI720854 VIE720848:VIE720854 VSA720848:VSA720854 WBW720848:WBW720854 WLS720848:WLS720854 WVO720848:WVO720854 G786384:G786390 JC786384:JC786390 SY786384:SY786390 ACU786384:ACU786390 AMQ786384:AMQ786390 AWM786384:AWM786390 BGI786384:BGI786390 BQE786384:BQE786390 CAA786384:CAA786390 CJW786384:CJW786390 CTS786384:CTS786390 DDO786384:DDO786390 DNK786384:DNK786390 DXG786384:DXG786390 EHC786384:EHC786390 EQY786384:EQY786390 FAU786384:FAU786390 FKQ786384:FKQ786390 FUM786384:FUM786390 GEI786384:GEI786390 GOE786384:GOE786390 GYA786384:GYA786390 HHW786384:HHW786390 HRS786384:HRS786390 IBO786384:IBO786390 ILK786384:ILK786390 IVG786384:IVG786390 JFC786384:JFC786390 JOY786384:JOY786390 JYU786384:JYU786390 KIQ786384:KIQ786390 KSM786384:KSM786390 LCI786384:LCI786390 LME786384:LME786390 LWA786384:LWA786390 MFW786384:MFW786390 MPS786384:MPS786390 MZO786384:MZO786390 NJK786384:NJK786390 NTG786384:NTG786390 ODC786384:ODC786390 OMY786384:OMY786390 OWU786384:OWU786390 PGQ786384:PGQ786390 PQM786384:PQM786390 QAI786384:QAI786390 QKE786384:QKE786390 QUA786384:QUA786390 RDW786384:RDW786390 RNS786384:RNS786390 RXO786384:RXO786390 SHK786384:SHK786390 SRG786384:SRG786390 TBC786384:TBC786390 TKY786384:TKY786390 TUU786384:TUU786390 UEQ786384:UEQ786390 UOM786384:UOM786390 UYI786384:UYI786390 VIE786384:VIE786390 VSA786384:VSA786390 WBW786384:WBW786390 WLS786384:WLS786390 WVO786384:WVO786390 G851920:G851926 JC851920:JC851926 SY851920:SY851926 ACU851920:ACU851926 AMQ851920:AMQ851926 AWM851920:AWM851926 BGI851920:BGI851926 BQE851920:BQE851926 CAA851920:CAA851926 CJW851920:CJW851926 CTS851920:CTS851926 DDO851920:DDO851926 DNK851920:DNK851926 DXG851920:DXG851926 EHC851920:EHC851926 EQY851920:EQY851926 FAU851920:FAU851926 FKQ851920:FKQ851926 FUM851920:FUM851926 GEI851920:GEI851926 GOE851920:GOE851926 GYA851920:GYA851926 HHW851920:HHW851926 HRS851920:HRS851926 IBO851920:IBO851926 ILK851920:ILK851926 IVG851920:IVG851926 JFC851920:JFC851926 JOY851920:JOY851926 JYU851920:JYU851926 KIQ851920:KIQ851926 KSM851920:KSM851926 LCI851920:LCI851926 LME851920:LME851926 LWA851920:LWA851926 MFW851920:MFW851926 MPS851920:MPS851926 MZO851920:MZO851926 NJK851920:NJK851926 NTG851920:NTG851926 ODC851920:ODC851926 OMY851920:OMY851926 OWU851920:OWU851926 PGQ851920:PGQ851926 PQM851920:PQM851926 QAI851920:QAI851926 QKE851920:QKE851926 QUA851920:QUA851926 RDW851920:RDW851926 RNS851920:RNS851926 RXO851920:RXO851926 SHK851920:SHK851926 SRG851920:SRG851926 TBC851920:TBC851926 TKY851920:TKY851926 TUU851920:TUU851926 UEQ851920:UEQ851926 UOM851920:UOM851926 UYI851920:UYI851926 VIE851920:VIE851926 VSA851920:VSA851926 WBW851920:WBW851926 WLS851920:WLS851926 WVO851920:WVO851926 G917456:G917462 JC917456:JC917462 SY917456:SY917462 ACU917456:ACU917462 AMQ917456:AMQ917462 AWM917456:AWM917462 BGI917456:BGI917462 BQE917456:BQE917462 CAA917456:CAA917462 CJW917456:CJW917462 CTS917456:CTS917462 DDO917456:DDO917462 DNK917456:DNK917462 DXG917456:DXG917462 EHC917456:EHC917462 EQY917456:EQY917462 FAU917456:FAU917462 FKQ917456:FKQ917462 FUM917456:FUM917462 GEI917456:GEI917462 GOE917456:GOE917462 GYA917456:GYA917462 HHW917456:HHW917462 HRS917456:HRS917462 IBO917456:IBO917462 ILK917456:ILK917462 IVG917456:IVG917462 JFC917456:JFC917462 JOY917456:JOY917462 JYU917456:JYU917462 KIQ917456:KIQ917462 KSM917456:KSM917462 LCI917456:LCI917462 LME917456:LME917462 LWA917456:LWA917462 MFW917456:MFW917462 MPS917456:MPS917462 MZO917456:MZO917462 NJK917456:NJK917462 NTG917456:NTG917462 ODC917456:ODC917462 OMY917456:OMY917462 OWU917456:OWU917462 PGQ917456:PGQ917462 PQM917456:PQM917462 QAI917456:QAI917462 QKE917456:QKE917462 QUA917456:QUA917462 RDW917456:RDW917462 RNS917456:RNS917462 RXO917456:RXO917462 SHK917456:SHK917462 SRG917456:SRG917462 TBC917456:TBC917462 TKY917456:TKY917462 TUU917456:TUU917462 UEQ917456:UEQ917462 UOM917456:UOM917462 UYI917456:UYI917462 VIE917456:VIE917462 VSA917456:VSA917462 WBW917456:WBW917462 WLS917456:WLS917462 WVO917456:WVO917462 G982992:G982998 JC982992:JC982998 SY982992:SY982998 ACU982992:ACU982998 AMQ982992:AMQ982998 AWM982992:AWM982998 BGI982992:BGI982998 BQE982992:BQE982998 CAA982992:CAA982998 CJW982992:CJW982998 CTS982992:CTS982998 DDO982992:DDO982998 DNK982992:DNK982998 DXG982992:DXG982998 EHC982992:EHC982998 EQY982992:EQY982998 FAU982992:FAU982998 FKQ982992:FKQ982998 FUM982992:FUM982998 GEI982992:GEI982998 GOE982992:GOE982998 GYA982992:GYA982998 HHW982992:HHW982998 HRS982992:HRS982998 IBO982992:IBO982998 ILK982992:ILK982998 IVG982992:IVG982998 JFC982992:JFC982998 JOY982992:JOY982998 JYU982992:JYU982998 KIQ982992:KIQ982998 KSM982992:KSM982998 LCI982992:LCI982998 LME982992:LME982998 LWA982992:LWA982998 MFW982992:MFW982998 MPS982992:MPS982998 MZO982992:MZO982998 NJK982992:NJK982998 NTG982992:NTG982998 ODC982992:ODC982998 OMY982992:OMY982998 OWU982992:OWU982998 PGQ982992:PGQ982998 PQM982992:PQM982998 QAI982992:QAI982998 QKE982992:QKE982998 QUA982992:QUA982998 RDW982992:RDW982998 RNS982992:RNS982998 RXO982992:RXO982998 SHK982992:SHK982998 SRG982992:SRG982998 TBC982992:TBC982998 TKY982992:TKY982998 TUU982992:TUU982998 UEQ982992:UEQ982998 UOM982992:UOM982998 UYI982992:UYI982998 VIE982992:VIE982998 VSA982992:VSA982998 WBW982992:WBW982998 WLS982992:WLS982998 WVO982992:WVO982998 E65465:E65486 JA65465:JA65486 SW65465:SW65486 ACS65465:ACS65486 AMO65465:AMO65486 AWK65465:AWK65486 BGG65465:BGG65486 BQC65465:BQC65486 BZY65465:BZY65486 CJU65465:CJU65486 CTQ65465:CTQ65486 DDM65465:DDM65486 DNI65465:DNI65486 DXE65465:DXE65486 EHA65465:EHA65486 EQW65465:EQW65486 FAS65465:FAS65486 FKO65465:FKO65486 FUK65465:FUK65486 GEG65465:GEG65486 GOC65465:GOC65486 GXY65465:GXY65486 HHU65465:HHU65486 HRQ65465:HRQ65486 IBM65465:IBM65486 ILI65465:ILI65486 IVE65465:IVE65486 JFA65465:JFA65486 JOW65465:JOW65486 JYS65465:JYS65486 KIO65465:KIO65486 KSK65465:KSK65486 LCG65465:LCG65486 LMC65465:LMC65486 LVY65465:LVY65486 MFU65465:MFU65486 MPQ65465:MPQ65486 MZM65465:MZM65486 NJI65465:NJI65486 NTE65465:NTE65486 ODA65465:ODA65486 OMW65465:OMW65486 OWS65465:OWS65486 PGO65465:PGO65486 PQK65465:PQK65486 QAG65465:QAG65486 QKC65465:QKC65486 QTY65465:QTY65486 RDU65465:RDU65486 RNQ65465:RNQ65486 RXM65465:RXM65486 SHI65465:SHI65486 SRE65465:SRE65486 TBA65465:TBA65486 TKW65465:TKW65486 TUS65465:TUS65486 UEO65465:UEO65486 UOK65465:UOK65486 UYG65465:UYG65486 VIC65465:VIC65486 VRY65465:VRY65486 WBU65465:WBU65486 WLQ65465:WLQ65486 WVM65465:WVM65486 E131001:E131022 JA131001:JA131022 SW131001:SW131022 ACS131001:ACS131022 AMO131001:AMO131022 AWK131001:AWK131022 BGG131001:BGG131022 BQC131001:BQC131022 BZY131001:BZY131022 CJU131001:CJU131022 CTQ131001:CTQ131022 DDM131001:DDM131022 DNI131001:DNI131022 DXE131001:DXE131022 EHA131001:EHA131022 EQW131001:EQW131022 FAS131001:FAS131022 FKO131001:FKO131022 FUK131001:FUK131022 GEG131001:GEG131022 GOC131001:GOC131022 GXY131001:GXY131022 HHU131001:HHU131022 HRQ131001:HRQ131022 IBM131001:IBM131022 ILI131001:ILI131022 IVE131001:IVE131022 JFA131001:JFA131022 JOW131001:JOW131022 JYS131001:JYS131022 KIO131001:KIO131022 KSK131001:KSK131022 LCG131001:LCG131022 LMC131001:LMC131022 LVY131001:LVY131022 MFU131001:MFU131022 MPQ131001:MPQ131022 MZM131001:MZM131022 NJI131001:NJI131022 NTE131001:NTE131022 ODA131001:ODA131022 OMW131001:OMW131022 OWS131001:OWS131022 PGO131001:PGO131022 PQK131001:PQK131022 QAG131001:QAG131022 QKC131001:QKC131022 QTY131001:QTY131022 RDU131001:RDU131022 RNQ131001:RNQ131022 RXM131001:RXM131022 SHI131001:SHI131022 SRE131001:SRE131022 TBA131001:TBA131022 TKW131001:TKW131022 TUS131001:TUS131022 UEO131001:UEO131022 UOK131001:UOK131022 UYG131001:UYG131022 VIC131001:VIC131022 VRY131001:VRY131022 WBU131001:WBU131022 WLQ131001:WLQ131022 WVM131001:WVM131022 E196537:E196558 JA196537:JA196558 SW196537:SW196558 ACS196537:ACS196558 AMO196537:AMO196558 AWK196537:AWK196558 BGG196537:BGG196558 BQC196537:BQC196558 BZY196537:BZY196558 CJU196537:CJU196558 CTQ196537:CTQ196558 DDM196537:DDM196558 DNI196537:DNI196558 DXE196537:DXE196558 EHA196537:EHA196558 EQW196537:EQW196558 FAS196537:FAS196558 FKO196537:FKO196558 FUK196537:FUK196558 GEG196537:GEG196558 GOC196537:GOC196558 GXY196537:GXY196558 HHU196537:HHU196558 HRQ196537:HRQ196558 IBM196537:IBM196558 ILI196537:ILI196558 IVE196537:IVE196558 JFA196537:JFA196558 JOW196537:JOW196558 JYS196537:JYS196558 KIO196537:KIO196558 KSK196537:KSK196558 LCG196537:LCG196558 LMC196537:LMC196558 LVY196537:LVY196558 MFU196537:MFU196558 MPQ196537:MPQ196558 MZM196537:MZM196558 NJI196537:NJI196558 NTE196537:NTE196558 ODA196537:ODA196558 OMW196537:OMW196558 OWS196537:OWS196558 PGO196537:PGO196558 PQK196537:PQK196558 QAG196537:QAG196558 QKC196537:QKC196558 QTY196537:QTY196558 RDU196537:RDU196558 RNQ196537:RNQ196558 RXM196537:RXM196558 SHI196537:SHI196558 SRE196537:SRE196558 TBA196537:TBA196558 TKW196537:TKW196558 TUS196537:TUS196558 UEO196537:UEO196558 UOK196537:UOK196558 UYG196537:UYG196558 VIC196537:VIC196558 VRY196537:VRY196558 WBU196537:WBU196558 WLQ196537:WLQ196558 WVM196537:WVM196558 E262073:E262094 JA262073:JA262094 SW262073:SW262094 ACS262073:ACS262094 AMO262073:AMO262094 AWK262073:AWK262094 BGG262073:BGG262094 BQC262073:BQC262094 BZY262073:BZY262094 CJU262073:CJU262094 CTQ262073:CTQ262094 DDM262073:DDM262094 DNI262073:DNI262094 DXE262073:DXE262094 EHA262073:EHA262094 EQW262073:EQW262094 FAS262073:FAS262094 FKO262073:FKO262094 FUK262073:FUK262094 GEG262073:GEG262094 GOC262073:GOC262094 GXY262073:GXY262094 HHU262073:HHU262094 HRQ262073:HRQ262094 IBM262073:IBM262094 ILI262073:ILI262094 IVE262073:IVE262094 JFA262073:JFA262094 JOW262073:JOW262094 JYS262073:JYS262094 KIO262073:KIO262094 KSK262073:KSK262094 LCG262073:LCG262094 LMC262073:LMC262094 LVY262073:LVY262094 MFU262073:MFU262094 MPQ262073:MPQ262094 MZM262073:MZM262094 NJI262073:NJI262094 NTE262073:NTE262094 ODA262073:ODA262094 OMW262073:OMW262094 OWS262073:OWS262094 PGO262073:PGO262094 PQK262073:PQK262094 QAG262073:QAG262094 QKC262073:QKC262094 QTY262073:QTY262094 RDU262073:RDU262094 RNQ262073:RNQ262094 RXM262073:RXM262094 SHI262073:SHI262094 SRE262073:SRE262094 TBA262073:TBA262094 TKW262073:TKW262094 TUS262073:TUS262094 UEO262073:UEO262094 UOK262073:UOK262094 UYG262073:UYG262094 VIC262073:VIC262094 VRY262073:VRY262094 WBU262073:WBU262094 WLQ262073:WLQ262094 WVM262073:WVM262094 E327609:E327630 JA327609:JA327630 SW327609:SW327630 ACS327609:ACS327630 AMO327609:AMO327630 AWK327609:AWK327630 BGG327609:BGG327630 BQC327609:BQC327630 BZY327609:BZY327630 CJU327609:CJU327630 CTQ327609:CTQ327630 DDM327609:DDM327630 DNI327609:DNI327630 DXE327609:DXE327630 EHA327609:EHA327630 EQW327609:EQW327630 FAS327609:FAS327630 FKO327609:FKO327630 FUK327609:FUK327630 GEG327609:GEG327630 GOC327609:GOC327630 GXY327609:GXY327630 HHU327609:HHU327630 HRQ327609:HRQ327630 IBM327609:IBM327630 ILI327609:ILI327630 IVE327609:IVE327630 JFA327609:JFA327630 JOW327609:JOW327630 JYS327609:JYS327630 KIO327609:KIO327630 KSK327609:KSK327630 LCG327609:LCG327630 LMC327609:LMC327630 LVY327609:LVY327630 MFU327609:MFU327630 MPQ327609:MPQ327630 MZM327609:MZM327630 NJI327609:NJI327630 NTE327609:NTE327630 ODA327609:ODA327630 OMW327609:OMW327630 OWS327609:OWS327630 PGO327609:PGO327630 PQK327609:PQK327630 QAG327609:QAG327630 QKC327609:QKC327630 QTY327609:QTY327630 RDU327609:RDU327630 RNQ327609:RNQ327630 RXM327609:RXM327630 SHI327609:SHI327630 SRE327609:SRE327630 TBA327609:TBA327630 TKW327609:TKW327630 TUS327609:TUS327630 UEO327609:UEO327630 UOK327609:UOK327630 UYG327609:UYG327630 VIC327609:VIC327630 VRY327609:VRY327630 WBU327609:WBU327630 WLQ327609:WLQ327630 WVM327609:WVM327630 E393145:E393166 JA393145:JA393166 SW393145:SW393166 ACS393145:ACS393166 AMO393145:AMO393166 AWK393145:AWK393166 BGG393145:BGG393166 BQC393145:BQC393166 BZY393145:BZY393166 CJU393145:CJU393166 CTQ393145:CTQ393166 DDM393145:DDM393166 DNI393145:DNI393166 DXE393145:DXE393166 EHA393145:EHA393166 EQW393145:EQW393166 FAS393145:FAS393166 FKO393145:FKO393166 FUK393145:FUK393166 GEG393145:GEG393166 GOC393145:GOC393166 GXY393145:GXY393166 HHU393145:HHU393166 HRQ393145:HRQ393166 IBM393145:IBM393166 ILI393145:ILI393166 IVE393145:IVE393166 JFA393145:JFA393166 JOW393145:JOW393166 JYS393145:JYS393166 KIO393145:KIO393166 KSK393145:KSK393166 LCG393145:LCG393166 LMC393145:LMC393166 LVY393145:LVY393166 MFU393145:MFU393166 MPQ393145:MPQ393166 MZM393145:MZM393166 NJI393145:NJI393166 NTE393145:NTE393166 ODA393145:ODA393166 OMW393145:OMW393166 OWS393145:OWS393166 PGO393145:PGO393166 PQK393145:PQK393166 QAG393145:QAG393166 QKC393145:QKC393166 QTY393145:QTY393166 RDU393145:RDU393166 RNQ393145:RNQ393166 RXM393145:RXM393166 SHI393145:SHI393166 SRE393145:SRE393166 TBA393145:TBA393166 TKW393145:TKW393166 TUS393145:TUS393166 UEO393145:UEO393166 UOK393145:UOK393166 UYG393145:UYG393166 VIC393145:VIC393166 VRY393145:VRY393166 WBU393145:WBU393166 WLQ393145:WLQ393166 WVM393145:WVM393166 E458681:E458702 JA458681:JA458702 SW458681:SW458702 ACS458681:ACS458702 AMO458681:AMO458702 AWK458681:AWK458702 BGG458681:BGG458702 BQC458681:BQC458702 BZY458681:BZY458702 CJU458681:CJU458702 CTQ458681:CTQ458702 DDM458681:DDM458702 DNI458681:DNI458702 DXE458681:DXE458702 EHA458681:EHA458702 EQW458681:EQW458702 FAS458681:FAS458702 FKO458681:FKO458702 FUK458681:FUK458702 GEG458681:GEG458702 GOC458681:GOC458702 GXY458681:GXY458702 HHU458681:HHU458702 HRQ458681:HRQ458702 IBM458681:IBM458702 ILI458681:ILI458702 IVE458681:IVE458702 JFA458681:JFA458702 JOW458681:JOW458702 JYS458681:JYS458702 KIO458681:KIO458702 KSK458681:KSK458702 LCG458681:LCG458702 LMC458681:LMC458702 LVY458681:LVY458702 MFU458681:MFU458702 MPQ458681:MPQ458702 MZM458681:MZM458702 NJI458681:NJI458702 NTE458681:NTE458702 ODA458681:ODA458702 OMW458681:OMW458702 OWS458681:OWS458702 PGO458681:PGO458702 PQK458681:PQK458702 QAG458681:QAG458702 QKC458681:QKC458702 QTY458681:QTY458702 RDU458681:RDU458702 RNQ458681:RNQ458702 RXM458681:RXM458702 SHI458681:SHI458702 SRE458681:SRE458702 TBA458681:TBA458702 TKW458681:TKW458702 TUS458681:TUS458702 UEO458681:UEO458702 UOK458681:UOK458702 UYG458681:UYG458702 VIC458681:VIC458702 VRY458681:VRY458702 WBU458681:WBU458702 WLQ458681:WLQ458702 WVM458681:WVM458702 E524217:E524238 JA524217:JA524238 SW524217:SW524238 ACS524217:ACS524238 AMO524217:AMO524238 AWK524217:AWK524238 BGG524217:BGG524238 BQC524217:BQC524238 BZY524217:BZY524238 CJU524217:CJU524238 CTQ524217:CTQ524238 DDM524217:DDM524238 DNI524217:DNI524238 DXE524217:DXE524238 EHA524217:EHA524238 EQW524217:EQW524238 FAS524217:FAS524238 FKO524217:FKO524238 FUK524217:FUK524238 GEG524217:GEG524238 GOC524217:GOC524238 GXY524217:GXY524238 HHU524217:HHU524238 HRQ524217:HRQ524238 IBM524217:IBM524238 ILI524217:ILI524238 IVE524217:IVE524238 JFA524217:JFA524238 JOW524217:JOW524238 JYS524217:JYS524238 KIO524217:KIO524238 KSK524217:KSK524238 LCG524217:LCG524238 LMC524217:LMC524238 LVY524217:LVY524238 MFU524217:MFU524238 MPQ524217:MPQ524238 MZM524217:MZM524238 NJI524217:NJI524238 NTE524217:NTE524238 ODA524217:ODA524238 OMW524217:OMW524238 OWS524217:OWS524238 PGO524217:PGO524238 PQK524217:PQK524238 QAG524217:QAG524238 QKC524217:QKC524238 QTY524217:QTY524238 RDU524217:RDU524238 RNQ524217:RNQ524238 RXM524217:RXM524238 SHI524217:SHI524238 SRE524217:SRE524238 TBA524217:TBA524238 TKW524217:TKW524238 TUS524217:TUS524238 UEO524217:UEO524238 UOK524217:UOK524238 UYG524217:UYG524238 VIC524217:VIC524238 VRY524217:VRY524238 WBU524217:WBU524238 WLQ524217:WLQ524238 WVM524217:WVM524238 E589753:E589774 JA589753:JA589774 SW589753:SW589774 ACS589753:ACS589774 AMO589753:AMO589774 AWK589753:AWK589774 BGG589753:BGG589774 BQC589753:BQC589774 BZY589753:BZY589774 CJU589753:CJU589774 CTQ589753:CTQ589774 DDM589753:DDM589774 DNI589753:DNI589774 DXE589753:DXE589774 EHA589753:EHA589774 EQW589753:EQW589774 FAS589753:FAS589774 FKO589753:FKO589774 FUK589753:FUK589774 GEG589753:GEG589774 GOC589753:GOC589774 GXY589753:GXY589774 HHU589753:HHU589774 HRQ589753:HRQ589774 IBM589753:IBM589774 ILI589753:ILI589774 IVE589753:IVE589774 JFA589753:JFA589774 JOW589753:JOW589774 JYS589753:JYS589774 KIO589753:KIO589774 KSK589753:KSK589774 LCG589753:LCG589774 LMC589753:LMC589774 LVY589753:LVY589774 MFU589753:MFU589774 MPQ589753:MPQ589774 MZM589753:MZM589774 NJI589753:NJI589774 NTE589753:NTE589774 ODA589753:ODA589774 OMW589753:OMW589774 OWS589753:OWS589774 PGO589753:PGO589774 PQK589753:PQK589774 QAG589753:QAG589774 QKC589753:QKC589774 QTY589753:QTY589774 RDU589753:RDU589774 RNQ589753:RNQ589774 RXM589753:RXM589774 SHI589753:SHI589774 SRE589753:SRE589774 TBA589753:TBA589774 TKW589753:TKW589774 TUS589753:TUS589774 UEO589753:UEO589774 UOK589753:UOK589774 UYG589753:UYG589774 VIC589753:VIC589774 VRY589753:VRY589774 WBU589753:WBU589774 WLQ589753:WLQ589774 WVM589753:WVM589774 E655289:E655310 JA655289:JA655310 SW655289:SW655310 ACS655289:ACS655310 AMO655289:AMO655310 AWK655289:AWK655310 BGG655289:BGG655310 BQC655289:BQC655310 BZY655289:BZY655310 CJU655289:CJU655310 CTQ655289:CTQ655310 DDM655289:DDM655310 DNI655289:DNI655310 DXE655289:DXE655310 EHA655289:EHA655310 EQW655289:EQW655310 FAS655289:FAS655310 FKO655289:FKO655310 FUK655289:FUK655310 GEG655289:GEG655310 GOC655289:GOC655310 GXY655289:GXY655310 HHU655289:HHU655310 HRQ655289:HRQ655310 IBM655289:IBM655310 ILI655289:ILI655310 IVE655289:IVE655310 JFA655289:JFA655310 JOW655289:JOW655310 JYS655289:JYS655310 KIO655289:KIO655310 KSK655289:KSK655310 LCG655289:LCG655310 LMC655289:LMC655310 LVY655289:LVY655310 MFU655289:MFU655310 MPQ655289:MPQ655310 MZM655289:MZM655310 NJI655289:NJI655310 NTE655289:NTE655310 ODA655289:ODA655310 OMW655289:OMW655310 OWS655289:OWS655310 PGO655289:PGO655310 PQK655289:PQK655310 QAG655289:QAG655310 QKC655289:QKC655310 QTY655289:QTY655310 RDU655289:RDU655310 RNQ655289:RNQ655310 RXM655289:RXM655310 SHI655289:SHI655310 SRE655289:SRE655310 TBA655289:TBA655310 TKW655289:TKW655310 TUS655289:TUS655310 UEO655289:UEO655310 UOK655289:UOK655310 UYG655289:UYG655310 VIC655289:VIC655310 VRY655289:VRY655310 WBU655289:WBU655310 WLQ655289:WLQ655310 WVM655289:WVM655310 E720825:E720846 JA720825:JA720846 SW720825:SW720846 ACS720825:ACS720846 AMO720825:AMO720846 AWK720825:AWK720846 BGG720825:BGG720846 BQC720825:BQC720846 BZY720825:BZY720846 CJU720825:CJU720846 CTQ720825:CTQ720846 DDM720825:DDM720846 DNI720825:DNI720846 DXE720825:DXE720846 EHA720825:EHA720846 EQW720825:EQW720846 FAS720825:FAS720846 FKO720825:FKO720846 FUK720825:FUK720846 GEG720825:GEG720846 GOC720825:GOC720846 GXY720825:GXY720846 HHU720825:HHU720846 HRQ720825:HRQ720846 IBM720825:IBM720846 ILI720825:ILI720846 IVE720825:IVE720846 JFA720825:JFA720846 JOW720825:JOW720846 JYS720825:JYS720846 KIO720825:KIO720846 KSK720825:KSK720846 LCG720825:LCG720846 LMC720825:LMC720846 LVY720825:LVY720846 MFU720825:MFU720846 MPQ720825:MPQ720846 MZM720825:MZM720846 NJI720825:NJI720846 NTE720825:NTE720846 ODA720825:ODA720846 OMW720825:OMW720846 OWS720825:OWS720846 PGO720825:PGO720846 PQK720825:PQK720846 QAG720825:QAG720846 QKC720825:QKC720846 QTY720825:QTY720846 RDU720825:RDU720846 RNQ720825:RNQ720846 RXM720825:RXM720846 SHI720825:SHI720846 SRE720825:SRE720846 TBA720825:TBA720846 TKW720825:TKW720846 TUS720825:TUS720846 UEO720825:UEO720846 UOK720825:UOK720846 UYG720825:UYG720846 VIC720825:VIC720846 VRY720825:VRY720846 WBU720825:WBU720846 WLQ720825:WLQ720846 WVM720825:WVM720846 E786361:E786382 JA786361:JA786382 SW786361:SW786382 ACS786361:ACS786382 AMO786361:AMO786382 AWK786361:AWK786382 BGG786361:BGG786382 BQC786361:BQC786382 BZY786361:BZY786382 CJU786361:CJU786382 CTQ786361:CTQ786382 DDM786361:DDM786382 DNI786361:DNI786382 DXE786361:DXE786382 EHA786361:EHA786382 EQW786361:EQW786382 FAS786361:FAS786382 FKO786361:FKO786382 FUK786361:FUK786382 GEG786361:GEG786382 GOC786361:GOC786382 GXY786361:GXY786382 HHU786361:HHU786382 HRQ786361:HRQ786382 IBM786361:IBM786382 ILI786361:ILI786382 IVE786361:IVE786382 JFA786361:JFA786382 JOW786361:JOW786382 JYS786361:JYS786382 KIO786361:KIO786382 KSK786361:KSK786382 LCG786361:LCG786382 LMC786361:LMC786382 LVY786361:LVY786382 MFU786361:MFU786382 MPQ786361:MPQ786382 MZM786361:MZM786382 NJI786361:NJI786382 NTE786361:NTE786382 ODA786361:ODA786382 OMW786361:OMW786382 OWS786361:OWS786382 PGO786361:PGO786382 PQK786361:PQK786382 QAG786361:QAG786382 QKC786361:QKC786382 QTY786361:QTY786382 RDU786361:RDU786382 RNQ786361:RNQ786382 RXM786361:RXM786382 SHI786361:SHI786382 SRE786361:SRE786382 TBA786361:TBA786382 TKW786361:TKW786382 TUS786361:TUS786382 UEO786361:UEO786382 UOK786361:UOK786382 UYG786361:UYG786382 VIC786361:VIC786382 VRY786361:VRY786382 WBU786361:WBU786382 WLQ786361:WLQ786382 WVM786361:WVM786382 E851897:E851918 JA851897:JA851918 SW851897:SW851918 ACS851897:ACS851918 AMO851897:AMO851918 AWK851897:AWK851918 BGG851897:BGG851918 BQC851897:BQC851918 BZY851897:BZY851918 CJU851897:CJU851918 CTQ851897:CTQ851918 DDM851897:DDM851918 DNI851897:DNI851918 DXE851897:DXE851918 EHA851897:EHA851918 EQW851897:EQW851918 FAS851897:FAS851918 FKO851897:FKO851918 FUK851897:FUK851918 GEG851897:GEG851918 GOC851897:GOC851918 GXY851897:GXY851918 HHU851897:HHU851918 HRQ851897:HRQ851918 IBM851897:IBM851918 ILI851897:ILI851918 IVE851897:IVE851918 JFA851897:JFA851918 JOW851897:JOW851918 JYS851897:JYS851918 KIO851897:KIO851918 KSK851897:KSK851918 LCG851897:LCG851918 LMC851897:LMC851918 LVY851897:LVY851918 MFU851897:MFU851918 MPQ851897:MPQ851918 MZM851897:MZM851918 NJI851897:NJI851918 NTE851897:NTE851918 ODA851897:ODA851918 OMW851897:OMW851918 OWS851897:OWS851918 PGO851897:PGO851918 PQK851897:PQK851918 QAG851897:QAG851918 QKC851897:QKC851918 QTY851897:QTY851918 RDU851897:RDU851918 RNQ851897:RNQ851918 RXM851897:RXM851918 SHI851897:SHI851918 SRE851897:SRE851918 TBA851897:TBA851918 TKW851897:TKW851918 TUS851897:TUS851918 UEO851897:UEO851918 UOK851897:UOK851918 UYG851897:UYG851918 VIC851897:VIC851918 VRY851897:VRY851918 WBU851897:WBU851918 WLQ851897:WLQ851918 WVM851897:WVM851918 E917433:E917454 JA917433:JA917454 SW917433:SW917454 ACS917433:ACS917454 AMO917433:AMO917454 AWK917433:AWK917454 BGG917433:BGG917454 BQC917433:BQC917454 BZY917433:BZY917454 CJU917433:CJU917454 CTQ917433:CTQ917454 DDM917433:DDM917454 DNI917433:DNI917454 DXE917433:DXE917454 EHA917433:EHA917454 EQW917433:EQW917454 FAS917433:FAS917454 FKO917433:FKO917454 FUK917433:FUK917454 GEG917433:GEG917454 GOC917433:GOC917454 GXY917433:GXY917454 HHU917433:HHU917454 HRQ917433:HRQ917454 IBM917433:IBM917454 ILI917433:ILI917454 IVE917433:IVE917454 JFA917433:JFA917454 JOW917433:JOW917454 JYS917433:JYS917454 KIO917433:KIO917454 KSK917433:KSK917454 LCG917433:LCG917454 LMC917433:LMC917454 LVY917433:LVY917454 MFU917433:MFU917454 MPQ917433:MPQ917454 MZM917433:MZM917454 NJI917433:NJI917454 NTE917433:NTE917454 ODA917433:ODA917454 OMW917433:OMW917454 OWS917433:OWS917454 PGO917433:PGO917454 PQK917433:PQK917454 QAG917433:QAG917454 QKC917433:QKC917454 QTY917433:QTY917454 RDU917433:RDU917454 RNQ917433:RNQ917454 RXM917433:RXM917454 SHI917433:SHI917454 SRE917433:SRE917454 TBA917433:TBA917454 TKW917433:TKW917454 TUS917433:TUS917454 UEO917433:UEO917454 UOK917433:UOK917454 UYG917433:UYG917454 VIC917433:VIC917454 VRY917433:VRY917454 WBU917433:WBU917454 WLQ917433:WLQ917454 WVM917433:WVM917454 E982969:E982990 JA982969:JA982990 SW982969:SW982990 ACS982969:ACS982990 AMO982969:AMO982990 AWK982969:AWK982990 BGG982969:BGG982990 BQC982969:BQC982990 BZY982969:BZY982990 CJU982969:CJU982990 CTQ982969:CTQ982990 DDM982969:DDM982990 DNI982969:DNI982990 DXE982969:DXE982990 EHA982969:EHA982990 EQW982969:EQW982990 FAS982969:FAS982990 FKO982969:FKO982990 FUK982969:FUK982990 GEG982969:GEG982990 GOC982969:GOC982990 GXY982969:GXY982990 HHU982969:HHU982990 HRQ982969:HRQ982990 IBM982969:IBM982990 ILI982969:ILI982990 IVE982969:IVE982990 JFA982969:JFA982990 JOW982969:JOW982990 JYS982969:JYS982990 KIO982969:KIO982990 KSK982969:KSK982990 LCG982969:LCG982990 LMC982969:LMC982990 LVY982969:LVY982990 MFU982969:MFU982990 MPQ982969:MPQ982990 MZM982969:MZM982990 NJI982969:NJI982990 NTE982969:NTE982990 ODA982969:ODA982990 OMW982969:OMW982990 OWS982969:OWS982990 PGO982969:PGO982990 PQK982969:PQK982990 QAG982969:QAG982990 QKC982969:QKC982990 QTY982969:QTY982990 RDU982969:RDU982990 RNQ982969:RNQ982990 RXM982969:RXM982990 SHI982969:SHI982990 SRE982969:SRE982990 TBA982969:TBA982990 TKW982969:TKW982990 TUS982969:TUS982990 UEO982969:UEO982990 UOK982969:UOK982990 UYG982969:UYG982990 VIC982969:VIC982990 VRY982969:VRY982990 WBU982969:WBU982990 WLQ982969:WLQ982990 WVM982969:WVM982990 L65458:M65505 JH65458:JI65505 TD65458:TE65505 ACZ65458:ADA65505 AMV65458:AMW65505 AWR65458:AWS65505 BGN65458:BGO65505 BQJ65458:BQK65505 CAF65458:CAG65505 CKB65458:CKC65505 CTX65458:CTY65505 DDT65458:DDU65505 DNP65458:DNQ65505 DXL65458:DXM65505 EHH65458:EHI65505 ERD65458:ERE65505 FAZ65458:FBA65505 FKV65458:FKW65505 FUR65458:FUS65505 GEN65458:GEO65505 GOJ65458:GOK65505 GYF65458:GYG65505 HIB65458:HIC65505 HRX65458:HRY65505 IBT65458:IBU65505 ILP65458:ILQ65505 IVL65458:IVM65505 JFH65458:JFI65505 JPD65458:JPE65505 JYZ65458:JZA65505 KIV65458:KIW65505 KSR65458:KSS65505 LCN65458:LCO65505 LMJ65458:LMK65505 LWF65458:LWG65505 MGB65458:MGC65505 MPX65458:MPY65505 MZT65458:MZU65505 NJP65458:NJQ65505 NTL65458:NTM65505 ODH65458:ODI65505 OND65458:ONE65505 OWZ65458:OXA65505 PGV65458:PGW65505 PQR65458:PQS65505 QAN65458:QAO65505 QKJ65458:QKK65505 QUF65458:QUG65505 REB65458:REC65505 RNX65458:RNY65505 RXT65458:RXU65505 SHP65458:SHQ65505 SRL65458:SRM65505 TBH65458:TBI65505 TLD65458:TLE65505 TUZ65458:TVA65505 UEV65458:UEW65505 UOR65458:UOS65505 UYN65458:UYO65505 VIJ65458:VIK65505 VSF65458:VSG65505 WCB65458:WCC65505 WLX65458:WLY65505 WVT65458:WVU65505 L130994:M131041 JH130994:JI131041 TD130994:TE131041 ACZ130994:ADA131041 AMV130994:AMW131041 AWR130994:AWS131041 BGN130994:BGO131041 BQJ130994:BQK131041 CAF130994:CAG131041 CKB130994:CKC131041 CTX130994:CTY131041 DDT130994:DDU131041 DNP130994:DNQ131041 DXL130994:DXM131041 EHH130994:EHI131041 ERD130994:ERE131041 FAZ130994:FBA131041 FKV130994:FKW131041 FUR130994:FUS131041 GEN130994:GEO131041 GOJ130994:GOK131041 GYF130994:GYG131041 HIB130994:HIC131041 HRX130994:HRY131041 IBT130994:IBU131041 ILP130994:ILQ131041 IVL130994:IVM131041 JFH130994:JFI131041 JPD130994:JPE131041 JYZ130994:JZA131041 KIV130994:KIW131041 KSR130994:KSS131041 LCN130994:LCO131041 LMJ130994:LMK131041 LWF130994:LWG131041 MGB130994:MGC131041 MPX130994:MPY131041 MZT130994:MZU131041 NJP130994:NJQ131041 NTL130994:NTM131041 ODH130994:ODI131041 OND130994:ONE131041 OWZ130994:OXA131041 PGV130994:PGW131041 PQR130994:PQS131041 QAN130994:QAO131041 QKJ130994:QKK131041 QUF130994:QUG131041 REB130994:REC131041 RNX130994:RNY131041 RXT130994:RXU131041 SHP130994:SHQ131041 SRL130994:SRM131041 TBH130994:TBI131041 TLD130994:TLE131041 TUZ130994:TVA131041 UEV130994:UEW131041 UOR130994:UOS131041 UYN130994:UYO131041 VIJ130994:VIK131041 VSF130994:VSG131041 WCB130994:WCC131041 WLX130994:WLY131041 WVT130994:WVU131041 L196530:M196577 JH196530:JI196577 TD196530:TE196577 ACZ196530:ADA196577 AMV196530:AMW196577 AWR196530:AWS196577 BGN196530:BGO196577 BQJ196530:BQK196577 CAF196530:CAG196577 CKB196530:CKC196577 CTX196530:CTY196577 DDT196530:DDU196577 DNP196530:DNQ196577 DXL196530:DXM196577 EHH196530:EHI196577 ERD196530:ERE196577 FAZ196530:FBA196577 FKV196530:FKW196577 FUR196530:FUS196577 GEN196530:GEO196577 GOJ196530:GOK196577 GYF196530:GYG196577 HIB196530:HIC196577 HRX196530:HRY196577 IBT196530:IBU196577 ILP196530:ILQ196577 IVL196530:IVM196577 JFH196530:JFI196577 JPD196530:JPE196577 JYZ196530:JZA196577 KIV196530:KIW196577 KSR196530:KSS196577 LCN196530:LCO196577 LMJ196530:LMK196577 LWF196530:LWG196577 MGB196530:MGC196577 MPX196530:MPY196577 MZT196530:MZU196577 NJP196530:NJQ196577 NTL196530:NTM196577 ODH196530:ODI196577 OND196530:ONE196577 OWZ196530:OXA196577 PGV196530:PGW196577 PQR196530:PQS196577 QAN196530:QAO196577 QKJ196530:QKK196577 QUF196530:QUG196577 REB196530:REC196577 RNX196530:RNY196577 RXT196530:RXU196577 SHP196530:SHQ196577 SRL196530:SRM196577 TBH196530:TBI196577 TLD196530:TLE196577 TUZ196530:TVA196577 UEV196530:UEW196577 UOR196530:UOS196577 UYN196530:UYO196577 VIJ196530:VIK196577 VSF196530:VSG196577 WCB196530:WCC196577 WLX196530:WLY196577 WVT196530:WVU196577 L262066:M262113 JH262066:JI262113 TD262066:TE262113 ACZ262066:ADA262113 AMV262066:AMW262113 AWR262066:AWS262113 BGN262066:BGO262113 BQJ262066:BQK262113 CAF262066:CAG262113 CKB262066:CKC262113 CTX262066:CTY262113 DDT262066:DDU262113 DNP262066:DNQ262113 DXL262066:DXM262113 EHH262066:EHI262113 ERD262066:ERE262113 FAZ262066:FBA262113 FKV262066:FKW262113 FUR262066:FUS262113 GEN262066:GEO262113 GOJ262066:GOK262113 GYF262066:GYG262113 HIB262066:HIC262113 HRX262066:HRY262113 IBT262066:IBU262113 ILP262066:ILQ262113 IVL262066:IVM262113 JFH262066:JFI262113 JPD262066:JPE262113 JYZ262066:JZA262113 KIV262066:KIW262113 KSR262066:KSS262113 LCN262066:LCO262113 LMJ262066:LMK262113 LWF262066:LWG262113 MGB262066:MGC262113 MPX262066:MPY262113 MZT262066:MZU262113 NJP262066:NJQ262113 NTL262066:NTM262113 ODH262066:ODI262113 OND262066:ONE262113 OWZ262066:OXA262113 PGV262066:PGW262113 PQR262066:PQS262113 QAN262066:QAO262113 QKJ262066:QKK262113 QUF262066:QUG262113 REB262066:REC262113 RNX262066:RNY262113 RXT262066:RXU262113 SHP262066:SHQ262113 SRL262066:SRM262113 TBH262066:TBI262113 TLD262066:TLE262113 TUZ262066:TVA262113 UEV262066:UEW262113 UOR262066:UOS262113 UYN262066:UYO262113 VIJ262066:VIK262113 VSF262066:VSG262113 WCB262066:WCC262113 WLX262066:WLY262113 WVT262066:WVU262113 L327602:M327649 JH327602:JI327649 TD327602:TE327649 ACZ327602:ADA327649 AMV327602:AMW327649 AWR327602:AWS327649 BGN327602:BGO327649 BQJ327602:BQK327649 CAF327602:CAG327649 CKB327602:CKC327649 CTX327602:CTY327649 DDT327602:DDU327649 DNP327602:DNQ327649 DXL327602:DXM327649 EHH327602:EHI327649 ERD327602:ERE327649 FAZ327602:FBA327649 FKV327602:FKW327649 FUR327602:FUS327649 GEN327602:GEO327649 GOJ327602:GOK327649 GYF327602:GYG327649 HIB327602:HIC327649 HRX327602:HRY327649 IBT327602:IBU327649 ILP327602:ILQ327649 IVL327602:IVM327649 JFH327602:JFI327649 JPD327602:JPE327649 JYZ327602:JZA327649 KIV327602:KIW327649 KSR327602:KSS327649 LCN327602:LCO327649 LMJ327602:LMK327649 LWF327602:LWG327649 MGB327602:MGC327649 MPX327602:MPY327649 MZT327602:MZU327649 NJP327602:NJQ327649 NTL327602:NTM327649 ODH327602:ODI327649 OND327602:ONE327649 OWZ327602:OXA327649 PGV327602:PGW327649 PQR327602:PQS327649 QAN327602:QAO327649 QKJ327602:QKK327649 QUF327602:QUG327649 REB327602:REC327649 RNX327602:RNY327649 RXT327602:RXU327649 SHP327602:SHQ327649 SRL327602:SRM327649 TBH327602:TBI327649 TLD327602:TLE327649 TUZ327602:TVA327649 UEV327602:UEW327649 UOR327602:UOS327649 UYN327602:UYO327649 VIJ327602:VIK327649 VSF327602:VSG327649 WCB327602:WCC327649 WLX327602:WLY327649 WVT327602:WVU327649 L393138:M393185 JH393138:JI393185 TD393138:TE393185 ACZ393138:ADA393185 AMV393138:AMW393185 AWR393138:AWS393185 BGN393138:BGO393185 BQJ393138:BQK393185 CAF393138:CAG393185 CKB393138:CKC393185 CTX393138:CTY393185 DDT393138:DDU393185 DNP393138:DNQ393185 DXL393138:DXM393185 EHH393138:EHI393185 ERD393138:ERE393185 FAZ393138:FBA393185 FKV393138:FKW393185 FUR393138:FUS393185 GEN393138:GEO393185 GOJ393138:GOK393185 GYF393138:GYG393185 HIB393138:HIC393185 HRX393138:HRY393185 IBT393138:IBU393185 ILP393138:ILQ393185 IVL393138:IVM393185 JFH393138:JFI393185 JPD393138:JPE393185 JYZ393138:JZA393185 KIV393138:KIW393185 KSR393138:KSS393185 LCN393138:LCO393185 LMJ393138:LMK393185 LWF393138:LWG393185 MGB393138:MGC393185 MPX393138:MPY393185 MZT393138:MZU393185 NJP393138:NJQ393185 NTL393138:NTM393185 ODH393138:ODI393185 OND393138:ONE393185 OWZ393138:OXA393185 PGV393138:PGW393185 PQR393138:PQS393185 QAN393138:QAO393185 QKJ393138:QKK393185 QUF393138:QUG393185 REB393138:REC393185 RNX393138:RNY393185 RXT393138:RXU393185 SHP393138:SHQ393185 SRL393138:SRM393185 TBH393138:TBI393185 TLD393138:TLE393185 TUZ393138:TVA393185 UEV393138:UEW393185 UOR393138:UOS393185 UYN393138:UYO393185 VIJ393138:VIK393185 VSF393138:VSG393185 WCB393138:WCC393185 WLX393138:WLY393185 WVT393138:WVU393185 L458674:M458721 JH458674:JI458721 TD458674:TE458721 ACZ458674:ADA458721 AMV458674:AMW458721 AWR458674:AWS458721 BGN458674:BGO458721 BQJ458674:BQK458721 CAF458674:CAG458721 CKB458674:CKC458721 CTX458674:CTY458721 DDT458674:DDU458721 DNP458674:DNQ458721 DXL458674:DXM458721 EHH458674:EHI458721 ERD458674:ERE458721 FAZ458674:FBA458721 FKV458674:FKW458721 FUR458674:FUS458721 GEN458674:GEO458721 GOJ458674:GOK458721 GYF458674:GYG458721 HIB458674:HIC458721 HRX458674:HRY458721 IBT458674:IBU458721 ILP458674:ILQ458721 IVL458674:IVM458721 JFH458674:JFI458721 JPD458674:JPE458721 JYZ458674:JZA458721 KIV458674:KIW458721 KSR458674:KSS458721 LCN458674:LCO458721 LMJ458674:LMK458721 LWF458674:LWG458721 MGB458674:MGC458721 MPX458674:MPY458721 MZT458674:MZU458721 NJP458674:NJQ458721 NTL458674:NTM458721 ODH458674:ODI458721 OND458674:ONE458721 OWZ458674:OXA458721 PGV458674:PGW458721 PQR458674:PQS458721 QAN458674:QAO458721 QKJ458674:QKK458721 QUF458674:QUG458721 REB458674:REC458721 RNX458674:RNY458721 RXT458674:RXU458721 SHP458674:SHQ458721 SRL458674:SRM458721 TBH458674:TBI458721 TLD458674:TLE458721 TUZ458674:TVA458721 UEV458674:UEW458721 UOR458674:UOS458721 UYN458674:UYO458721 VIJ458674:VIK458721 VSF458674:VSG458721 WCB458674:WCC458721 WLX458674:WLY458721 WVT458674:WVU458721 L524210:M524257 JH524210:JI524257 TD524210:TE524257 ACZ524210:ADA524257 AMV524210:AMW524257 AWR524210:AWS524257 BGN524210:BGO524257 BQJ524210:BQK524257 CAF524210:CAG524257 CKB524210:CKC524257 CTX524210:CTY524257 DDT524210:DDU524257 DNP524210:DNQ524257 DXL524210:DXM524257 EHH524210:EHI524257 ERD524210:ERE524257 FAZ524210:FBA524257 FKV524210:FKW524257 FUR524210:FUS524257 GEN524210:GEO524257 GOJ524210:GOK524257 GYF524210:GYG524257 HIB524210:HIC524257 HRX524210:HRY524257 IBT524210:IBU524257 ILP524210:ILQ524257 IVL524210:IVM524257 JFH524210:JFI524257 JPD524210:JPE524257 JYZ524210:JZA524257 KIV524210:KIW524257 KSR524210:KSS524257 LCN524210:LCO524257 LMJ524210:LMK524257 LWF524210:LWG524257 MGB524210:MGC524257 MPX524210:MPY524257 MZT524210:MZU524257 NJP524210:NJQ524257 NTL524210:NTM524257 ODH524210:ODI524257 OND524210:ONE524257 OWZ524210:OXA524257 PGV524210:PGW524257 PQR524210:PQS524257 QAN524210:QAO524257 QKJ524210:QKK524257 QUF524210:QUG524257 REB524210:REC524257 RNX524210:RNY524257 RXT524210:RXU524257 SHP524210:SHQ524257 SRL524210:SRM524257 TBH524210:TBI524257 TLD524210:TLE524257 TUZ524210:TVA524257 UEV524210:UEW524257 UOR524210:UOS524257 UYN524210:UYO524257 VIJ524210:VIK524257 VSF524210:VSG524257 WCB524210:WCC524257 WLX524210:WLY524257 WVT524210:WVU524257 L589746:M589793 JH589746:JI589793 TD589746:TE589793 ACZ589746:ADA589793 AMV589746:AMW589793 AWR589746:AWS589793 BGN589746:BGO589793 BQJ589746:BQK589793 CAF589746:CAG589793 CKB589746:CKC589793 CTX589746:CTY589793 DDT589746:DDU589793 DNP589746:DNQ589793 DXL589746:DXM589793 EHH589746:EHI589793 ERD589746:ERE589793 FAZ589746:FBA589793 FKV589746:FKW589793 FUR589746:FUS589793 GEN589746:GEO589793 GOJ589746:GOK589793 GYF589746:GYG589793 HIB589746:HIC589793 HRX589746:HRY589793 IBT589746:IBU589793 ILP589746:ILQ589793 IVL589746:IVM589793 JFH589746:JFI589793 JPD589746:JPE589793 JYZ589746:JZA589793 KIV589746:KIW589793 KSR589746:KSS589793 LCN589746:LCO589793 LMJ589746:LMK589793 LWF589746:LWG589793 MGB589746:MGC589793 MPX589746:MPY589793 MZT589746:MZU589793 NJP589746:NJQ589793 NTL589746:NTM589793 ODH589746:ODI589793 OND589746:ONE589793 OWZ589746:OXA589793 PGV589746:PGW589793 PQR589746:PQS589793 QAN589746:QAO589793 QKJ589746:QKK589793 QUF589746:QUG589793 REB589746:REC589793 RNX589746:RNY589793 RXT589746:RXU589793 SHP589746:SHQ589793 SRL589746:SRM589793 TBH589746:TBI589793 TLD589746:TLE589793 TUZ589746:TVA589793 UEV589746:UEW589793 UOR589746:UOS589793 UYN589746:UYO589793 VIJ589746:VIK589793 VSF589746:VSG589793 WCB589746:WCC589793 WLX589746:WLY589793 WVT589746:WVU589793 L655282:M655329 JH655282:JI655329 TD655282:TE655329 ACZ655282:ADA655329 AMV655282:AMW655329 AWR655282:AWS655329 BGN655282:BGO655329 BQJ655282:BQK655329 CAF655282:CAG655329 CKB655282:CKC655329 CTX655282:CTY655329 DDT655282:DDU655329 DNP655282:DNQ655329 DXL655282:DXM655329 EHH655282:EHI655329 ERD655282:ERE655329 FAZ655282:FBA655329 FKV655282:FKW655329 FUR655282:FUS655329 GEN655282:GEO655329 GOJ655282:GOK655329 GYF655282:GYG655329 HIB655282:HIC655329 HRX655282:HRY655329 IBT655282:IBU655329 ILP655282:ILQ655329 IVL655282:IVM655329 JFH655282:JFI655329 JPD655282:JPE655329 JYZ655282:JZA655329 KIV655282:KIW655329 KSR655282:KSS655329 LCN655282:LCO655329 LMJ655282:LMK655329 LWF655282:LWG655329 MGB655282:MGC655329 MPX655282:MPY655329 MZT655282:MZU655329 NJP655282:NJQ655329 NTL655282:NTM655329 ODH655282:ODI655329 OND655282:ONE655329 OWZ655282:OXA655329 PGV655282:PGW655329 PQR655282:PQS655329 QAN655282:QAO655329 QKJ655282:QKK655329 QUF655282:QUG655329 REB655282:REC655329 RNX655282:RNY655329 RXT655282:RXU655329 SHP655282:SHQ655329 SRL655282:SRM655329 TBH655282:TBI655329 TLD655282:TLE655329 TUZ655282:TVA655329 UEV655282:UEW655329 UOR655282:UOS655329 UYN655282:UYO655329 VIJ655282:VIK655329 VSF655282:VSG655329 WCB655282:WCC655329 WLX655282:WLY655329 WVT655282:WVU655329 L720818:M720865 JH720818:JI720865 TD720818:TE720865 ACZ720818:ADA720865 AMV720818:AMW720865 AWR720818:AWS720865 BGN720818:BGO720865 BQJ720818:BQK720865 CAF720818:CAG720865 CKB720818:CKC720865 CTX720818:CTY720865 DDT720818:DDU720865 DNP720818:DNQ720865 DXL720818:DXM720865 EHH720818:EHI720865 ERD720818:ERE720865 FAZ720818:FBA720865 FKV720818:FKW720865 FUR720818:FUS720865 GEN720818:GEO720865 GOJ720818:GOK720865 GYF720818:GYG720865 HIB720818:HIC720865 HRX720818:HRY720865 IBT720818:IBU720865 ILP720818:ILQ720865 IVL720818:IVM720865 JFH720818:JFI720865 JPD720818:JPE720865 JYZ720818:JZA720865 KIV720818:KIW720865 KSR720818:KSS720865 LCN720818:LCO720865 LMJ720818:LMK720865 LWF720818:LWG720865 MGB720818:MGC720865 MPX720818:MPY720865 MZT720818:MZU720865 NJP720818:NJQ720865 NTL720818:NTM720865 ODH720818:ODI720865 OND720818:ONE720865 OWZ720818:OXA720865 PGV720818:PGW720865 PQR720818:PQS720865 QAN720818:QAO720865 QKJ720818:QKK720865 QUF720818:QUG720865 REB720818:REC720865 RNX720818:RNY720865 RXT720818:RXU720865 SHP720818:SHQ720865 SRL720818:SRM720865 TBH720818:TBI720865 TLD720818:TLE720865 TUZ720818:TVA720865 UEV720818:UEW720865 UOR720818:UOS720865 UYN720818:UYO720865 VIJ720818:VIK720865 VSF720818:VSG720865 WCB720818:WCC720865 WLX720818:WLY720865 WVT720818:WVU720865 L786354:M786401 JH786354:JI786401 TD786354:TE786401 ACZ786354:ADA786401 AMV786354:AMW786401 AWR786354:AWS786401 BGN786354:BGO786401 BQJ786354:BQK786401 CAF786354:CAG786401 CKB786354:CKC786401 CTX786354:CTY786401 DDT786354:DDU786401 DNP786354:DNQ786401 DXL786354:DXM786401 EHH786354:EHI786401 ERD786354:ERE786401 FAZ786354:FBA786401 FKV786354:FKW786401 FUR786354:FUS786401 GEN786354:GEO786401 GOJ786354:GOK786401 GYF786354:GYG786401 HIB786354:HIC786401 HRX786354:HRY786401 IBT786354:IBU786401 ILP786354:ILQ786401 IVL786354:IVM786401 JFH786354:JFI786401 JPD786354:JPE786401 JYZ786354:JZA786401 KIV786354:KIW786401 KSR786354:KSS786401 LCN786354:LCO786401 LMJ786354:LMK786401 LWF786354:LWG786401 MGB786354:MGC786401 MPX786354:MPY786401 MZT786354:MZU786401 NJP786354:NJQ786401 NTL786354:NTM786401 ODH786354:ODI786401 OND786354:ONE786401 OWZ786354:OXA786401 PGV786354:PGW786401 PQR786354:PQS786401 QAN786354:QAO786401 QKJ786354:QKK786401 QUF786354:QUG786401 REB786354:REC786401 RNX786354:RNY786401 RXT786354:RXU786401 SHP786354:SHQ786401 SRL786354:SRM786401 TBH786354:TBI786401 TLD786354:TLE786401 TUZ786354:TVA786401 UEV786354:UEW786401 UOR786354:UOS786401 UYN786354:UYO786401 VIJ786354:VIK786401 VSF786354:VSG786401 WCB786354:WCC786401 WLX786354:WLY786401 WVT786354:WVU786401 L851890:M851937 JH851890:JI851937 TD851890:TE851937 ACZ851890:ADA851937 AMV851890:AMW851937 AWR851890:AWS851937 BGN851890:BGO851937 BQJ851890:BQK851937 CAF851890:CAG851937 CKB851890:CKC851937 CTX851890:CTY851937 DDT851890:DDU851937 DNP851890:DNQ851937 DXL851890:DXM851937 EHH851890:EHI851937 ERD851890:ERE851937 FAZ851890:FBA851937 FKV851890:FKW851937 FUR851890:FUS851937 GEN851890:GEO851937 GOJ851890:GOK851937 GYF851890:GYG851937 HIB851890:HIC851937 HRX851890:HRY851937 IBT851890:IBU851937 ILP851890:ILQ851937 IVL851890:IVM851937 JFH851890:JFI851937 JPD851890:JPE851937 JYZ851890:JZA851937 KIV851890:KIW851937 KSR851890:KSS851937 LCN851890:LCO851937 LMJ851890:LMK851937 LWF851890:LWG851937 MGB851890:MGC851937 MPX851890:MPY851937 MZT851890:MZU851937 NJP851890:NJQ851937 NTL851890:NTM851937 ODH851890:ODI851937 OND851890:ONE851937 OWZ851890:OXA851937 PGV851890:PGW851937 PQR851890:PQS851937 QAN851890:QAO851937 QKJ851890:QKK851937 QUF851890:QUG851937 REB851890:REC851937 RNX851890:RNY851937 RXT851890:RXU851937 SHP851890:SHQ851937 SRL851890:SRM851937 TBH851890:TBI851937 TLD851890:TLE851937 TUZ851890:TVA851937 UEV851890:UEW851937 UOR851890:UOS851937 UYN851890:UYO851937 VIJ851890:VIK851937 VSF851890:VSG851937 WCB851890:WCC851937 WLX851890:WLY851937 WVT851890:WVU851937 L917426:M917473 JH917426:JI917473 TD917426:TE917473 ACZ917426:ADA917473 AMV917426:AMW917473 AWR917426:AWS917473 BGN917426:BGO917473 BQJ917426:BQK917473 CAF917426:CAG917473 CKB917426:CKC917473 CTX917426:CTY917473 DDT917426:DDU917473 DNP917426:DNQ917473 DXL917426:DXM917473 EHH917426:EHI917473 ERD917426:ERE917473 FAZ917426:FBA917473 FKV917426:FKW917473 FUR917426:FUS917473 GEN917426:GEO917473 GOJ917426:GOK917473 GYF917426:GYG917473 HIB917426:HIC917473 HRX917426:HRY917473 IBT917426:IBU917473 ILP917426:ILQ917473 IVL917426:IVM917473 JFH917426:JFI917473 JPD917426:JPE917473 JYZ917426:JZA917473 KIV917426:KIW917473 KSR917426:KSS917473 LCN917426:LCO917473 LMJ917426:LMK917473 LWF917426:LWG917473 MGB917426:MGC917473 MPX917426:MPY917473 MZT917426:MZU917473 NJP917426:NJQ917473 NTL917426:NTM917473 ODH917426:ODI917473 OND917426:ONE917473 OWZ917426:OXA917473 PGV917426:PGW917473 PQR917426:PQS917473 QAN917426:QAO917473 QKJ917426:QKK917473 QUF917426:QUG917473 REB917426:REC917473 RNX917426:RNY917473 RXT917426:RXU917473 SHP917426:SHQ917473 SRL917426:SRM917473 TBH917426:TBI917473 TLD917426:TLE917473 TUZ917426:TVA917473 UEV917426:UEW917473 UOR917426:UOS917473 UYN917426:UYO917473 VIJ917426:VIK917473 VSF917426:VSG917473 WCB917426:WCC917473 WLX917426:WLY917473 WVT917426:WVU917473 L982962:M983009 JH982962:JI983009 TD982962:TE983009 ACZ982962:ADA983009 AMV982962:AMW983009 AWR982962:AWS983009 BGN982962:BGO983009 BQJ982962:BQK983009 CAF982962:CAG983009 CKB982962:CKC983009 CTX982962:CTY983009 DDT982962:DDU983009 DNP982962:DNQ983009 DXL982962:DXM983009 EHH982962:EHI983009 ERD982962:ERE983009 FAZ982962:FBA983009 FKV982962:FKW983009 FUR982962:FUS983009 GEN982962:GEO983009 GOJ982962:GOK983009 GYF982962:GYG983009 HIB982962:HIC983009 HRX982962:HRY983009 IBT982962:IBU983009 ILP982962:ILQ983009 IVL982962:IVM983009 JFH982962:JFI983009 JPD982962:JPE983009 JYZ982962:JZA983009 KIV982962:KIW983009 KSR982962:KSS983009 LCN982962:LCO983009 LMJ982962:LMK983009 LWF982962:LWG983009 MGB982962:MGC983009 MPX982962:MPY983009 MZT982962:MZU983009 NJP982962:NJQ983009 NTL982962:NTM983009 ODH982962:ODI983009 OND982962:ONE983009 OWZ982962:OXA983009 PGV982962:PGW983009 PQR982962:PQS983009 QAN982962:QAO983009 QKJ982962:QKK983009 QUF982962:QUG983009 REB982962:REC983009 RNX982962:RNY983009 RXT982962:RXU983009 SHP982962:SHQ983009 SRL982962:SRM983009 TBH982962:TBI983009 TLD982962:TLE983009 TUZ982962:TVA983009 UEV982962:UEW983009 UOR982962:UOS983009 UYN982962:UYO983009 VIJ982962:VIK983009 VSF982962:VSG983009 WCB982962:WCC983009 WLX982962:WLY983009 WVT982962:WVU983009 G65458:G65464 JC65458:JC65464 SY65458:SY65464 ACU65458:ACU65464 AMQ65458:AMQ65464 AWM65458:AWM65464 BGI65458:BGI65464 BQE65458:BQE65464 CAA65458:CAA65464 CJW65458:CJW65464 CTS65458:CTS65464 DDO65458:DDO65464 DNK65458:DNK65464 DXG65458:DXG65464 EHC65458:EHC65464 EQY65458:EQY65464 FAU65458:FAU65464 FKQ65458:FKQ65464 FUM65458:FUM65464 GEI65458:GEI65464 GOE65458:GOE65464 GYA65458:GYA65464 HHW65458:HHW65464 HRS65458:HRS65464 IBO65458:IBO65464 ILK65458:ILK65464 IVG65458:IVG65464 JFC65458:JFC65464 JOY65458:JOY65464 JYU65458:JYU65464 KIQ65458:KIQ65464 KSM65458:KSM65464 LCI65458:LCI65464 LME65458:LME65464 LWA65458:LWA65464 MFW65458:MFW65464 MPS65458:MPS65464 MZO65458:MZO65464 NJK65458:NJK65464 NTG65458:NTG65464 ODC65458:ODC65464 OMY65458:OMY65464 OWU65458:OWU65464 PGQ65458:PGQ65464 PQM65458:PQM65464 QAI65458:QAI65464 QKE65458:QKE65464 QUA65458:QUA65464 RDW65458:RDW65464 RNS65458:RNS65464 RXO65458:RXO65464 SHK65458:SHK65464 SRG65458:SRG65464 TBC65458:TBC65464 TKY65458:TKY65464 TUU65458:TUU65464 UEQ65458:UEQ65464 UOM65458:UOM65464 UYI65458:UYI65464 VIE65458:VIE65464 VSA65458:VSA65464 WBW65458:WBW65464 WLS65458:WLS65464 WVO65458:WVO65464 G130994:G131000 JC130994:JC131000 SY130994:SY131000 ACU130994:ACU131000 AMQ130994:AMQ131000 AWM130994:AWM131000 BGI130994:BGI131000 BQE130994:BQE131000 CAA130994:CAA131000 CJW130994:CJW131000 CTS130994:CTS131000 DDO130994:DDO131000 DNK130994:DNK131000 DXG130994:DXG131000 EHC130994:EHC131000 EQY130994:EQY131000 FAU130994:FAU131000 FKQ130994:FKQ131000 FUM130994:FUM131000 GEI130994:GEI131000 GOE130994:GOE131000 GYA130994:GYA131000 HHW130994:HHW131000 HRS130994:HRS131000 IBO130994:IBO131000 ILK130994:ILK131000 IVG130994:IVG131000 JFC130994:JFC131000 JOY130994:JOY131000 JYU130994:JYU131000 KIQ130994:KIQ131000 KSM130994:KSM131000 LCI130994:LCI131000 LME130994:LME131000 LWA130994:LWA131000 MFW130994:MFW131000 MPS130994:MPS131000 MZO130994:MZO131000 NJK130994:NJK131000 NTG130994:NTG131000 ODC130994:ODC131000 OMY130994:OMY131000 OWU130994:OWU131000 PGQ130994:PGQ131000 PQM130994:PQM131000 QAI130994:QAI131000 QKE130994:QKE131000 QUA130994:QUA131000 RDW130994:RDW131000 RNS130994:RNS131000 RXO130994:RXO131000 SHK130994:SHK131000 SRG130994:SRG131000 TBC130994:TBC131000 TKY130994:TKY131000 TUU130994:TUU131000 UEQ130994:UEQ131000 UOM130994:UOM131000 UYI130994:UYI131000 VIE130994:VIE131000 VSA130994:VSA131000 WBW130994:WBW131000 WLS130994:WLS131000 WVO130994:WVO131000 G196530:G196536 JC196530:JC196536 SY196530:SY196536 ACU196530:ACU196536 AMQ196530:AMQ196536 AWM196530:AWM196536 BGI196530:BGI196536 BQE196530:BQE196536 CAA196530:CAA196536 CJW196530:CJW196536 CTS196530:CTS196536 DDO196530:DDO196536 DNK196530:DNK196536 DXG196530:DXG196536 EHC196530:EHC196536 EQY196530:EQY196536 FAU196530:FAU196536 FKQ196530:FKQ196536 FUM196530:FUM196536 GEI196530:GEI196536 GOE196530:GOE196536 GYA196530:GYA196536 HHW196530:HHW196536 HRS196530:HRS196536 IBO196530:IBO196536 ILK196530:ILK196536 IVG196530:IVG196536 JFC196530:JFC196536 JOY196530:JOY196536 JYU196530:JYU196536 KIQ196530:KIQ196536 KSM196530:KSM196536 LCI196530:LCI196536 LME196530:LME196536 LWA196530:LWA196536 MFW196530:MFW196536 MPS196530:MPS196536 MZO196530:MZO196536 NJK196530:NJK196536 NTG196530:NTG196536 ODC196530:ODC196536 OMY196530:OMY196536 OWU196530:OWU196536 PGQ196530:PGQ196536 PQM196530:PQM196536 QAI196530:QAI196536 QKE196530:QKE196536 QUA196530:QUA196536 RDW196530:RDW196536 RNS196530:RNS196536 RXO196530:RXO196536 SHK196530:SHK196536 SRG196530:SRG196536 TBC196530:TBC196536 TKY196530:TKY196536 TUU196530:TUU196536 UEQ196530:UEQ196536 UOM196530:UOM196536 UYI196530:UYI196536 VIE196530:VIE196536 VSA196530:VSA196536 WBW196530:WBW196536 WLS196530:WLS196536 WVO196530:WVO196536 G262066:G262072 JC262066:JC262072 SY262066:SY262072 ACU262066:ACU262072 AMQ262066:AMQ262072 AWM262066:AWM262072 BGI262066:BGI262072 BQE262066:BQE262072 CAA262066:CAA262072 CJW262066:CJW262072 CTS262066:CTS262072 DDO262066:DDO262072 DNK262066:DNK262072 DXG262066:DXG262072 EHC262066:EHC262072 EQY262066:EQY262072 FAU262066:FAU262072 FKQ262066:FKQ262072 FUM262066:FUM262072 GEI262066:GEI262072 GOE262066:GOE262072 GYA262066:GYA262072 HHW262066:HHW262072 HRS262066:HRS262072 IBO262066:IBO262072 ILK262066:ILK262072 IVG262066:IVG262072 JFC262066:JFC262072 JOY262066:JOY262072 JYU262066:JYU262072 KIQ262066:KIQ262072 KSM262066:KSM262072 LCI262066:LCI262072 LME262066:LME262072 LWA262066:LWA262072 MFW262066:MFW262072 MPS262066:MPS262072 MZO262066:MZO262072 NJK262066:NJK262072 NTG262066:NTG262072 ODC262066:ODC262072 OMY262066:OMY262072 OWU262066:OWU262072 PGQ262066:PGQ262072 PQM262066:PQM262072 QAI262066:QAI262072 QKE262066:QKE262072 QUA262066:QUA262072 RDW262066:RDW262072 RNS262066:RNS262072 RXO262066:RXO262072 SHK262066:SHK262072 SRG262066:SRG262072 TBC262066:TBC262072 TKY262066:TKY262072 TUU262066:TUU262072 UEQ262066:UEQ262072 UOM262066:UOM262072 UYI262066:UYI262072 VIE262066:VIE262072 VSA262066:VSA262072 WBW262066:WBW262072 WLS262066:WLS262072 WVO262066:WVO262072 G327602:G327608 JC327602:JC327608 SY327602:SY327608 ACU327602:ACU327608 AMQ327602:AMQ327608 AWM327602:AWM327608 BGI327602:BGI327608 BQE327602:BQE327608 CAA327602:CAA327608 CJW327602:CJW327608 CTS327602:CTS327608 DDO327602:DDO327608 DNK327602:DNK327608 DXG327602:DXG327608 EHC327602:EHC327608 EQY327602:EQY327608 FAU327602:FAU327608 FKQ327602:FKQ327608 FUM327602:FUM327608 GEI327602:GEI327608 GOE327602:GOE327608 GYA327602:GYA327608 HHW327602:HHW327608 HRS327602:HRS327608 IBO327602:IBO327608 ILK327602:ILK327608 IVG327602:IVG327608 JFC327602:JFC327608 JOY327602:JOY327608 JYU327602:JYU327608 KIQ327602:KIQ327608 KSM327602:KSM327608 LCI327602:LCI327608 LME327602:LME327608 LWA327602:LWA327608 MFW327602:MFW327608 MPS327602:MPS327608 MZO327602:MZO327608 NJK327602:NJK327608 NTG327602:NTG327608 ODC327602:ODC327608 OMY327602:OMY327608 OWU327602:OWU327608 PGQ327602:PGQ327608 PQM327602:PQM327608 QAI327602:QAI327608 QKE327602:QKE327608 QUA327602:QUA327608 RDW327602:RDW327608 RNS327602:RNS327608 RXO327602:RXO327608 SHK327602:SHK327608 SRG327602:SRG327608 TBC327602:TBC327608 TKY327602:TKY327608 TUU327602:TUU327608 UEQ327602:UEQ327608 UOM327602:UOM327608 UYI327602:UYI327608 VIE327602:VIE327608 VSA327602:VSA327608 WBW327602:WBW327608 WLS327602:WLS327608 WVO327602:WVO327608 G393138:G393144 JC393138:JC393144 SY393138:SY393144 ACU393138:ACU393144 AMQ393138:AMQ393144 AWM393138:AWM393144 BGI393138:BGI393144 BQE393138:BQE393144 CAA393138:CAA393144 CJW393138:CJW393144 CTS393138:CTS393144 DDO393138:DDO393144 DNK393138:DNK393144 DXG393138:DXG393144 EHC393138:EHC393144 EQY393138:EQY393144 FAU393138:FAU393144 FKQ393138:FKQ393144 FUM393138:FUM393144 GEI393138:GEI393144 GOE393138:GOE393144 GYA393138:GYA393144 HHW393138:HHW393144 HRS393138:HRS393144 IBO393138:IBO393144 ILK393138:ILK393144 IVG393138:IVG393144 JFC393138:JFC393144 JOY393138:JOY393144 JYU393138:JYU393144 KIQ393138:KIQ393144 KSM393138:KSM393144 LCI393138:LCI393144 LME393138:LME393144 LWA393138:LWA393144 MFW393138:MFW393144 MPS393138:MPS393144 MZO393138:MZO393144 NJK393138:NJK393144 NTG393138:NTG393144 ODC393138:ODC393144 OMY393138:OMY393144 OWU393138:OWU393144 PGQ393138:PGQ393144 PQM393138:PQM393144 QAI393138:QAI393144 QKE393138:QKE393144 QUA393138:QUA393144 RDW393138:RDW393144 RNS393138:RNS393144 RXO393138:RXO393144 SHK393138:SHK393144 SRG393138:SRG393144 TBC393138:TBC393144 TKY393138:TKY393144 TUU393138:TUU393144 UEQ393138:UEQ393144 UOM393138:UOM393144 UYI393138:UYI393144 VIE393138:VIE393144 VSA393138:VSA393144 WBW393138:WBW393144 WLS393138:WLS393144 WVO393138:WVO393144 G458674:G458680 JC458674:JC458680 SY458674:SY458680 ACU458674:ACU458680 AMQ458674:AMQ458680 AWM458674:AWM458680 BGI458674:BGI458680 BQE458674:BQE458680 CAA458674:CAA458680 CJW458674:CJW458680 CTS458674:CTS458680 DDO458674:DDO458680 DNK458674:DNK458680 DXG458674:DXG458680 EHC458674:EHC458680 EQY458674:EQY458680 FAU458674:FAU458680 FKQ458674:FKQ458680 FUM458674:FUM458680 GEI458674:GEI458680 GOE458674:GOE458680 GYA458674:GYA458680 HHW458674:HHW458680 HRS458674:HRS458680 IBO458674:IBO458680 ILK458674:ILK458680 IVG458674:IVG458680 JFC458674:JFC458680 JOY458674:JOY458680 JYU458674:JYU458680 KIQ458674:KIQ458680 KSM458674:KSM458680 LCI458674:LCI458680 LME458674:LME458680 LWA458674:LWA458680 MFW458674:MFW458680 MPS458674:MPS458680 MZO458674:MZO458680 NJK458674:NJK458680 NTG458674:NTG458680 ODC458674:ODC458680 OMY458674:OMY458680 OWU458674:OWU458680 PGQ458674:PGQ458680 PQM458674:PQM458680 QAI458674:QAI458680 QKE458674:QKE458680 QUA458674:QUA458680 RDW458674:RDW458680 RNS458674:RNS458680 RXO458674:RXO458680 SHK458674:SHK458680 SRG458674:SRG458680 TBC458674:TBC458680 TKY458674:TKY458680 TUU458674:TUU458680 UEQ458674:UEQ458680 UOM458674:UOM458680 UYI458674:UYI458680 VIE458674:VIE458680 VSA458674:VSA458680 WBW458674:WBW458680 WLS458674:WLS458680 WVO458674:WVO458680 G524210:G524216 JC524210:JC524216 SY524210:SY524216 ACU524210:ACU524216 AMQ524210:AMQ524216 AWM524210:AWM524216 BGI524210:BGI524216 BQE524210:BQE524216 CAA524210:CAA524216 CJW524210:CJW524216 CTS524210:CTS524216 DDO524210:DDO524216 DNK524210:DNK524216 DXG524210:DXG524216 EHC524210:EHC524216 EQY524210:EQY524216 FAU524210:FAU524216 FKQ524210:FKQ524216 FUM524210:FUM524216 GEI524210:GEI524216 GOE524210:GOE524216 GYA524210:GYA524216 HHW524210:HHW524216 HRS524210:HRS524216 IBO524210:IBO524216 ILK524210:ILK524216 IVG524210:IVG524216 JFC524210:JFC524216 JOY524210:JOY524216 JYU524210:JYU524216 KIQ524210:KIQ524216 KSM524210:KSM524216 LCI524210:LCI524216 LME524210:LME524216 LWA524210:LWA524216 MFW524210:MFW524216 MPS524210:MPS524216 MZO524210:MZO524216 NJK524210:NJK524216 NTG524210:NTG524216 ODC524210:ODC524216 OMY524210:OMY524216 OWU524210:OWU524216 PGQ524210:PGQ524216 PQM524210:PQM524216 QAI524210:QAI524216 QKE524210:QKE524216 QUA524210:QUA524216 RDW524210:RDW524216 RNS524210:RNS524216 RXO524210:RXO524216 SHK524210:SHK524216 SRG524210:SRG524216 TBC524210:TBC524216 TKY524210:TKY524216 TUU524210:TUU524216 UEQ524210:UEQ524216 UOM524210:UOM524216 UYI524210:UYI524216 VIE524210:VIE524216 VSA524210:VSA524216 WBW524210:WBW524216 WLS524210:WLS524216 WVO524210:WVO524216 G589746:G589752 JC589746:JC589752 SY589746:SY589752 ACU589746:ACU589752 AMQ589746:AMQ589752 AWM589746:AWM589752 BGI589746:BGI589752 BQE589746:BQE589752 CAA589746:CAA589752 CJW589746:CJW589752 CTS589746:CTS589752 DDO589746:DDO589752 DNK589746:DNK589752 DXG589746:DXG589752 EHC589746:EHC589752 EQY589746:EQY589752 FAU589746:FAU589752 FKQ589746:FKQ589752 FUM589746:FUM589752 GEI589746:GEI589752 GOE589746:GOE589752 GYA589746:GYA589752 HHW589746:HHW589752 HRS589746:HRS589752 IBO589746:IBO589752 ILK589746:ILK589752 IVG589746:IVG589752 JFC589746:JFC589752 JOY589746:JOY589752 JYU589746:JYU589752 KIQ589746:KIQ589752 KSM589746:KSM589752 LCI589746:LCI589752 LME589746:LME589752 LWA589746:LWA589752 MFW589746:MFW589752 MPS589746:MPS589752 MZO589746:MZO589752 NJK589746:NJK589752 NTG589746:NTG589752 ODC589746:ODC589752 OMY589746:OMY589752 OWU589746:OWU589752 PGQ589746:PGQ589752 PQM589746:PQM589752 QAI589746:QAI589752 QKE589746:QKE589752 QUA589746:QUA589752 RDW589746:RDW589752 RNS589746:RNS589752 RXO589746:RXO589752 SHK589746:SHK589752 SRG589746:SRG589752 TBC589746:TBC589752 TKY589746:TKY589752 TUU589746:TUU589752 UEQ589746:UEQ589752 UOM589746:UOM589752 UYI589746:UYI589752 VIE589746:VIE589752 VSA589746:VSA589752 WBW589746:WBW589752 WLS589746:WLS589752 WVO589746:WVO589752 G655282:G655288 JC655282:JC655288 SY655282:SY655288 ACU655282:ACU655288 AMQ655282:AMQ655288 AWM655282:AWM655288 BGI655282:BGI655288 BQE655282:BQE655288 CAA655282:CAA655288 CJW655282:CJW655288 CTS655282:CTS655288 DDO655282:DDO655288 DNK655282:DNK655288 DXG655282:DXG655288 EHC655282:EHC655288 EQY655282:EQY655288 FAU655282:FAU655288 FKQ655282:FKQ655288 FUM655282:FUM655288 GEI655282:GEI655288 GOE655282:GOE655288 GYA655282:GYA655288 HHW655282:HHW655288 HRS655282:HRS655288 IBO655282:IBO655288 ILK655282:ILK655288 IVG655282:IVG655288 JFC655282:JFC655288 JOY655282:JOY655288 JYU655282:JYU655288 KIQ655282:KIQ655288 KSM655282:KSM655288 LCI655282:LCI655288 LME655282:LME655288 LWA655282:LWA655288 MFW655282:MFW655288 MPS655282:MPS655288 MZO655282:MZO655288 NJK655282:NJK655288 NTG655282:NTG655288 ODC655282:ODC655288 OMY655282:OMY655288 OWU655282:OWU655288 PGQ655282:PGQ655288 PQM655282:PQM655288 QAI655282:QAI655288 QKE655282:QKE655288 QUA655282:QUA655288 RDW655282:RDW655288 RNS655282:RNS655288 RXO655282:RXO655288 SHK655282:SHK655288 SRG655282:SRG655288 TBC655282:TBC655288 TKY655282:TKY655288 TUU655282:TUU655288 UEQ655282:UEQ655288 UOM655282:UOM655288 UYI655282:UYI655288 VIE655282:VIE655288 VSA655282:VSA655288 WBW655282:WBW655288 WLS655282:WLS655288 WVO655282:WVO655288 G720818:G720824 JC720818:JC720824 SY720818:SY720824 ACU720818:ACU720824 AMQ720818:AMQ720824 AWM720818:AWM720824 BGI720818:BGI720824 BQE720818:BQE720824 CAA720818:CAA720824 CJW720818:CJW720824 CTS720818:CTS720824 DDO720818:DDO720824 DNK720818:DNK720824 DXG720818:DXG720824 EHC720818:EHC720824 EQY720818:EQY720824 FAU720818:FAU720824 FKQ720818:FKQ720824 FUM720818:FUM720824 GEI720818:GEI720824 GOE720818:GOE720824 GYA720818:GYA720824 HHW720818:HHW720824 HRS720818:HRS720824 IBO720818:IBO720824 ILK720818:ILK720824 IVG720818:IVG720824 JFC720818:JFC720824 JOY720818:JOY720824 JYU720818:JYU720824 KIQ720818:KIQ720824 KSM720818:KSM720824 LCI720818:LCI720824 LME720818:LME720824 LWA720818:LWA720824 MFW720818:MFW720824 MPS720818:MPS720824 MZO720818:MZO720824 NJK720818:NJK720824 NTG720818:NTG720824 ODC720818:ODC720824 OMY720818:OMY720824 OWU720818:OWU720824 PGQ720818:PGQ720824 PQM720818:PQM720824 QAI720818:QAI720824 QKE720818:QKE720824 QUA720818:QUA720824 RDW720818:RDW720824 RNS720818:RNS720824 RXO720818:RXO720824 SHK720818:SHK720824 SRG720818:SRG720824 TBC720818:TBC720824 TKY720818:TKY720824 TUU720818:TUU720824 UEQ720818:UEQ720824 UOM720818:UOM720824 UYI720818:UYI720824 VIE720818:VIE720824 VSA720818:VSA720824 WBW720818:WBW720824 WLS720818:WLS720824 WVO720818:WVO720824 G786354:G786360 JC786354:JC786360 SY786354:SY786360 ACU786354:ACU786360 AMQ786354:AMQ786360 AWM786354:AWM786360 BGI786354:BGI786360 BQE786354:BQE786360 CAA786354:CAA786360 CJW786354:CJW786360 CTS786354:CTS786360 DDO786354:DDO786360 DNK786354:DNK786360 DXG786354:DXG786360 EHC786354:EHC786360 EQY786354:EQY786360 FAU786354:FAU786360 FKQ786354:FKQ786360 FUM786354:FUM786360 GEI786354:GEI786360 GOE786354:GOE786360 GYA786354:GYA786360 HHW786354:HHW786360 HRS786354:HRS786360 IBO786354:IBO786360 ILK786354:ILK786360 IVG786354:IVG786360 JFC786354:JFC786360 JOY786354:JOY786360 JYU786354:JYU786360 KIQ786354:KIQ786360 KSM786354:KSM786360 LCI786354:LCI786360 LME786354:LME786360 LWA786354:LWA786360 MFW786354:MFW786360 MPS786354:MPS786360 MZO786354:MZO786360 NJK786354:NJK786360 NTG786354:NTG786360 ODC786354:ODC786360 OMY786354:OMY786360 OWU786354:OWU786360 PGQ786354:PGQ786360 PQM786354:PQM786360 QAI786354:QAI786360 QKE786354:QKE786360 QUA786354:QUA786360 RDW786354:RDW786360 RNS786354:RNS786360 RXO786354:RXO786360 SHK786354:SHK786360 SRG786354:SRG786360 TBC786354:TBC786360 TKY786354:TKY786360 TUU786354:TUU786360 UEQ786354:UEQ786360 UOM786354:UOM786360 UYI786354:UYI786360 VIE786354:VIE786360 VSA786354:VSA786360 WBW786354:WBW786360 WLS786354:WLS786360 WVO786354:WVO786360 G851890:G851896 JC851890:JC851896 SY851890:SY851896 ACU851890:ACU851896 AMQ851890:AMQ851896 AWM851890:AWM851896 BGI851890:BGI851896 BQE851890:BQE851896 CAA851890:CAA851896 CJW851890:CJW851896 CTS851890:CTS851896 DDO851890:DDO851896 DNK851890:DNK851896 DXG851890:DXG851896 EHC851890:EHC851896 EQY851890:EQY851896 FAU851890:FAU851896 FKQ851890:FKQ851896 FUM851890:FUM851896 GEI851890:GEI851896 GOE851890:GOE851896 GYA851890:GYA851896 HHW851890:HHW851896 HRS851890:HRS851896 IBO851890:IBO851896 ILK851890:ILK851896 IVG851890:IVG851896 JFC851890:JFC851896 JOY851890:JOY851896 JYU851890:JYU851896 KIQ851890:KIQ851896 KSM851890:KSM851896 LCI851890:LCI851896 LME851890:LME851896 LWA851890:LWA851896 MFW851890:MFW851896 MPS851890:MPS851896 MZO851890:MZO851896 NJK851890:NJK851896 NTG851890:NTG851896 ODC851890:ODC851896 OMY851890:OMY851896 OWU851890:OWU851896 PGQ851890:PGQ851896 PQM851890:PQM851896 QAI851890:QAI851896 QKE851890:QKE851896 QUA851890:QUA851896 RDW851890:RDW851896 RNS851890:RNS851896 RXO851890:RXO851896 SHK851890:SHK851896 SRG851890:SRG851896 TBC851890:TBC851896 TKY851890:TKY851896 TUU851890:TUU851896 UEQ851890:UEQ851896 UOM851890:UOM851896 UYI851890:UYI851896 VIE851890:VIE851896 VSA851890:VSA851896 WBW851890:WBW851896 WLS851890:WLS851896 WVO851890:WVO851896 G917426:G917432 JC917426:JC917432 SY917426:SY917432 ACU917426:ACU917432 AMQ917426:AMQ917432 AWM917426:AWM917432 BGI917426:BGI917432 BQE917426:BQE917432 CAA917426:CAA917432 CJW917426:CJW917432 CTS917426:CTS917432 DDO917426:DDO917432 DNK917426:DNK917432 DXG917426:DXG917432 EHC917426:EHC917432 EQY917426:EQY917432 FAU917426:FAU917432 FKQ917426:FKQ917432 FUM917426:FUM917432 GEI917426:GEI917432 GOE917426:GOE917432 GYA917426:GYA917432 HHW917426:HHW917432 HRS917426:HRS917432 IBO917426:IBO917432 ILK917426:ILK917432 IVG917426:IVG917432 JFC917426:JFC917432 JOY917426:JOY917432 JYU917426:JYU917432 KIQ917426:KIQ917432 KSM917426:KSM917432 LCI917426:LCI917432 LME917426:LME917432 LWA917426:LWA917432 MFW917426:MFW917432 MPS917426:MPS917432 MZO917426:MZO917432 NJK917426:NJK917432 NTG917426:NTG917432 ODC917426:ODC917432 OMY917426:OMY917432 OWU917426:OWU917432 PGQ917426:PGQ917432 PQM917426:PQM917432 QAI917426:QAI917432 QKE917426:QKE917432 QUA917426:QUA917432 RDW917426:RDW917432 RNS917426:RNS917432 RXO917426:RXO917432 SHK917426:SHK917432 SRG917426:SRG917432 TBC917426:TBC917432 TKY917426:TKY917432 TUU917426:TUU917432 UEQ917426:UEQ917432 UOM917426:UOM917432 UYI917426:UYI917432 VIE917426:VIE917432 VSA917426:VSA917432 WBW917426:WBW917432 WLS917426:WLS917432 WVO917426:WVO917432 G982962:G982968 JC982962:JC982968 SY982962:SY982968 ACU982962:ACU982968 AMQ982962:AMQ982968 AWM982962:AWM982968 BGI982962:BGI982968 BQE982962:BQE982968 CAA982962:CAA982968 CJW982962:CJW982968 CTS982962:CTS982968 DDO982962:DDO982968 DNK982962:DNK982968 DXG982962:DXG982968 EHC982962:EHC982968 EQY982962:EQY982968 FAU982962:FAU982968 FKQ982962:FKQ982968 FUM982962:FUM982968 GEI982962:GEI982968 GOE982962:GOE982968 GYA982962:GYA982968 HHW982962:HHW982968 HRS982962:HRS982968 IBO982962:IBO982968 ILK982962:ILK982968 IVG982962:IVG982968 JFC982962:JFC982968 JOY982962:JOY982968 JYU982962:JYU982968 KIQ982962:KIQ982968 KSM982962:KSM982968 LCI982962:LCI982968 LME982962:LME982968 LWA982962:LWA982968 MFW982962:MFW982968 MPS982962:MPS982968 MZO982962:MZO982968 NJK982962:NJK982968 NTG982962:NTG982968 ODC982962:ODC982968 OMY982962:OMY982968 OWU982962:OWU982968 PGQ982962:PGQ982968 PQM982962:PQM982968 QAI982962:QAI982968 QKE982962:QKE982968 QUA982962:QUA982968 RDW982962:RDW982968 RNS982962:RNS982968 RXO982962:RXO982968 SHK982962:SHK982968 SRG982962:SRG982968 TBC982962:TBC982968 TKY982962:TKY982968 TUU982962:TUU982968 UEQ982962:UEQ982968 UOM982962:UOM982968 UYI982962:UYI982968 VIE982962:VIE982968 VSA982962:VSA982968 WBW982962:WBW982968 WLS982962:WLS982968 WVO982962:WVO982968 E65495:E65505 JA65495:JA65505 SW65495:SW65505 ACS65495:ACS65505 AMO65495:AMO65505 AWK65495:AWK65505 BGG65495:BGG65505 BQC65495:BQC65505 BZY65495:BZY65505 CJU65495:CJU65505 CTQ65495:CTQ65505 DDM65495:DDM65505 DNI65495:DNI65505 DXE65495:DXE65505 EHA65495:EHA65505 EQW65495:EQW65505 FAS65495:FAS65505 FKO65495:FKO65505 FUK65495:FUK65505 GEG65495:GEG65505 GOC65495:GOC65505 GXY65495:GXY65505 HHU65495:HHU65505 HRQ65495:HRQ65505 IBM65495:IBM65505 ILI65495:ILI65505 IVE65495:IVE65505 JFA65495:JFA65505 JOW65495:JOW65505 JYS65495:JYS65505 KIO65495:KIO65505 KSK65495:KSK65505 LCG65495:LCG65505 LMC65495:LMC65505 LVY65495:LVY65505 MFU65495:MFU65505 MPQ65495:MPQ65505 MZM65495:MZM65505 NJI65495:NJI65505 NTE65495:NTE65505 ODA65495:ODA65505 OMW65495:OMW65505 OWS65495:OWS65505 PGO65495:PGO65505 PQK65495:PQK65505 QAG65495:QAG65505 QKC65495:QKC65505 QTY65495:QTY65505 RDU65495:RDU65505 RNQ65495:RNQ65505 RXM65495:RXM65505 SHI65495:SHI65505 SRE65495:SRE65505 TBA65495:TBA65505 TKW65495:TKW65505 TUS65495:TUS65505 UEO65495:UEO65505 UOK65495:UOK65505 UYG65495:UYG65505 VIC65495:VIC65505 VRY65495:VRY65505 WBU65495:WBU65505 WLQ65495:WLQ65505 WVM65495:WVM65505 E131031:E131041 JA131031:JA131041 SW131031:SW131041 ACS131031:ACS131041 AMO131031:AMO131041 AWK131031:AWK131041 BGG131031:BGG131041 BQC131031:BQC131041 BZY131031:BZY131041 CJU131031:CJU131041 CTQ131031:CTQ131041 DDM131031:DDM131041 DNI131031:DNI131041 DXE131031:DXE131041 EHA131031:EHA131041 EQW131031:EQW131041 FAS131031:FAS131041 FKO131031:FKO131041 FUK131031:FUK131041 GEG131031:GEG131041 GOC131031:GOC131041 GXY131031:GXY131041 HHU131031:HHU131041 HRQ131031:HRQ131041 IBM131031:IBM131041 ILI131031:ILI131041 IVE131031:IVE131041 JFA131031:JFA131041 JOW131031:JOW131041 JYS131031:JYS131041 KIO131031:KIO131041 KSK131031:KSK131041 LCG131031:LCG131041 LMC131031:LMC131041 LVY131031:LVY131041 MFU131031:MFU131041 MPQ131031:MPQ131041 MZM131031:MZM131041 NJI131031:NJI131041 NTE131031:NTE131041 ODA131031:ODA131041 OMW131031:OMW131041 OWS131031:OWS131041 PGO131031:PGO131041 PQK131031:PQK131041 QAG131031:QAG131041 QKC131031:QKC131041 QTY131031:QTY131041 RDU131031:RDU131041 RNQ131031:RNQ131041 RXM131031:RXM131041 SHI131031:SHI131041 SRE131031:SRE131041 TBA131031:TBA131041 TKW131031:TKW131041 TUS131031:TUS131041 UEO131031:UEO131041 UOK131031:UOK131041 UYG131031:UYG131041 VIC131031:VIC131041 VRY131031:VRY131041 WBU131031:WBU131041 WLQ131031:WLQ131041 WVM131031:WVM131041 E196567:E196577 JA196567:JA196577 SW196567:SW196577 ACS196567:ACS196577 AMO196567:AMO196577 AWK196567:AWK196577 BGG196567:BGG196577 BQC196567:BQC196577 BZY196567:BZY196577 CJU196567:CJU196577 CTQ196567:CTQ196577 DDM196567:DDM196577 DNI196567:DNI196577 DXE196567:DXE196577 EHA196567:EHA196577 EQW196567:EQW196577 FAS196567:FAS196577 FKO196567:FKO196577 FUK196567:FUK196577 GEG196567:GEG196577 GOC196567:GOC196577 GXY196567:GXY196577 HHU196567:HHU196577 HRQ196567:HRQ196577 IBM196567:IBM196577 ILI196567:ILI196577 IVE196567:IVE196577 JFA196567:JFA196577 JOW196567:JOW196577 JYS196567:JYS196577 KIO196567:KIO196577 KSK196567:KSK196577 LCG196567:LCG196577 LMC196567:LMC196577 LVY196567:LVY196577 MFU196567:MFU196577 MPQ196567:MPQ196577 MZM196567:MZM196577 NJI196567:NJI196577 NTE196567:NTE196577 ODA196567:ODA196577 OMW196567:OMW196577 OWS196567:OWS196577 PGO196567:PGO196577 PQK196567:PQK196577 QAG196567:QAG196577 QKC196567:QKC196577 QTY196567:QTY196577 RDU196567:RDU196577 RNQ196567:RNQ196577 RXM196567:RXM196577 SHI196567:SHI196577 SRE196567:SRE196577 TBA196567:TBA196577 TKW196567:TKW196577 TUS196567:TUS196577 UEO196567:UEO196577 UOK196567:UOK196577 UYG196567:UYG196577 VIC196567:VIC196577 VRY196567:VRY196577 WBU196567:WBU196577 WLQ196567:WLQ196577 WVM196567:WVM196577 E262103:E262113 JA262103:JA262113 SW262103:SW262113 ACS262103:ACS262113 AMO262103:AMO262113 AWK262103:AWK262113 BGG262103:BGG262113 BQC262103:BQC262113 BZY262103:BZY262113 CJU262103:CJU262113 CTQ262103:CTQ262113 DDM262103:DDM262113 DNI262103:DNI262113 DXE262103:DXE262113 EHA262103:EHA262113 EQW262103:EQW262113 FAS262103:FAS262113 FKO262103:FKO262113 FUK262103:FUK262113 GEG262103:GEG262113 GOC262103:GOC262113 GXY262103:GXY262113 HHU262103:HHU262113 HRQ262103:HRQ262113 IBM262103:IBM262113 ILI262103:ILI262113 IVE262103:IVE262113 JFA262103:JFA262113 JOW262103:JOW262113 JYS262103:JYS262113 KIO262103:KIO262113 KSK262103:KSK262113 LCG262103:LCG262113 LMC262103:LMC262113 LVY262103:LVY262113 MFU262103:MFU262113 MPQ262103:MPQ262113 MZM262103:MZM262113 NJI262103:NJI262113 NTE262103:NTE262113 ODA262103:ODA262113 OMW262103:OMW262113 OWS262103:OWS262113 PGO262103:PGO262113 PQK262103:PQK262113 QAG262103:QAG262113 QKC262103:QKC262113 QTY262103:QTY262113 RDU262103:RDU262113 RNQ262103:RNQ262113 RXM262103:RXM262113 SHI262103:SHI262113 SRE262103:SRE262113 TBA262103:TBA262113 TKW262103:TKW262113 TUS262103:TUS262113 UEO262103:UEO262113 UOK262103:UOK262113 UYG262103:UYG262113 VIC262103:VIC262113 VRY262103:VRY262113 WBU262103:WBU262113 WLQ262103:WLQ262113 WVM262103:WVM262113 E327639:E327649 JA327639:JA327649 SW327639:SW327649 ACS327639:ACS327649 AMO327639:AMO327649 AWK327639:AWK327649 BGG327639:BGG327649 BQC327639:BQC327649 BZY327639:BZY327649 CJU327639:CJU327649 CTQ327639:CTQ327649 DDM327639:DDM327649 DNI327639:DNI327649 DXE327639:DXE327649 EHA327639:EHA327649 EQW327639:EQW327649 FAS327639:FAS327649 FKO327639:FKO327649 FUK327639:FUK327649 GEG327639:GEG327649 GOC327639:GOC327649 GXY327639:GXY327649 HHU327639:HHU327649 HRQ327639:HRQ327649 IBM327639:IBM327649 ILI327639:ILI327649 IVE327639:IVE327649 JFA327639:JFA327649 JOW327639:JOW327649 JYS327639:JYS327649 KIO327639:KIO327649 KSK327639:KSK327649 LCG327639:LCG327649 LMC327639:LMC327649 LVY327639:LVY327649 MFU327639:MFU327649 MPQ327639:MPQ327649 MZM327639:MZM327649 NJI327639:NJI327649 NTE327639:NTE327649 ODA327639:ODA327649 OMW327639:OMW327649 OWS327639:OWS327649 PGO327639:PGO327649 PQK327639:PQK327649 QAG327639:QAG327649 QKC327639:QKC327649 QTY327639:QTY327649 RDU327639:RDU327649 RNQ327639:RNQ327649 RXM327639:RXM327649 SHI327639:SHI327649 SRE327639:SRE327649 TBA327639:TBA327649 TKW327639:TKW327649 TUS327639:TUS327649 UEO327639:UEO327649 UOK327639:UOK327649 UYG327639:UYG327649 VIC327639:VIC327649 VRY327639:VRY327649 WBU327639:WBU327649 WLQ327639:WLQ327649 WVM327639:WVM327649 E393175:E393185 JA393175:JA393185 SW393175:SW393185 ACS393175:ACS393185 AMO393175:AMO393185 AWK393175:AWK393185 BGG393175:BGG393185 BQC393175:BQC393185 BZY393175:BZY393185 CJU393175:CJU393185 CTQ393175:CTQ393185 DDM393175:DDM393185 DNI393175:DNI393185 DXE393175:DXE393185 EHA393175:EHA393185 EQW393175:EQW393185 FAS393175:FAS393185 FKO393175:FKO393185 FUK393175:FUK393185 GEG393175:GEG393185 GOC393175:GOC393185 GXY393175:GXY393185 HHU393175:HHU393185 HRQ393175:HRQ393185 IBM393175:IBM393185 ILI393175:ILI393185 IVE393175:IVE393185 JFA393175:JFA393185 JOW393175:JOW393185 JYS393175:JYS393185 KIO393175:KIO393185 KSK393175:KSK393185 LCG393175:LCG393185 LMC393175:LMC393185 LVY393175:LVY393185 MFU393175:MFU393185 MPQ393175:MPQ393185 MZM393175:MZM393185 NJI393175:NJI393185 NTE393175:NTE393185 ODA393175:ODA393185 OMW393175:OMW393185 OWS393175:OWS393185 PGO393175:PGO393185 PQK393175:PQK393185 QAG393175:QAG393185 QKC393175:QKC393185 QTY393175:QTY393185 RDU393175:RDU393185 RNQ393175:RNQ393185 RXM393175:RXM393185 SHI393175:SHI393185 SRE393175:SRE393185 TBA393175:TBA393185 TKW393175:TKW393185 TUS393175:TUS393185 UEO393175:UEO393185 UOK393175:UOK393185 UYG393175:UYG393185 VIC393175:VIC393185 VRY393175:VRY393185 WBU393175:WBU393185 WLQ393175:WLQ393185 WVM393175:WVM393185 E458711:E458721 JA458711:JA458721 SW458711:SW458721 ACS458711:ACS458721 AMO458711:AMO458721 AWK458711:AWK458721 BGG458711:BGG458721 BQC458711:BQC458721 BZY458711:BZY458721 CJU458711:CJU458721 CTQ458711:CTQ458721 DDM458711:DDM458721 DNI458711:DNI458721 DXE458711:DXE458721 EHA458711:EHA458721 EQW458711:EQW458721 FAS458711:FAS458721 FKO458711:FKO458721 FUK458711:FUK458721 GEG458711:GEG458721 GOC458711:GOC458721 GXY458711:GXY458721 HHU458711:HHU458721 HRQ458711:HRQ458721 IBM458711:IBM458721 ILI458711:ILI458721 IVE458711:IVE458721 JFA458711:JFA458721 JOW458711:JOW458721 JYS458711:JYS458721 KIO458711:KIO458721 KSK458711:KSK458721 LCG458711:LCG458721 LMC458711:LMC458721 LVY458711:LVY458721 MFU458711:MFU458721 MPQ458711:MPQ458721 MZM458711:MZM458721 NJI458711:NJI458721 NTE458711:NTE458721 ODA458711:ODA458721 OMW458711:OMW458721 OWS458711:OWS458721 PGO458711:PGO458721 PQK458711:PQK458721 QAG458711:QAG458721 QKC458711:QKC458721 QTY458711:QTY458721 RDU458711:RDU458721 RNQ458711:RNQ458721 RXM458711:RXM458721 SHI458711:SHI458721 SRE458711:SRE458721 TBA458711:TBA458721 TKW458711:TKW458721 TUS458711:TUS458721 UEO458711:UEO458721 UOK458711:UOK458721 UYG458711:UYG458721 VIC458711:VIC458721 VRY458711:VRY458721 WBU458711:WBU458721 WLQ458711:WLQ458721 WVM458711:WVM458721 E524247:E524257 JA524247:JA524257 SW524247:SW524257 ACS524247:ACS524257 AMO524247:AMO524257 AWK524247:AWK524257 BGG524247:BGG524257 BQC524247:BQC524257 BZY524247:BZY524257 CJU524247:CJU524257 CTQ524247:CTQ524257 DDM524247:DDM524257 DNI524247:DNI524257 DXE524247:DXE524257 EHA524247:EHA524257 EQW524247:EQW524257 FAS524247:FAS524257 FKO524247:FKO524257 FUK524247:FUK524257 GEG524247:GEG524257 GOC524247:GOC524257 GXY524247:GXY524257 HHU524247:HHU524257 HRQ524247:HRQ524257 IBM524247:IBM524257 ILI524247:ILI524257 IVE524247:IVE524257 JFA524247:JFA524257 JOW524247:JOW524257 JYS524247:JYS524257 KIO524247:KIO524257 KSK524247:KSK524257 LCG524247:LCG524257 LMC524247:LMC524257 LVY524247:LVY524257 MFU524247:MFU524257 MPQ524247:MPQ524257 MZM524247:MZM524257 NJI524247:NJI524257 NTE524247:NTE524257 ODA524247:ODA524257 OMW524247:OMW524257 OWS524247:OWS524257 PGO524247:PGO524257 PQK524247:PQK524257 QAG524247:QAG524257 QKC524247:QKC524257 QTY524247:QTY524257 RDU524247:RDU524257 RNQ524247:RNQ524257 RXM524247:RXM524257 SHI524247:SHI524257 SRE524247:SRE524257 TBA524247:TBA524257 TKW524247:TKW524257 TUS524247:TUS524257 UEO524247:UEO524257 UOK524247:UOK524257 UYG524247:UYG524257 VIC524247:VIC524257 VRY524247:VRY524257 WBU524247:WBU524257 WLQ524247:WLQ524257 WVM524247:WVM524257 E589783:E589793 JA589783:JA589793 SW589783:SW589793 ACS589783:ACS589793 AMO589783:AMO589793 AWK589783:AWK589793 BGG589783:BGG589793 BQC589783:BQC589793 BZY589783:BZY589793 CJU589783:CJU589793 CTQ589783:CTQ589793 DDM589783:DDM589793 DNI589783:DNI589793 DXE589783:DXE589793 EHA589783:EHA589793 EQW589783:EQW589793 FAS589783:FAS589793 FKO589783:FKO589793 FUK589783:FUK589793 GEG589783:GEG589793 GOC589783:GOC589793 GXY589783:GXY589793 HHU589783:HHU589793 HRQ589783:HRQ589793 IBM589783:IBM589793 ILI589783:ILI589793 IVE589783:IVE589793 JFA589783:JFA589793 JOW589783:JOW589793 JYS589783:JYS589793 KIO589783:KIO589793 KSK589783:KSK589793 LCG589783:LCG589793 LMC589783:LMC589793 LVY589783:LVY589793 MFU589783:MFU589793 MPQ589783:MPQ589793 MZM589783:MZM589793 NJI589783:NJI589793 NTE589783:NTE589793 ODA589783:ODA589793 OMW589783:OMW589793 OWS589783:OWS589793 PGO589783:PGO589793 PQK589783:PQK589793 QAG589783:QAG589793 QKC589783:QKC589793 QTY589783:QTY589793 RDU589783:RDU589793 RNQ589783:RNQ589793 RXM589783:RXM589793 SHI589783:SHI589793 SRE589783:SRE589793 TBA589783:TBA589793 TKW589783:TKW589793 TUS589783:TUS589793 UEO589783:UEO589793 UOK589783:UOK589793 UYG589783:UYG589793 VIC589783:VIC589793 VRY589783:VRY589793 WBU589783:WBU589793 WLQ589783:WLQ589793 WVM589783:WVM589793 E655319:E655329 JA655319:JA655329 SW655319:SW655329 ACS655319:ACS655329 AMO655319:AMO655329 AWK655319:AWK655329 BGG655319:BGG655329 BQC655319:BQC655329 BZY655319:BZY655329 CJU655319:CJU655329 CTQ655319:CTQ655329 DDM655319:DDM655329 DNI655319:DNI655329 DXE655319:DXE655329 EHA655319:EHA655329 EQW655319:EQW655329 FAS655319:FAS655329 FKO655319:FKO655329 FUK655319:FUK655329 GEG655319:GEG655329 GOC655319:GOC655329 GXY655319:GXY655329 HHU655319:HHU655329 HRQ655319:HRQ655329 IBM655319:IBM655329 ILI655319:ILI655329 IVE655319:IVE655329 JFA655319:JFA655329 JOW655319:JOW655329 JYS655319:JYS655329 KIO655319:KIO655329 KSK655319:KSK655329 LCG655319:LCG655329 LMC655319:LMC655329 LVY655319:LVY655329 MFU655319:MFU655329 MPQ655319:MPQ655329 MZM655319:MZM655329 NJI655319:NJI655329 NTE655319:NTE655329 ODA655319:ODA655329 OMW655319:OMW655329 OWS655319:OWS655329 PGO655319:PGO655329 PQK655319:PQK655329 QAG655319:QAG655329 QKC655319:QKC655329 QTY655319:QTY655329 RDU655319:RDU655329 RNQ655319:RNQ655329 RXM655319:RXM655329 SHI655319:SHI655329 SRE655319:SRE655329 TBA655319:TBA655329 TKW655319:TKW655329 TUS655319:TUS655329 UEO655319:UEO655329 UOK655319:UOK655329 UYG655319:UYG655329 VIC655319:VIC655329 VRY655319:VRY655329 WBU655319:WBU655329 WLQ655319:WLQ655329 WVM655319:WVM655329 E720855:E720865 JA720855:JA720865 SW720855:SW720865 ACS720855:ACS720865 AMO720855:AMO720865 AWK720855:AWK720865 BGG720855:BGG720865 BQC720855:BQC720865 BZY720855:BZY720865 CJU720855:CJU720865 CTQ720855:CTQ720865 DDM720855:DDM720865 DNI720855:DNI720865 DXE720855:DXE720865 EHA720855:EHA720865 EQW720855:EQW720865 FAS720855:FAS720865 FKO720855:FKO720865 FUK720855:FUK720865 GEG720855:GEG720865 GOC720855:GOC720865 GXY720855:GXY720865 HHU720855:HHU720865 HRQ720855:HRQ720865 IBM720855:IBM720865 ILI720855:ILI720865 IVE720855:IVE720865 JFA720855:JFA720865 JOW720855:JOW720865 JYS720855:JYS720865 KIO720855:KIO720865 KSK720855:KSK720865 LCG720855:LCG720865 LMC720855:LMC720865 LVY720855:LVY720865 MFU720855:MFU720865 MPQ720855:MPQ720865 MZM720855:MZM720865 NJI720855:NJI720865 NTE720855:NTE720865 ODA720855:ODA720865 OMW720855:OMW720865 OWS720855:OWS720865 PGO720855:PGO720865 PQK720855:PQK720865 QAG720855:QAG720865 QKC720855:QKC720865 QTY720855:QTY720865 RDU720855:RDU720865 RNQ720855:RNQ720865 RXM720855:RXM720865 SHI720855:SHI720865 SRE720855:SRE720865 TBA720855:TBA720865 TKW720855:TKW720865 TUS720855:TUS720865 UEO720855:UEO720865 UOK720855:UOK720865 UYG720855:UYG720865 VIC720855:VIC720865 VRY720855:VRY720865 WBU720855:WBU720865 WLQ720855:WLQ720865 WVM720855:WVM720865 E786391:E786401 JA786391:JA786401 SW786391:SW786401 ACS786391:ACS786401 AMO786391:AMO786401 AWK786391:AWK786401 BGG786391:BGG786401 BQC786391:BQC786401 BZY786391:BZY786401 CJU786391:CJU786401 CTQ786391:CTQ786401 DDM786391:DDM786401 DNI786391:DNI786401 DXE786391:DXE786401 EHA786391:EHA786401 EQW786391:EQW786401 FAS786391:FAS786401 FKO786391:FKO786401 FUK786391:FUK786401 GEG786391:GEG786401 GOC786391:GOC786401 GXY786391:GXY786401 HHU786391:HHU786401 HRQ786391:HRQ786401 IBM786391:IBM786401 ILI786391:ILI786401 IVE786391:IVE786401 JFA786391:JFA786401 JOW786391:JOW786401 JYS786391:JYS786401 KIO786391:KIO786401 KSK786391:KSK786401 LCG786391:LCG786401 LMC786391:LMC786401 LVY786391:LVY786401 MFU786391:MFU786401 MPQ786391:MPQ786401 MZM786391:MZM786401 NJI786391:NJI786401 NTE786391:NTE786401 ODA786391:ODA786401 OMW786391:OMW786401 OWS786391:OWS786401 PGO786391:PGO786401 PQK786391:PQK786401 QAG786391:QAG786401 QKC786391:QKC786401 QTY786391:QTY786401 RDU786391:RDU786401 RNQ786391:RNQ786401 RXM786391:RXM786401 SHI786391:SHI786401 SRE786391:SRE786401 TBA786391:TBA786401 TKW786391:TKW786401 TUS786391:TUS786401 UEO786391:UEO786401 UOK786391:UOK786401 UYG786391:UYG786401 VIC786391:VIC786401 VRY786391:VRY786401 WBU786391:WBU786401 WLQ786391:WLQ786401 WVM786391:WVM786401 E851927:E851937 JA851927:JA851937 SW851927:SW851937 ACS851927:ACS851937 AMO851927:AMO851937 AWK851927:AWK851937 BGG851927:BGG851937 BQC851927:BQC851937 BZY851927:BZY851937 CJU851927:CJU851937 CTQ851927:CTQ851937 DDM851927:DDM851937 DNI851927:DNI851937 DXE851927:DXE851937 EHA851927:EHA851937 EQW851927:EQW851937 FAS851927:FAS851937 FKO851927:FKO851937 FUK851927:FUK851937 GEG851927:GEG851937 GOC851927:GOC851937 GXY851927:GXY851937 HHU851927:HHU851937 HRQ851927:HRQ851937 IBM851927:IBM851937 ILI851927:ILI851937 IVE851927:IVE851937 JFA851927:JFA851937 JOW851927:JOW851937 JYS851927:JYS851937 KIO851927:KIO851937 KSK851927:KSK851937 LCG851927:LCG851937 LMC851927:LMC851937 LVY851927:LVY851937 MFU851927:MFU851937 MPQ851927:MPQ851937 MZM851927:MZM851937 NJI851927:NJI851937 NTE851927:NTE851937 ODA851927:ODA851937 OMW851927:OMW851937 OWS851927:OWS851937 PGO851927:PGO851937 PQK851927:PQK851937 QAG851927:QAG851937 QKC851927:QKC851937 QTY851927:QTY851937 RDU851927:RDU851937 RNQ851927:RNQ851937 RXM851927:RXM851937 SHI851927:SHI851937 SRE851927:SRE851937 TBA851927:TBA851937 TKW851927:TKW851937 TUS851927:TUS851937 UEO851927:UEO851937 UOK851927:UOK851937 UYG851927:UYG851937 VIC851927:VIC851937 VRY851927:VRY851937 WBU851927:WBU851937 WLQ851927:WLQ851937 WVM851927:WVM851937 E917463:E917473 JA917463:JA917473 SW917463:SW917473 ACS917463:ACS917473 AMO917463:AMO917473 AWK917463:AWK917473 BGG917463:BGG917473 BQC917463:BQC917473 BZY917463:BZY917473 CJU917463:CJU917473 CTQ917463:CTQ917473 DDM917463:DDM917473 DNI917463:DNI917473 DXE917463:DXE917473 EHA917463:EHA917473 EQW917463:EQW917473 FAS917463:FAS917473 FKO917463:FKO917473 FUK917463:FUK917473 GEG917463:GEG917473 GOC917463:GOC917473 GXY917463:GXY917473 HHU917463:HHU917473 HRQ917463:HRQ917473 IBM917463:IBM917473 ILI917463:ILI917473 IVE917463:IVE917473 JFA917463:JFA917473 JOW917463:JOW917473 JYS917463:JYS917473 KIO917463:KIO917473 KSK917463:KSK917473 LCG917463:LCG917473 LMC917463:LMC917473 LVY917463:LVY917473 MFU917463:MFU917473 MPQ917463:MPQ917473 MZM917463:MZM917473 NJI917463:NJI917473 NTE917463:NTE917473 ODA917463:ODA917473 OMW917463:OMW917473 OWS917463:OWS917473 PGO917463:PGO917473 PQK917463:PQK917473 QAG917463:QAG917473 QKC917463:QKC917473 QTY917463:QTY917473 RDU917463:RDU917473 RNQ917463:RNQ917473 RXM917463:RXM917473 SHI917463:SHI917473 SRE917463:SRE917473 TBA917463:TBA917473 TKW917463:TKW917473 TUS917463:TUS917473 UEO917463:UEO917473 UOK917463:UOK917473 UYG917463:UYG917473 VIC917463:VIC917473 VRY917463:VRY917473 WBU917463:WBU917473 WLQ917463:WLQ917473 WVM917463:WVM917473 E982999:E983009 JA982999:JA983009 SW982999:SW983009 ACS982999:ACS983009 AMO982999:AMO983009 AWK982999:AWK983009 BGG982999:BGG983009 BQC982999:BQC983009 BZY982999:BZY983009 CJU982999:CJU983009 CTQ982999:CTQ983009 DDM982999:DDM983009 DNI982999:DNI983009 DXE982999:DXE983009 EHA982999:EHA983009 EQW982999:EQW983009 FAS982999:FAS983009 FKO982999:FKO983009 FUK982999:FUK983009 GEG982999:GEG983009 GOC982999:GOC983009 GXY982999:GXY983009 HHU982999:HHU983009 HRQ982999:HRQ983009 IBM982999:IBM983009 ILI982999:ILI983009 IVE982999:IVE983009 JFA982999:JFA983009 JOW982999:JOW983009 JYS982999:JYS983009 KIO982999:KIO983009 KSK982999:KSK983009 LCG982999:LCG983009 LMC982999:LMC983009 LVY982999:LVY983009 MFU982999:MFU983009 MPQ982999:MPQ983009 MZM982999:MZM983009 NJI982999:NJI983009 NTE982999:NTE983009 ODA982999:ODA983009 OMW982999:OMW983009 OWS982999:OWS983009 PGO982999:PGO983009 PQK982999:PQK983009 QAG982999:QAG983009 QKC982999:QKC983009 QTY982999:QTY983009 RDU982999:RDU983009 RNQ982999:RNQ983009 RXM982999:RXM983009 SHI982999:SHI983009 SRE982999:SRE983009 TBA982999:TBA983009 TKW982999:TKW983009 TUS982999:TUS983009 UEO982999:UEO983009 UOK982999:UOK983009 UYG982999:UYG983009 VIC982999:VIC983009 JA6:JA18 WVM6:WVM18 WLQ6:WLQ18 WBU6:WBU18 VRY6:VRY18 VIC6:VIC18 UYG6:UYG18 UOK6:UOK18 UEO6:UEO18 TUS6:TUS18 TKW6:TKW18 TBA6:TBA18 SRE6:SRE18 SHI6:SHI18 RXM6:RXM18 RNQ6:RNQ18 RDU6:RDU18 QTY6:QTY18 QKC6:QKC18 QAG6:QAG18 PQK6:PQK18 PGO6:PGO18 OWS6:OWS18 OMW6:OMW18 ODA6:ODA18 NTE6:NTE18 NJI6:NJI18 MZM6:MZM18 MPQ6:MPQ18 MFU6:MFU18 LVY6:LVY18 LMC6:LMC18 LCG6:LCG18 KSK6:KSK18 KIO6:KIO18 JYS6:JYS18 JOW6:JOW18 JFA6:JFA18 IVE6:IVE18 ILI6:ILI18 IBM6:IBM18 HRQ6:HRQ18 HHU6:HHU18 GXY6:GXY18 GOC6:GOC18 GEG6:GEG18 FUK6:FUK18 FKO6:FKO18 FAS6:FAS18 EQW6:EQW18 EHA6:EHA18 DXE6:DXE18 DNI6:DNI18 DDM6:DDM18 CTQ6:CTQ18 CJU6:CJU18 BZY6:BZY18 BQC6:BQC18 BGG6:BGG18 AWK6:AWK18 AMO6:AMO18 ACS6:ACS18 SW6:SW18 BQE36:BQE43 BGI36:BGI43 SY36:SY43 AWM36:AWM43 AMQ36:AMQ43 ACU36:ACU43 WVM22:WVM24 WLQ22:WLQ24 WBU22:WBU24 VRY22:VRY24 VIC22:VIC24 UYG22:UYG24 UOK22:UOK24 UEO22:UEO24 TUS22:TUS24 TKW22:TKW24 TBA22:TBA24 SRE22:SRE24 SHI22:SHI24 RXM22:RXM24 RNQ22:RNQ24 RDU22:RDU24 QTY22:QTY24 QKC22:QKC24 QAG22:QAG24 PQK22:PQK24 PGO22:PGO24 OWS22:OWS24 OMW22:OMW24 ODA22:ODA24 NTE22:NTE24 NJI22:NJI24 MZM22:MZM24 MPQ22:MPQ24 MFU22:MFU24 LVY22:LVY24 LMC22:LMC24 LCG22:LCG24 KSK22:KSK24 KIO22:KIO24 JYS22:JYS24 JOW22:JOW24 JFA22:JFA24 IVE22:IVE24 ILI22:ILI24 IBM22:IBM24 HRQ22:HRQ24 HHU22:HHU24 GXY22:GXY24 GOC22:GOC24 GEG22:GEG24 FUK22:FUK24 FKO22:FKO24 FAS22:FAS24 EQW22:EQW24 EHA22:EHA24 DXE22:DXE24 DNI22:DNI24 DDM22:DDM24 CTQ22:CTQ24 CJU22:CJU24 BZY22:BZY24 BQC22:BQC24 BGG22:BGG24 AWK22:AWK24 AMO22:AMO24 ACS22:ACS24 SW22:SW24 JA22:JA24 CTX6:CTY29 DDT6:DDU29 DNP6:DNQ29 DXL6:DXM29 EHH6:EHI29 ERD6:ERE29 FAZ6:FBA29 FKV6:FKW29 FUR6:FUS29 GEN6:GEO29 GOJ6:GOK29 GYF6:GYG29 HIB6:HIC29 HRX6:HRY29 IBT6:IBU29 ILP6:ILQ29 IVL6:IVM29 JFH6:JFI29 JPD6:JPE29 JYZ6:JZA29 KIV6:KIW29 KSR6:KSS29 LCN6:LCO29 LMJ6:LMK29 LWF6:LWG29 MGB6:MGC29 MPX6:MPY29 MZT6:MZU29 NJP6:NJQ29 NTL6:NTM29 ODH6:ODI29 OND6:ONE29 OWZ6:OXA29 PGV6:PGW29 PQR6:PQS29 QAN6:QAO29 QKJ6:QKK29 QUF6:QUG29 REB6:REC29 RNX6:RNY29 RXT6:RXU29 SHP6:SHQ29 SRL6:SRM29 TBH6:TBI29 TLD6:TLE29 TUZ6:TVA29 UEV6:UEW29 UOR6:UOS29 UYN6:UYO29 VIJ6:VIK29 VSF6:VSG29 WCB6:WCC29 WLX6:WLY29 WVT6:WVU29 TD6:TE29 JH6:JI29 ACZ6:ADA29 AMV6:AMW29 AWR6:AWS29 BGN6:BGO29 BQJ6:BQK29 CAF6:CAG29 CKB6:CKC29 JC36:JC43 AWR36:AWS43 BGN36:BGO43 BQJ36:BQK43 CAF36:CAG43 CKB36:CKC43 CTX36:CTY43 DDT36:DDU43 DNP36:DNQ43 DXL36:DXM43 EHH36:EHI43 ERD36:ERE43 FAZ36:FBA43 FKV36:FKW43 FUR36:FUS43 GEN36:GEO43 GOJ36:GOK43 GYF36:GYG43 HIB36:HIC43 HRX36:HRY43 IBT36:IBU43 ILP36:ILQ43 IVL36:IVM43 JFH36:JFI43 JPD36:JPE43 JYZ36:JZA43 KIV36:KIW43 KSR36:KSS43 LCN36:LCO43 LMJ36:LMK43 LWF36:LWG43 MGB36:MGC43 MPX36:MPY43 MZT36:MZU43 NJP36:NJQ43 NTL36:NTM43 ODH36:ODI43 OND36:ONE43 OWZ36:OXA43 PGV36:PGW43 PQR36:PQS43 QAN36:QAO43 QKJ36:QKK43 QUF36:QUG43 REB36:REC43 RNX36:RNY43 RXT36:RXU43 SHP36:SHQ43 SRL36:SRM43 TBH36:TBI43 TLD36:TLE43 TUZ36:TVA43 UEV36:UEW43 UOR36:UOS43 UYN36:UYO43 VIJ36:VIK43 VSF36:VSG43 WCB36:WCC43 WLX36:WLY43 WVT36:WVU43 TD36:TE43 JH36:JI43 ACZ36:ADA43 AMV36:AMW43 WVO36:WVO43 WLS36:WLS43 WBW36:WBW43 VSA36:VSA43 VIE36:VIE43 UYI36:UYI43 UOM36:UOM43 UEQ36:UEQ43 TUU36:TUU43 TKY36:TKY43 TBC36:TBC43 SRG36:SRG43 SHK36:SHK43 RXO36:RXO43 RNS36:RNS43 RDW36:RDW43 QUA36:QUA43 QKE36:QKE43 QAI36:QAI43 PQM36:PQM43 PGQ36:PGQ43 OWU36:OWU43 OMY36:OMY43 ODC36:ODC43 NTG36:NTG43 NJK36:NJK43 MZO36:MZO43 MPS36:MPS43 MFW36:MFW43 LWA36:LWA43 LME36:LME43 LCI36:LCI43 KSM36:KSM43 KIQ36:KIQ43 JYU36:JYU43 JOY36:JOY43 JFC36:JFC43 IVG36:IVG43 ILK36:ILK43 IBO36:IBO43 HRS36:HRS43 HHW36:HHW43 GYA36:GYA43 GOE36:GOE43 GEI36:GEI43 FUM36:FUM43 FKQ36:FKQ43 FAU36:FAU43 EQY36:EQY43 EHC36:EHC43 DXG36:DXG43 DNK36:DNK43 DDO36:DDO43 CTS36:CTS43 CJW36:CJW43 CAA36:CAA43 G39:G40 G32 G42:G43 E6:E17 E24:E26" xr:uid="{AFAB0C9E-7C59-4773-BD5C-37E6FE941F9B}"/>
  </dataValidations>
  <pageMargins left="0.51181102362204722" right="0.51181102362204722" top="0.74803149606299213" bottom="0.74803149606299213" header="0.31496062992125984" footer="0.31496062992125984"/>
  <pageSetup paperSize="9" scale="82" fitToHeight="0" orientation="portrait" r:id="rId1"/>
  <rowBreaks count="2" manualBreakCount="2">
    <brk id="23" max="16383" man="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C1AF-E4FB-4C9A-BEEC-A43A5940E67A}">
  <sheetPr>
    <pageSetUpPr fitToPage="1"/>
  </sheetPr>
  <dimension ref="A1:P146"/>
  <sheetViews>
    <sheetView view="pageBreakPreview" zoomScaleNormal="100" zoomScaleSheetLayoutView="100" workbookViewId="0">
      <selection activeCell="N5" sqref="N5"/>
    </sheetView>
  </sheetViews>
  <sheetFormatPr defaultColWidth="9" defaultRowHeight="12" x14ac:dyDescent="0.2"/>
  <cols>
    <col min="1" max="1" width="3.6640625" style="672" customWidth="1"/>
    <col min="2" max="2" width="8.77734375" style="670" customWidth="1"/>
    <col min="3" max="3" width="15.6640625" style="670" customWidth="1"/>
    <col min="4" max="4" width="32.77734375" style="671" customWidth="1"/>
    <col min="5" max="5" width="29" style="670" customWidth="1"/>
    <col min="6" max="6" width="7.6640625" style="1079" customWidth="1"/>
    <col min="7" max="7" width="6.88671875" style="669" customWidth="1"/>
    <col min="8" max="16384" width="9" style="1075"/>
  </cols>
  <sheetData>
    <row r="1" spans="1:7" ht="38.25" customHeight="1" x14ac:dyDescent="0.2">
      <c r="A1" s="2076" t="s">
        <v>3880</v>
      </c>
      <c r="B1" s="2076"/>
      <c r="C1" s="2076"/>
      <c r="D1" s="2076"/>
      <c r="E1" s="2076"/>
      <c r="F1" s="2076"/>
      <c r="G1" s="2076"/>
    </row>
    <row r="2" spans="1:7" ht="18.75" customHeight="1" thickBot="1" x14ac:dyDescent="0.25">
      <c r="A2" s="1074"/>
      <c r="B2" s="659"/>
      <c r="C2" s="659"/>
      <c r="D2" s="1074"/>
      <c r="E2" s="408"/>
      <c r="F2" s="1074"/>
      <c r="G2" s="409" t="s">
        <v>3795</v>
      </c>
    </row>
    <row r="3" spans="1:7" s="1076" customFormat="1" ht="31.5" customHeight="1" thickBot="1" x14ac:dyDescent="0.25">
      <c r="A3" s="2077" t="s">
        <v>1</v>
      </c>
      <c r="B3" s="2078"/>
      <c r="C3" s="410" t="s">
        <v>0</v>
      </c>
      <c r="D3" s="411" t="s">
        <v>3</v>
      </c>
      <c r="E3" s="410" t="s">
        <v>2</v>
      </c>
      <c r="F3" s="412" t="s">
        <v>5</v>
      </c>
      <c r="G3" s="413" t="s">
        <v>4</v>
      </c>
    </row>
    <row r="4" spans="1:7" x14ac:dyDescent="0.2">
      <c r="A4" s="2079">
        <v>1</v>
      </c>
      <c r="B4" s="2081" t="s">
        <v>2730</v>
      </c>
      <c r="C4" s="2081" t="s">
        <v>24</v>
      </c>
      <c r="D4" s="2081" t="s">
        <v>296</v>
      </c>
      <c r="E4" s="414" t="s">
        <v>2877</v>
      </c>
      <c r="F4" s="2084" t="s">
        <v>419</v>
      </c>
      <c r="G4" s="2086" t="s">
        <v>2731</v>
      </c>
    </row>
    <row r="5" spans="1:7" x14ac:dyDescent="0.2">
      <c r="A5" s="2080"/>
      <c r="B5" s="2082"/>
      <c r="C5" s="2082"/>
      <c r="D5" s="2083"/>
      <c r="E5" s="415" t="s">
        <v>2878</v>
      </c>
      <c r="F5" s="2085"/>
      <c r="G5" s="2087"/>
    </row>
    <row r="6" spans="1:7" x14ac:dyDescent="0.2">
      <c r="A6" s="2080"/>
      <c r="B6" s="2082"/>
      <c r="C6" s="2082"/>
      <c r="D6" s="2083"/>
      <c r="E6" s="415" t="s">
        <v>2879</v>
      </c>
      <c r="F6" s="2085"/>
      <c r="G6" s="2087"/>
    </row>
    <row r="7" spans="1:7" s="1077" customFormat="1" ht="13.2" x14ac:dyDescent="0.2">
      <c r="A7" s="2096">
        <v>2</v>
      </c>
      <c r="B7" s="2097" t="s">
        <v>382</v>
      </c>
      <c r="C7" s="2099" t="s">
        <v>26</v>
      </c>
      <c r="D7" s="2099" t="s">
        <v>27</v>
      </c>
      <c r="E7" s="1072" t="s">
        <v>28</v>
      </c>
      <c r="F7" s="2093" t="s">
        <v>29</v>
      </c>
      <c r="G7" s="2102" t="s">
        <v>30</v>
      </c>
    </row>
    <row r="8" spans="1:7" s="1077" customFormat="1" ht="13.2" x14ac:dyDescent="0.2">
      <c r="A8" s="2080"/>
      <c r="B8" s="2098"/>
      <c r="C8" s="2082"/>
      <c r="D8" s="2100"/>
      <c r="E8" s="1072" t="s">
        <v>31</v>
      </c>
      <c r="F8" s="2094"/>
      <c r="G8" s="2103"/>
    </row>
    <row r="9" spans="1:7" s="1077" customFormat="1" ht="13.2" x14ac:dyDescent="0.2">
      <c r="A9" s="2080"/>
      <c r="B9" s="2098"/>
      <c r="C9" s="2082"/>
      <c r="D9" s="2101"/>
      <c r="E9" s="1072" t="s">
        <v>32</v>
      </c>
      <c r="F9" s="2095"/>
      <c r="G9" s="2104"/>
    </row>
    <row r="10" spans="1:7" s="1077" customFormat="1" ht="13.2" x14ac:dyDescent="0.2">
      <c r="A10" s="2080"/>
      <c r="B10" s="2082"/>
      <c r="C10" s="2082"/>
      <c r="D10" s="416" t="s">
        <v>33</v>
      </c>
      <c r="E10" s="417" t="s">
        <v>34</v>
      </c>
      <c r="F10" s="2093" t="s">
        <v>23</v>
      </c>
      <c r="G10" s="2102" t="s">
        <v>35</v>
      </c>
    </row>
    <row r="11" spans="1:7" s="1077" customFormat="1" ht="24" x14ac:dyDescent="0.2">
      <c r="A11" s="2080"/>
      <c r="B11" s="2082"/>
      <c r="C11" s="2082"/>
      <c r="D11" s="219" t="s">
        <v>3013</v>
      </c>
      <c r="E11" s="220" t="s">
        <v>3014</v>
      </c>
      <c r="F11" s="2095"/>
      <c r="G11" s="2105"/>
    </row>
    <row r="12" spans="1:7" s="1077" customFormat="1" ht="13.2" x14ac:dyDescent="0.2">
      <c r="A12" s="2080"/>
      <c r="B12" s="2082"/>
      <c r="C12" s="2082"/>
      <c r="D12" s="2097" t="s">
        <v>383</v>
      </c>
      <c r="E12" s="1060" t="s">
        <v>37</v>
      </c>
      <c r="F12" s="2093" t="s">
        <v>38</v>
      </c>
      <c r="G12" s="2103"/>
    </row>
    <row r="13" spans="1:7" s="1077" customFormat="1" ht="13.2" x14ac:dyDescent="0.2">
      <c r="A13" s="2080"/>
      <c r="B13" s="2082"/>
      <c r="C13" s="2082"/>
      <c r="D13" s="2106"/>
      <c r="E13" s="1060" t="s">
        <v>1787</v>
      </c>
      <c r="F13" s="2095"/>
      <c r="G13" s="2103"/>
    </row>
    <row r="14" spans="1:7" s="1078" customFormat="1" ht="24" x14ac:dyDescent="0.2">
      <c r="A14" s="2080"/>
      <c r="B14" s="2082"/>
      <c r="C14" s="2082"/>
      <c r="D14" s="1053" t="s">
        <v>40</v>
      </c>
      <c r="E14" s="1072" t="s">
        <v>2880</v>
      </c>
      <c r="F14" s="1064" t="s">
        <v>72</v>
      </c>
      <c r="G14" s="418" t="s">
        <v>8</v>
      </c>
    </row>
    <row r="15" spans="1:7" s="1078" customFormat="1" ht="36" x14ac:dyDescent="0.2">
      <c r="A15" s="419">
        <v>3</v>
      </c>
      <c r="B15" s="415" t="s">
        <v>3134</v>
      </c>
      <c r="C15" s="415" t="s">
        <v>3135</v>
      </c>
      <c r="D15" s="420" t="s">
        <v>1788</v>
      </c>
      <c r="E15" s="421" t="s">
        <v>825</v>
      </c>
      <c r="F15" s="422" t="s">
        <v>2746</v>
      </c>
      <c r="G15" s="1070" t="s">
        <v>2731</v>
      </c>
    </row>
    <row r="16" spans="1:7" s="1078" customFormat="1" ht="13.2" x14ac:dyDescent="0.2">
      <c r="A16" s="2096">
        <v>4</v>
      </c>
      <c r="B16" s="2099" t="s">
        <v>385</v>
      </c>
      <c r="C16" s="2099" t="s">
        <v>65</v>
      </c>
      <c r="D16" s="2099" t="s">
        <v>66</v>
      </c>
      <c r="E16" s="1072" t="s">
        <v>67</v>
      </c>
      <c r="F16" s="2093" t="s">
        <v>77</v>
      </c>
      <c r="G16" s="2088" t="s">
        <v>35</v>
      </c>
    </row>
    <row r="17" spans="1:7" s="1078" customFormat="1" ht="13.2" x14ac:dyDescent="0.2">
      <c r="A17" s="2113"/>
      <c r="B17" s="2100"/>
      <c r="C17" s="2082"/>
      <c r="D17" s="2083"/>
      <c r="E17" s="1072" t="s">
        <v>68</v>
      </c>
      <c r="F17" s="2094"/>
      <c r="G17" s="2089"/>
    </row>
    <row r="18" spans="1:7" s="1078" customFormat="1" ht="13.2" x14ac:dyDescent="0.2">
      <c r="A18" s="2113"/>
      <c r="B18" s="2100"/>
      <c r="C18" s="2082"/>
      <c r="D18" s="2083"/>
      <c r="E18" s="1072" t="s">
        <v>69</v>
      </c>
      <c r="F18" s="2095"/>
      <c r="G18" s="2089"/>
    </row>
    <row r="19" spans="1:7" s="1078" customFormat="1" ht="13.2" x14ac:dyDescent="0.2">
      <c r="A19" s="2113"/>
      <c r="B19" s="2100"/>
      <c r="C19" s="2099" t="s">
        <v>74</v>
      </c>
      <c r="D19" s="2099" t="s">
        <v>75</v>
      </c>
      <c r="E19" s="1072" t="s">
        <v>76</v>
      </c>
      <c r="F19" s="1063" t="s">
        <v>77</v>
      </c>
      <c r="G19" s="2090" t="s">
        <v>35</v>
      </c>
    </row>
    <row r="20" spans="1:7" s="1078" customFormat="1" ht="13.2" x14ac:dyDescent="0.2">
      <c r="A20" s="2113"/>
      <c r="B20" s="2100"/>
      <c r="C20" s="2100"/>
      <c r="D20" s="2100"/>
      <c r="E20" s="1072" t="s">
        <v>78</v>
      </c>
      <c r="F20" s="2093" t="s">
        <v>48</v>
      </c>
      <c r="G20" s="2091"/>
    </row>
    <row r="21" spans="1:7" s="1078" customFormat="1" ht="13.2" x14ac:dyDescent="0.2">
      <c r="A21" s="2113"/>
      <c r="B21" s="2100"/>
      <c r="C21" s="2100"/>
      <c r="D21" s="2083"/>
      <c r="E21" s="1072" t="s">
        <v>79</v>
      </c>
      <c r="F21" s="2094"/>
      <c r="G21" s="2091"/>
    </row>
    <row r="22" spans="1:7" s="1078" customFormat="1" ht="13.2" x14ac:dyDescent="0.2">
      <c r="A22" s="2113"/>
      <c r="B22" s="2100"/>
      <c r="C22" s="2100"/>
      <c r="D22" s="2083"/>
      <c r="E22" s="1072" t="s">
        <v>80</v>
      </c>
      <c r="F22" s="2094"/>
      <c r="G22" s="2091"/>
    </row>
    <row r="23" spans="1:7" s="1078" customFormat="1" ht="24" customHeight="1" x14ac:dyDescent="0.2">
      <c r="A23" s="2113"/>
      <c r="B23" s="2100"/>
      <c r="C23" s="2100"/>
      <c r="D23" s="2083"/>
      <c r="E23" s="1072" t="s">
        <v>2881</v>
      </c>
      <c r="F23" s="2095"/>
      <c r="G23" s="2091"/>
    </row>
    <row r="24" spans="1:7" s="1078" customFormat="1" ht="13.2" x14ac:dyDescent="0.2">
      <c r="A24" s="2113"/>
      <c r="B24" s="2100"/>
      <c r="C24" s="2100"/>
      <c r="D24" s="2083"/>
      <c r="E24" s="1072" t="s">
        <v>82</v>
      </c>
      <c r="F24" s="2107" t="s">
        <v>422</v>
      </c>
      <c r="G24" s="2091"/>
    </row>
    <row r="25" spans="1:7" s="1078" customFormat="1" ht="13.2" x14ac:dyDescent="0.2">
      <c r="A25" s="2113"/>
      <c r="B25" s="2100"/>
      <c r="C25" s="2100"/>
      <c r="D25" s="2083"/>
      <c r="E25" s="1072" t="s">
        <v>83</v>
      </c>
      <c r="F25" s="2085"/>
      <c r="G25" s="2091"/>
    </row>
    <row r="26" spans="1:7" s="1078" customFormat="1" ht="13.2" x14ac:dyDescent="0.2">
      <c r="A26" s="2113"/>
      <c r="B26" s="2100"/>
      <c r="C26" s="2100"/>
      <c r="D26" s="2083"/>
      <c r="E26" s="1058" t="s">
        <v>84</v>
      </c>
      <c r="F26" s="2085"/>
      <c r="G26" s="2091"/>
    </row>
    <row r="27" spans="1:7" s="1078" customFormat="1" ht="13.2" x14ac:dyDescent="0.2">
      <c r="A27" s="2113"/>
      <c r="B27" s="2100"/>
      <c r="C27" s="2100"/>
      <c r="D27" s="2083"/>
      <c r="E27" s="1072" t="s">
        <v>2882</v>
      </c>
      <c r="F27" s="2108" t="s">
        <v>48</v>
      </c>
      <c r="G27" s="2091"/>
    </row>
    <row r="28" spans="1:7" s="1078" customFormat="1" ht="13.2" x14ac:dyDescent="0.2">
      <c r="A28" s="2113"/>
      <c r="B28" s="2100"/>
      <c r="C28" s="2100"/>
      <c r="D28" s="2083"/>
      <c r="E28" s="1072" t="s">
        <v>3378</v>
      </c>
      <c r="F28" s="2109"/>
      <c r="G28" s="2091"/>
    </row>
    <row r="29" spans="1:7" s="1078" customFormat="1" ht="13.2" x14ac:dyDescent="0.2">
      <c r="A29" s="2113"/>
      <c r="B29" s="2100"/>
      <c r="C29" s="2100"/>
      <c r="D29" s="2110"/>
      <c r="E29" s="1072" t="s">
        <v>85</v>
      </c>
      <c r="F29" s="422" t="s">
        <v>50</v>
      </c>
      <c r="G29" s="2091"/>
    </row>
    <row r="30" spans="1:7" s="1078" customFormat="1" ht="24" x14ac:dyDescent="0.2">
      <c r="A30" s="2113"/>
      <c r="B30" s="2100"/>
      <c r="C30" s="2100"/>
      <c r="D30" s="2099" t="s">
        <v>86</v>
      </c>
      <c r="E30" s="1072" t="s">
        <v>87</v>
      </c>
      <c r="F30" s="2093" t="s">
        <v>72</v>
      </c>
      <c r="G30" s="2091"/>
    </row>
    <row r="31" spans="1:7" s="1078" customFormat="1" ht="13.2" x14ac:dyDescent="0.2">
      <c r="A31" s="2113"/>
      <c r="B31" s="2100"/>
      <c r="C31" s="2100"/>
      <c r="D31" s="2100"/>
      <c r="E31" s="1072" t="s">
        <v>88</v>
      </c>
      <c r="F31" s="2094"/>
      <c r="G31" s="2091"/>
    </row>
    <row r="32" spans="1:7" s="1078" customFormat="1" ht="13.2" x14ac:dyDescent="0.2">
      <c r="A32" s="2113"/>
      <c r="B32" s="2100"/>
      <c r="C32" s="2100"/>
      <c r="D32" s="2083"/>
      <c r="E32" s="1058" t="s">
        <v>2883</v>
      </c>
      <c r="F32" s="2094"/>
      <c r="G32" s="2091"/>
    </row>
    <row r="33" spans="1:7" s="1078" customFormat="1" ht="13.2" x14ac:dyDescent="0.2">
      <c r="A33" s="2113"/>
      <c r="B33" s="2100"/>
      <c r="C33" s="2100"/>
      <c r="D33" s="2083"/>
      <c r="E33" s="1072" t="s">
        <v>3136</v>
      </c>
      <c r="F33" s="2094"/>
      <c r="G33" s="2091"/>
    </row>
    <row r="34" spans="1:7" s="1078" customFormat="1" ht="13.2" x14ac:dyDescent="0.2">
      <c r="A34" s="2113"/>
      <c r="B34" s="2100"/>
      <c r="C34" s="2100"/>
      <c r="D34" s="2083"/>
      <c r="E34" s="1072" t="s">
        <v>2704</v>
      </c>
      <c r="F34" s="2085"/>
      <c r="G34" s="2091"/>
    </row>
    <row r="35" spans="1:7" s="1078" customFormat="1" ht="13.2" x14ac:dyDescent="0.2">
      <c r="A35" s="2113"/>
      <c r="B35" s="2100"/>
      <c r="C35" s="2100"/>
      <c r="D35" s="2083"/>
      <c r="E35" s="1072" t="s">
        <v>1812</v>
      </c>
      <c r="F35" s="2085"/>
      <c r="G35" s="2091"/>
    </row>
    <row r="36" spans="1:7" s="1078" customFormat="1" ht="13.2" x14ac:dyDescent="0.2">
      <c r="A36" s="2113"/>
      <c r="B36" s="2100"/>
      <c r="C36" s="2100"/>
      <c r="D36" s="2083"/>
      <c r="E36" s="1072" t="s">
        <v>3137</v>
      </c>
      <c r="F36" s="2085"/>
      <c r="G36" s="2091"/>
    </row>
    <row r="37" spans="1:7" s="1078" customFormat="1" ht="13.2" x14ac:dyDescent="0.2">
      <c r="A37" s="2113"/>
      <c r="B37" s="2100"/>
      <c r="C37" s="2100"/>
      <c r="D37" s="2083"/>
      <c r="E37" s="1072" t="s">
        <v>1813</v>
      </c>
      <c r="F37" s="2085"/>
      <c r="G37" s="2091"/>
    </row>
    <row r="38" spans="1:7" s="1078" customFormat="1" ht="13.2" x14ac:dyDescent="0.2">
      <c r="A38" s="2113"/>
      <c r="B38" s="2100"/>
      <c r="C38" s="2100"/>
      <c r="D38" s="2083"/>
      <c r="E38" s="1072" t="s">
        <v>1814</v>
      </c>
      <c r="F38" s="2085"/>
      <c r="G38" s="2091"/>
    </row>
    <row r="39" spans="1:7" s="1078" customFormat="1" ht="13.2" x14ac:dyDescent="0.2">
      <c r="A39" s="2113"/>
      <c r="B39" s="2100"/>
      <c r="C39" s="2101"/>
      <c r="D39" s="2110"/>
      <c r="E39" s="1072" t="s">
        <v>3138</v>
      </c>
      <c r="F39" s="2111"/>
      <c r="G39" s="2092"/>
    </row>
    <row r="40" spans="1:7" s="1078" customFormat="1" ht="24" x14ac:dyDescent="0.2">
      <c r="A40" s="2114"/>
      <c r="B40" s="2101"/>
      <c r="C40" s="1059" t="s">
        <v>2884</v>
      </c>
      <c r="D40" s="1055" t="s">
        <v>2885</v>
      </c>
      <c r="E40" s="1072" t="s">
        <v>2886</v>
      </c>
      <c r="F40" s="1073" t="s">
        <v>465</v>
      </c>
      <c r="G40" s="1068" t="s">
        <v>35</v>
      </c>
    </row>
    <row r="41" spans="1:7" s="1078" customFormat="1" ht="36" x14ac:dyDescent="0.2">
      <c r="A41" s="424">
        <v>5</v>
      </c>
      <c r="B41" s="1058" t="s">
        <v>386</v>
      </c>
      <c r="C41" s="1058" t="s">
        <v>95</v>
      </c>
      <c r="D41" s="1058" t="s">
        <v>96</v>
      </c>
      <c r="E41" s="1072" t="s">
        <v>97</v>
      </c>
      <c r="F41" s="423" t="s">
        <v>2705</v>
      </c>
      <c r="G41" s="1066" t="s">
        <v>35</v>
      </c>
    </row>
    <row r="42" spans="1:7" s="1078" customFormat="1" ht="39" customHeight="1" x14ac:dyDescent="0.2">
      <c r="A42" s="2096">
        <v>6</v>
      </c>
      <c r="B42" s="2099" t="s">
        <v>2887</v>
      </c>
      <c r="C42" s="2099" t="s">
        <v>98</v>
      </c>
      <c r="D42" s="2099" t="s">
        <v>403</v>
      </c>
      <c r="E42" s="1072" t="s">
        <v>118</v>
      </c>
      <c r="F42" s="2093" t="s">
        <v>101</v>
      </c>
      <c r="G42" s="425" t="s">
        <v>35</v>
      </c>
    </row>
    <row r="43" spans="1:7" s="1078" customFormat="1" ht="68.400000000000006" customHeight="1" x14ac:dyDescent="0.2">
      <c r="A43" s="2080"/>
      <c r="B43" s="2100"/>
      <c r="C43" s="2101"/>
      <c r="D43" s="2101"/>
      <c r="E43" s="1072" t="s">
        <v>119</v>
      </c>
      <c r="F43" s="2095"/>
      <c r="G43" s="1069" t="s">
        <v>35</v>
      </c>
    </row>
    <row r="44" spans="1:7" s="1078" customFormat="1" ht="24" x14ac:dyDescent="0.2">
      <c r="A44" s="2080"/>
      <c r="B44" s="2100"/>
      <c r="C44" s="2099" t="s">
        <v>103</v>
      </c>
      <c r="D44" s="2099" t="s">
        <v>104</v>
      </c>
      <c r="E44" s="1072" t="s">
        <v>2947</v>
      </c>
      <c r="F44" s="2115" t="s">
        <v>77</v>
      </c>
      <c r="G44" s="2102" t="s">
        <v>35</v>
      </c>
    </row>
    <row r="45" spans="1:7" s="1078" customFormat="1" ht="13.2" x14ac:dyDescent="0.2">
      <c r="A45" s="2080"/>
      <c r="B45" s="2100"/>
      <c r="C45" s="2101"/>
      <c r="D45" s="2100"/>
      <c r="E45" s="1072" t="s">
        <v>3025</v>
      </c>
      <c r="F45" s="2116"/>
      <c r="G45" s="2117"/>
    </row>
    <row r="46" spans="1:7" s="1078" customFormat="1" ht="24" x14ac:dyDescent="0.2">
      <c r="A46" s="2112"/>
      <c r="B46" s="2101"/>
      <c r="C46" s="1056" t="s">
        <v>3139</v>
      </c>
      <c r="D46" s="1072" t="s">
        <v>113</v>
      </c>
      <c r="E46" s="1072" t="s">
        <v>121</v>
      </c>
      <c r="F46" s="423" t="s">
        <v>48</v>
      </c>
      <c r="G46" s="1069" t="s">
        <v>35</v>
      </c>
    </row>
    <row r="47" spans="1:7" s="1078" customFormat="1" ht="24" x14ac:dyDescent="0.2">
      <c r="A47" s="2096">
        <v>7</v>
      </c>
      <c r="B47" s="2118" t="s">
        <v>2888</v>
      </c>
      <c r="C47" s="2099" t="s">
        <v>151</v>
      </c>
      <c r="D47" s="2099" t="s">
        <v>423</v>
      </c>
      <c r="E47" s="1072" t="s">
        <v>424</v>
      </c>
      <c r="F47" s="2115" t="s">
        <v>48</v>
      </c>
      <c r="G47" s="2102" t="s">
        <v>35</v>
      </c>
    </row>
    <row r="48" spans="1:7" s="1078" customFormat="1" ht="46.8" customHeight="1" x14ac:dyDescent="0.2">
      <c r="A48" s="2114"/>
      <c r="B48" s="2118"/>
      <c r="C48" s="2119"/>
      <c r="D48" s="2110"/>
      <c r="E48" s="1072" t="s">
        <v>425</v>
      </c>
      <c r="F48" s="2116"/>
      <c r="G48" s="2104"/>
    </row>
    <row r="49" spans="1:7" s="1078" customFormat="1" ht="24" x14ac:dyDescent="0.2">
      <c r="A49" s="2096">
        <v>8</v>
      </c>
      <c r="B49" s="2099" t="s">
        <v>426</v>
      </c>
      <c r="C49" s="2099" t="s">
        <v>427</v>
      </c>
      <c r="D49" s="1058" t="s">
        <v>428</v>
      </c>
      <c r="E49" s="1072" t="s">
        <v>429</v>
      </c>
      <c r="F49" s="2093" t="s">
        <v>54</v>
      </c>
      <c r="G49" s="2090" t="s">
        <v>35</v>
      </c>
    </row>
    <row r="50" spans="1:7" s="1078" customFormat="1" ht="24" x14ac:dyDescent="0.2">
      <c r="A50" s="2113"/>
      <c r="B50" s="2100"/>
      <c r="C50" s="2100"/>
      <c r="D50" s="1058" t="s">
        <v>430</v>
      </c>
      <c r="E50" s="1058" t="s">
        <v>431</v>
      </c>
      <c r="F50" s="2085"/>
      <c r="G50" s="2091"/>
    </row>
    <row r="51" spans="1:7" s="1078" customFormat="1" ht="24" x14ac:dyDescent="0.2">
      <c r="A51" s="2113"/>
      <c r="B51" s="2100"/>
      <c r="C51" s="2100"/>
      <c r="D51" s="1058" t="s">
        <v>432</v>
      </c>
      <c r="E51" s="1072" t="s">
        <v>433</v>
      </c>
      <c r="F51" s="423" t="s">
        <v>54</v>
      </c>
      <c r="G51" s="2091"/>
    </row>
    <row r="52" spans="1:7" s="1078" customFormat="1" ht="13.2" x14ac:dyDescent="0.2">
      <c r="A52" s="2114"/>
      <c r="B52" s="2101"/>
      <c r="C52" s="2101"/>
      <c r="D52" s="1058" t="s">
        <v>168</v>
      </c>
      <c r="E52" s="1072" t="s">
        <v>3379</v>
      </c>
      <c r="F52" s="423" t="s">
        <v>48</v>
      </c>
      <c r="G52" s="2092"/>
    </row>
    <row r="53" spans="1:7" s="1078" customFormat="1" ht="36" x14ac:dyDescent="0.2">
      <c r="A53" s="1051">
        <v>9</v>
      </c>
      <c r="B53" s="1058" t="s">
        <v>434</v>
      </c>
      <c r="C53" s="1058" t="s">
        <v>435</v>
      </c>
      <c r="D53" s="1058" t="s">
        <v>436</v>
      </c>
      <c r="E53" s="1072" t="s">
        <v>437</v>
      </c>
      <c r="F53" s="423" t="s">
        <v>48</v>
      </c>
      <c r="G53" s="1069" t="s">
        <v>438</v>
      </c>
    </row>
    <row r="54" spans="1:7" s="1078" customFormat="1" ht="13.2" x14ac:dyDescent="0.2">
      <c r="A54" s="2124">
        <v>10</v>
      </c>
      <c r="B54" s="2099" t="s">
        <v>439</v>
      </c>
      <c r="C54" s="2099" t="s">
        <v>440</v>
      </c>
      <c r="D54" s="2099" t="s">
        <v>441</v>
      </c>
      <c r="E54" s="1058" t="s">
        <v>442</v>
      </c>
      <c r="F54" s="2115" t="s">
        <v>29</v>
      </c>
      <c r="G54" s="2102" t="s">
        <v>405</v>
      </c>
    </row>
    <row r="55" spans="1:7" s="1078" customFormat="1" ht="13.2" x14ac:dyDescent="0.2">
      <c r="A55" s="2125"/>
      <c r="B55" s="2100"/>
      <c r="C55" s="2100"/>
      <c r="D55" s="2100"/>
      <c r="E55" s="1058" t="s">
        <v>443</v>
      </c>
      <c r="F55" s="2127"/>
      <c r="G55" s="2105"/>
    </row>
    <row r="56" spans="1:7" s="1078" customFormat="1" ht="13.2" x14ac:dyDescent="0.2">
      <c r="A56" s="2125"/>
      <c r="B56" s="2100"/>
      <c r="C56" s="2082"/>
      <c r="D56" s="2083"/>
      <c r="E56" s="1058" t="s">
        <v>444</v>
      </c>
      <c r="F56" s="2127"/>
      <c r="G56" s="2105"/>
    </row>
    <row r="57" spans="1:7" s="1078" customFormat="1" ht="13.2" x14ac:dyDescent="0.2">
      <c r="A57" s="2125"/>
      <c r="B57" s="2100"/>
      <c r="C57" s="2082"/>
      <c r="D57" s="2083"/>
      <c r="E57" s="1058" t="s">
        <v>445</v>
      </c>
      <c r="F57" s="2127"/>
      <c r="G57" s="2105"/>
    </row>
    <row r="58" spans="1:7" s="1078" customFormat="1" ht="24" x14ac:dyDescent="0.2">
      <c r="A58" s="2125"/>
      <c r="B58" s="2100"/>
      <c r="C58" s="2082"/>
      <c r="D58" s="2083"/>
      <c r="E58" s="1058" t="s">
        <v>446</v>
      </c>
      <c r="F58" s="2127"/>
      <c r="G58" s="2105"/>
    </row>
    <row r="59" spans="1:7" s="1078" customFormat="1" ht="13.2" x14ac:dyDescent="0.2">
      <c r="A59" s="2125"/>
      <c r="B59" s="2100"/>
      <c r="C59" s="2082"/>
      <c r="D59" s="2083"/>
      <c r="E59" s="1058" t="s">
        <v>447</v>
      </c>
      <c r="F59" s="2127"/>
      <c r="G59" s="2105"/>
    </row>
    <row r="60" spans="1:7" s="1078" customFormat="1" ht="24" x14ac:dyDescent="0.2">
      <c r="A60" s="2125"/>
      <c r="B60" s="2100"/>
      <c r="C60" s="2082"/>
      <c r="D60" s="2083"/>
      <c r="E60" s="1072" t="s">
        <v>448</v>
      </c>
      <c r="F60" s="2127"/>
      <c r="G60" s="2105"/>
    </row>
    <row r="61" spans="1:7" s="1078" customFormat="1" ht="24" x14ac:dyDescent="0.2">
      <c r="A61" s="2125"/>
      <c r="B61" s="2100"/>
      <c r="C61" s="2119"/>
      <c r="D61" s="2110"/>
      <c r="E61" s="1072" t="s">
        <v>449</v>
      </c>
      <c r="F61" s="2127"/>
      <c r="G61" s="2105"/>
    </row>
    <row r="62" spans="1:7" s="1078" customFormat="1" ht="13.2" x14ac:dyDescent="0.2">
      <c r="A62" s="2126"/>
      <c r="B62" s="2101"/>
      <c r="C62" s="1055" t="s">
        <v>2889</v>
      </c>
      <c r="D62" s="1065" t="s">
        <v>2889</v>
      </c>
      <c r="E62" s="426" t="s">
        <v>2890</v>
      </c>
      <c r="F62" s="423" t="s">
        <v>465</v>
      </c>
      <c r="G62" s="1069" t="s">
        <v>35</v>
      </c>
    </row>
    <row r="63" spans="1:7" s="1078" customFormat="1" ht="28.5" customHeight="1" x14ac:dyDescent="0.2">
      <c r="A63" s="2120">
        <v>11</v>
      </c>
      <c r="B63" s="2099" t="s">
        <v>450</v>
      </c>
      <c r="C63" s="2099" t="s">
        <v>451</v>
      </c>
      <c r="D63" s="2099" t="s">
        <v>452</v>
      </c>
      <c r="E63" s="426" t="s">
        <v>453</v>
      </c>
      <c r="F63" s="2093" t="s">
        <v>454</v>
      </c>
      <c r="G63" s="2122" t="s">
        <v>35</v>
      </c>
    </row>
    <row r="64" spans="1:7" s="1078" customFormat="1" ht="27" customHeight="1" x14ac:dyDescent="0.2">
      <c r="A64" s="2121"/>
      <c r="B64" s="2100"/>
      <c r="C64" s="2100"/>
      <c r="D64" s="2100"/>
      <c r="E64" s="426" t="s">
        <v>455</v>
      </c>
      <c r="F64" s="2094"/>
      <c r="G64" s="2123"/>
    </row>
    <row r="65" spans="1:7" s="1078" customFormat="1" ht="40.799999999999997" customHeight="1" x14ac:dyDescent="0.2">
      <c r="A65" s="2121"/>
      <c r="B65" s="2100"/>
      <c r="C65" s="2119"/>
      <c r="D65" s="2101"/>
      <c r="E65" s="426" t="s">
        <v>456</v>
      </c>
      <c r="F65" s="2095"/>
      <c r="G65" s="2123"/>
    </row>
    <row r="66" spans="1:7" s="1078" customFormat="1" ht="36" customHeight="1" x14ac:dyDescent="0.2">
      <c r="A66" s="2121"/>
      <c r="B66" s="2100"/>
      <c r="C66" s="1072" t="s">
        <v>457</v>
      </c>
      <c r="D66" s="1072" t="s">
        <v>458</v>
      </c>
      <c r="E66" s="426" t="s">
        <v>459</v>
      </c>
      <c r="F66" s="423" t="s">
        <v>3140</v>
      </c>
      <c r="G66" s="2123"/>
    </row>
    <row r="67" spans="1:7" s="1078" customFormat="1" ht="13.2" x14ac:dyDescent="0.2">
      <c r="A67" s="2121"/>
      <c r="B67" s="2082"/>
      <c r="C67" s="2099" t="s">
        <v>460</v>
      </c>
      <c r="D67" s="1059" t="s">
        <v>461</v>
      </c>
      <c r="E67" s="1072" t="s">
        <v>462</v>
      </c>
      <c r="F67" s="423" t="s">
        <v>29</v>
      </c>
      <c r="G67" s="1069" t="s">
        <v>2742</v>
      </c>
    </row>
    <row r="68" spans="1:7" s="1078" customFormat="1" ht="13.2" x14ac:dyDescent="0.2">
      <c r="A68" s="2121"/>
      <c r="B68" s="2082"/>
      <c r="C68" s="2100"/>
      <c r="D68" s="1072" t="s">
        <v>1796</v>
      </c>
      <c r="E68" s="426" t="s">
        <v>1797</v>
      </c>
      <c r="F68" s="423" t="s">
        <v>419</v>
      </c>
      <c r="G68" s="1069" t="s">
        <v>8</v>
      </c>
    </row>
    <row r="69" spans="1:7" s="1078" customFormat="1" ht="13.2" x14ac:dyDescent="0.2">
      <c r="A69" s="2121"/>
      <c r="B69" s="2119"/>
      <c r="C69" s="2101"/>
      <c r="D69" s="1072" t="s">
        <v>463</v>
      </c>
      <c r="E69" s="426" t="s">
        <v>464</v>
      </c>
      <c r="F69" s="423" t="s">
        <v>465</v>
      </c>
      <c r="G69" s="1069" t="s">
        <v>8</v>
      </c>
    </row>
    <row r="70" spans="1:7" s="1078" customFormat="1" ht="24" x14ac:dyDescent="0.2">
      <c r="A70" s="2120">
        <v>12</v>
      </c>
      <c r="B70" s="2099" t="s">
        <v>466</v>
      </c>
      <c r="C70" s="2099" t="s">
        <v>467</v>
      </c>
      <c r="D70" s="2099" t="s">
        <v>468</v>
      </c>
      <c r="E70" s="1072" t="s">
        <v>469</v>
      </c>
      <c r="F70" s="2115" t="s">
        <v>23</v>
      </c>
      <c r="G70" s="2102" t="s">
        <v>35</v>
      </c>
    </row>
    <row r="71" spans="1:7" s="1078" customFormat="1" ht="13.2" x14ac:dyDescent="0.2">
      <c r="A71" s="2121"/>
      <c r="B71" s="2100"/>
      <c r="C71" s="2100"/>
      <c r="D71" s="2101"/>
      <c r="E71" s="1072" t="s">
        <v>470</v>
      </c>
      <c r="F71" s="2116"/>
      <c r="G71" s="2103"/>
    </row>
    <row r="72" spans="1:7" s="1078" customFormat="1" ht="24" customHeight="1" x14ac:dyDescent="0.2">
      <c r="A72" s="2121"/>
      <c r="B72" s="2100"/>
      <c r="C72" s="2100"/>
      <c r="D72" s="1060" t="s">
        <v>2421</v>
      </c>
      <c r="E72" s="1072" t="s">
        <v>2422</v>
      </c>
      <c r="F72" s="1071" t="s">
        <v>18</v>
      </c>
      <c r="G72" s="2103"/>
    </row>
    <row r="73" spans="1:7" s="1078" customFormat="1" ht="24" x14ac:dyDescent="0.2">
      <c r="A73" s="2121"/>
      <c r="B73" s="2082"/>
      <c r="C73" s="2119"/>
      <c r="D73" s="1072" t="s">
        <v>471</v>
      </c>
      <c r="E73" s="1072" t="s">
        <v>472</v>
      </c>
      <c r="F73" s="1062" t="s">
        <v>47</v>
      </c>
      <c r="G73" s="2104"/>
    </row>
    <row r="74" spans="1:7" s="1078" customFormat="1" ht="36" x14ac:dyDescent="0.2">
      <c r="A74" s="2121"/>
      <c r="B74" s="2119"/>
      <c r="C74" s="1060" t="s">
        <v>473</v>
      </c>
      <c r="D74" s="1072" t="s">
        <v>474</v>
      </c>
      <c r="E74" s="426" t="s">
        <v>475</v>
      </c>
      <c r="F74" s="423" t="s">
        <v>29</v>
      </c>
      <c r="G74" s="1067" t="s">
        <v>2742</v>
      </c>
    </row>
    <row r="75" spans="1:7" s="1078" customFormat="1" ht="24" x14ac:dyDescent="0.2">
      <c r="A75" s="2124">
        <v>13</v>
      </c>
      <c r="B75" s="2099" t="s">
        <v>3141</v>
      </c>
      <c r="C75" s="2138" t="s">
        <v>476</v>
      </c>
      <c r="D75" s="2139" t="s">
        <v>477</v>
      </c>
      <c r="E75" s="1072" t="s">
        <v>478</v>
      </c>
      <c r="F75" s="2093" t="s">
        <v>1959</v>
      </c>
      <c r="G75" s="2102" t="s">
        <v>35</v>
      </c>
    </row>
    <row r="76" spans="1:7" s="1078" customFormat="1" ht="24" x14ac:dyDescent="0.2">
      <c r="A76" s="2125"/>
      <c r="B76" s="2100"/>
      <c r="C76" s="2082"/>
      <c r="D76" s="2083"/>
      <c r="E76" s="1072" t="s">
        <v>480</v>
      </c>
      <c r="F76" s="2094"/>
      <c r="G76" s="2105"/>
    </row>
    <row r="77" spans="1:7" s="1078" customFormat="1" ht="24" x14ac:dyDescent="0.2">
      <c r="A77" s="2125"/>
      <c r="B77" s="2100"/>
      <c r="C77" s="2082"/>
      <c r="D77" s="2110"/>
      <c r="E77" s="1072" t="s">
        <v>481</v>
      </c>
      <c r="F77" s="2095"/>
      <c r="G77" s="2105"/>
    </row>
    <row r="78" spans="1:7" s="1078" customFormat="1" ht="24.6" customHeight="1" x14ac:dyDescent="0.2">
      <c r="A78" s="2125"/>
      <c r="B78" s="2100"/>
      <c r="C78" s="2082"/>
      <c r="D78" s="1072" t="s">
        <v>3476</v>
      </c>
      <c r="E78" s="1072" t="s">
        <v>3477</v>
      </c>
      <c r="F78" s="660" t="s">
        <v>465</v>
      </c>
      <c r="G78" s="2117"/>
    </row>
    <row r="79" spans="1:7" s="1078" customFormat="1" ht="13.2" x14ac:dyDescent="0.2">
      <c r="A79" s="2125"/>
      <c r="B79" s="2100"/>
      <c r="C79" s="2119"/>
      <c r="D79" s="1072" t="s">
        <v>471</v>
      </c>
      <c r="E79" s="1072" t="s">
        <v>482</v>
      </c>
      <c r="F79" s="423" t="s">
        <v>29</v>
      </c>
      <c r="G79" s="1067" t="s">
        <v>2742</v>
      </c>
    </row>
    <row r="80" spans="1:7" s="1078" customFormat="1" ht="39.6" customHeight="1" x14ac:dyDescent="0.2">
      <c r="A80" s="2125"/>
      <c r="B80" s="2100"/>
      <c r="C80" s="2128" t="s">
        <v>3796</v>
      </c>
      <c r="D80" s="2128" t="s">
        <v>3797</v>
      </c>
      <c r="E80" s="1157" t="s">
        <v>483</v>
      </c>
      <c r="F80" s="2130" t="s">
        <v>3798</v>
      </c>
      <c r="G80" s="2090" t="s">
        <v>35</v>
      </c>
    </row>
    <row r="81" spans="1:7" s="1078" customFormat="1" ht="40.799999999999997" customHeight="1" x14ac:dyDescent="0.2">
      <c r="A81" s="2125"/>
      <c r="B81" s="2100"/>
      <c r="C81" s="2129"/>
      <c r="D81" s="2129"/>
      <c r="E81" s="1157" t="s">
        <v>484</v>
      </c>
      <c r="F81" s="2131"/>
      <c r="G81" s="2091"/>
    </row>
    <row r="82" spans="1:7" s="1078" customFormat="1" ht="44.4" customHeight="1" x14ac:dyDescent="0.2">
      <c r="A82" s="2125"/>
      <c r="B82" s="2100"/>
      <c r="C82" s="2129"/>
      <c r="D82" s="2129"/>
      <c r="E82" s="1157" t="s">
        <v>486</v>
      </c>
      <c r="F82" s="2131"/>
      <c r="G82" s="2091"/>
    </row>
    <row r="83" spans="1:7" s="1078" customFormat="1" ht="37.200000000000003" customHeight="1" x14ac:dyDescent="0.2">
      <c r="A83" s="2125"/>
      <c r="B83" s="2100"/>
      <c r="C83" s="2129"/>
      <c r="D83" s="2129"/>
      <c r="E83" s="1157" t="s">
        <v>3799</v>
      </c>
      <c r="F83" s="2131"/>
      <c r="G83" s="2091"/>
    </row>
    <row r="84" spans="1:7" s="1078" customFormat="1" ht="36" customHeight="1" x14ac:dyDescent="0.2">
      <c r="A84" s="2125"/>
      <c r="B84" s="2100"/>
      <c r="C84" s="2129"/>
      <c r="D84" s="2129"/>
      <c r="E84" s="1157" t="s">
        <v>3800</v>
      </c>
      <c r="F84" s="2131"/>
      <c r="G84" s="2091"/>
    </row>
    <row r="85" spans="1:7" s="1078" customFormat="1" ht="24" x14ac:dyDescent="0.2">
      <c r="A85" s="2125"/>
      <c r="B85" s="2100"/>
      <c r="C85" s="1158" t="s">
        <v>3478</v>
      </c>
      <c r="D85" s="1159" t="s">
        <v>518</v>
      </c>
      <c r="E85" s="1160" t="s">
        <v>3479</v>
      </c>
      <c r="F85" s="1161" t="s">
        <v>54</v>
      </c>
      <c r="G85" s="2091"/>
    </row>
    <row r="86" spans="1:7" s="1078" customFormat="1" ht="13.2" x14ac:dyDescent="0.2">
      <c r="A86" s="2125"/>
      <c r="B86" s="2100"/>
      <c r="C86" s="2128" t="s">
        <v>487</v>
      </c>
      <c r="D86" s="2128" t="s">
        <v>488</v>
      </c>
      <c r="E86" s="1157" t="s">
        <v>3480</v>
      </c>
      <c r="F86" s="2135" t="s">
        <v>54</v>
      </c>
      <c r="G86" s="2091"/>
    </row>
    <row r="87" spans="1:7" s="1078" customFormat="1" ht="13.2" x14ac:dyDescent="0.2">
      <c r="A87" s="2125"/>
      <c r="B87" s="2100"/>
      <c r="C87" s="2129"/>
      <c r="D87" s="2129"/>
      <c r="E87" s="1157" t="s">
        <v>3481</v>
      </c>
      <c r="F87" s="2136"/>
      <c r="G87" s="2091"/>
    </row>
    <row r="88" spans="1:7" s="1078" customFormat="1" ht="13.2" x14ac:dyDescent="0.2">
      <c r="A88" s="2125"/>
      <c r="B88" s="2100"/>
      <c r="C88" s="2132"/>
      <c r="D88" s="2132"/>
      <c r="E88" s="1157" t="s">
        <v>3482</v>
      </c>
      <c r="F88" s="2137"/>
      <c r="G88" s="2091"/>
    </row>
    <row r="89" spans="1:7" s="1078" customFormat="1" ht="72" x14ac:dyDescent="0.2">
      <c r="A89" s="2125"/>
      <c r="B89" s="2100"/>
      <c r="C89" s="1162" t="s">
        <v>3483</v>
      </c>
      <c r="D89" s="1162" t="s">
        <v>492</v>
      </c>
      <c r="E89" s="1157" t="s">
        <v>493</v>
      </c>
      <c r="F89" s="1163" t="s">
        <v>3143</v>
      </c>
      <c r="G89" s="2091"/>
    </row>
    <row r="90" spans="1:7" x14ac:dyDescent="0.2">
      <c r="A90" s="2125"/>
      <c r="B90" s="2100"/>
      <c r="C90" s="2128" t="s">
        <v>495</v>
      </c>
      <c r="D90" s="2128" t="s">
        <v>496</v>
      </c>
      <c r="E90" s="1164" t="s">
        <v>497</v>
      </c>
      <c r="F90" s="2133" t="s">
        <v>465</v>
      </c>
      <c r="G90" s="2091"/>
    </row>
    <row r="91" spans="1:7" s="1078" customFormat="1" ht="13.2" x14ac:dyDescent="0.2">
      <c r="A91" s="2125"/>
      <c r="B91" s="2100"/>
      <c r="C91" s="2132"/>
      <c r="D91" s="2132"/>
      <c r="E91" s="1162" t="s">
        <v>3144</v>
      </c>
      <c r="F91" s="2134"/>
      <c r="G91" s="2091"/>
    </row>
    <row r="92" spans="1:7" s="1078" customFormat="1" ht="24" x14ac:dyDescent="0.2">
      <c r="A92" s="2125"/>
      <c r="B92" s="2100"/>
      <c r="C92" s="1162" t="s">
        <v>499</v>
      </c>
      <c r="D92" s="1162" t="s">
        <v>500</v>
      </c>
      <c r="E92" s="1157" t="s">
        <v>501</v>
      </c>
      <c r="F92" s="1165" t="s">
        <v>48</v>
      </c>
      <c r="G92" s="2091"/>
    </row>
    <row r="93" spans="1:7" s="1078" customFormat="1" ht="13.2" x14ac:dyDescent="0.2">
      <c r="A93" s="2125"/>
      <c r="B93" s="2100"/>
      <c r="C93" s="2128" t="s">
        <v>502</v>
      </c>
      <c r="D93" s="2128" t="s">
        <v>503</v>
      </c>
      <c r="E93" s="1157" t="s">
        <v>504</v>
      </c>
      <c r="F93" s="2133" t="s">
        <v>47</v>
      </c>
      <c r="G93" s="2091"/>
    </row>
    <row r="94" spans="1:7" s="1078" customFormat="1" ht="13.2" x14ac:dyDescent="0.2">
      <c r="A94" s="2125"/>
      <c r="B94" s="2100"/>
      <c r="C94" s="2129"/>
      <c r="D94" s="2132"/>
      <c r="E94" s="1157" t="s">
        <v>505</v>
      </c>
      <c r="F94" s="2134"/>
      <c r="G94" s="2091"/>
    </row>
    <row r="95" spans="1:7" x14ac:dyDescent="0.2">
      <c r="A95" s="2125"/>
      <c r="B95" s="2100"/>
      <c r="C95" s="2132"/>
      <c r="D95" s="1162" t="s">
        <v>506</v>
      </c>
      <c r="E95" s="1157" t="s">
        <v>507</v>
      </c>
      <c r="F95" s="1166" t="s">
        <v>47</v>
      </c>
      <c r="G95" s="2091"/>
    </row>
    <row r="96" spans="1:7" ht="24" x14ac:dyDescent="0.2">
      <c r="A96" s="2126"/>
      <c r="B96" s="2101"/>
      <c r="C96" s="1167" t="s">
        <v>2891</v>
      </c>
      <c r="D96" s="1157" t="s">
        <v>2892</v>
      </c>
      <c r="E96" s="1157" t="s">
        <v>2893</v>
      </c>
      <c r="F96" s="1166" t="s">
        <v>47</v>
      </c>
      <c r="G96" s="2092"/>
    </row>
    <row r="97" spans="1:7" ht="39" customHeight="1" x14ac:dyDescent="0.2">
      <c r="A97" s="2153">
        <v>14</v>
      </c>
      <c r="B97" s="2138" t="s">
        <v>508</v>
      </c>
      <c r="C97" s="2128" t="s">
        <v>509</v>
      </c>
      <c r="D97" s="1157" t="s">
        <v>510</v>
      </c>
      <c r="E97" s="1157" t="s">
        <v>511</v>
      </c>
      <c r="F97" s="2130" t="s">
        <v>2894</v>
      </c>
      <c r="G97" s="2147" t="s">
        <v>35</v>
      </c>
    </row>
    <row r="98" spans="1:7" x14ac:dyDescent="0.2">
      <c r="A98" s="2154"/>
      <c r="B98" s="2082"/>
      <c r="C98" s="2129"/>
      <c r="D98" s="2128" t="s">
        <v>499</v>
      </c>
      <c r="E98" s="1157" t="s">
        <v>512</v>
      </c>
      <c r="F98" s="2131"/>
      <c r="G98" s="2103"/>
    </row>
    <row r="99" spans="1:7" x14ac:dyDescent="0.2">
      <c r="A99" s="2154"/>
      <c r="B99" s="2082"/>
      <c r="C99" s="2129"/>
      <c r="D99" s="2129"/>
      <c r="E99" s="1168" t="s">
        <v>513</v>
      </c>
      <c r="F99" s="2131"/>
      <c r="G99" s="2103"/>
    </row>
    <row r="100" spans="1:7" x14ac:dyDescent="0.2">
      <c r="A100" s="2154"/>
      <c r="B100" s="2082"/>
      <c r="C100" s="2129"/>
      <c r="D100" s="2129"/>
      <c r="E100" s="1162" t="s">
        <v>514</v>
      </c>
      <c r="F100" s="2131"/>
      <c r="G100" s="2103"/>
    </row>
    <row r="101" spans="1:7" ht="54.6" customHeight="1" x14ac:dyDescent="0.2">
      <c r="A101" s="2155"/>
      <c r="B101" s="2119"/>
      <c r="C101" s="2132"/>
      <c r="D101" s="2132"/>
      <c r="E101" s="1157" t="s">
        <v>515</v>
      </c>
      <c r="F101" s="2156"/>
      <c r="G101" s="2104"/>
    </row>
    <row r="102" spans="1:7" ht="24" x14ac:dyDescent="0.2">
      <c r="A102" s="2124">
        <v>15</v>
      </c>
      <c r="B102" s="2099" t="s">
        <v>516</v>
      </c>
      <c r="C102" s="2148" t="s">
        <v>517</v>
      </c>
      <c r="D102" s="2148" t="s">
        <v>518</v>
      </c>
      <c r="E102" s="1157" t="s">
        <v>3380</v>
      </c>
      <c r="F102" s="2151" t="s">
        <v>47</v>
      </c>
      <c r="G102" s="2140" t="s">
        <v>35</v>
      </c>
    </row>
    <row r="103" spans="1:7" s="1078" customFormat="1" ht="24" x14ac:dyDescent="0.2">
      <c r="A103" s="2125"/>
      <c r="B103" s="2100"/>
      <c r="C103" s="2149"/>
      <c r="D103" s="2150"/>
      <c r="E103" s="1157" t="s">
        <v>3381</v>
      </c>
      <c r="F103" s="2152"/>
      <c r="G103" s="2141"/>
    </row>
    <row r="104" spans="1:7" s="1078" customFormat="1" ht="24" x14ac:dyDescent="0.2">
      <c r="A104" s="2125"/>
      <c r="B104" s="2100"/>
      <c r="C104" s="1169" t="s">
        <v>3484</v>
      </c>
      <c r="D104" s="2150"/>
      <c r="E104" s="1164" t="s">
        <v>1815</v>
      </c>
      <c r="F104" s="2152"/>
      <c r="G104" s="2141"/>
    </row>
    <row r="105" spans="1:7" s="1078" customFormat="1" ht="13.2" x14ac:dyDescent="0.2">
      <c r="A105" s="2125"/>
      <c r="B105" s="2100"/>
      <c r="C105" s="2150" t="s">
        <v>3485</v>
      </c>
      <c r="D105" s="2150"/>
      <c r="E105" s="1164" t="s">
        <v>2895</v>
      </c>
      <c r="F105" s="2152"/>
      <c r="G105" s="2141"/>
    </row>
    <row r="106" spans="1:7" s="1078" customFormat="1" ht="13.2" x14ac:dyDescent="0.2">
      <c r="A106" s="2125"/>
      <c r="B106" s="2100"/>
      <c r="C106" s="2150"/>
      <c r="D106" s="2150"/>
      <c r="E106" s="1164" t="s">
        <v>3486</v>
      </c>
      <c r="F106" s="2152"/>
      <c r="G106" s="2141"/>
    </row>
    <row r="107" spans="1:7" s="1078" customFormat="1" ht="13.2" x14ac:dyDescent="0.2">
      <c r="A107" s="2125"/>
      <c r="B107" s="2100"/>
      <c r="C107" s="2149"/>
      <c r="D107" s="2149"/>
      <c r="E107" s="1164" t="s">
        <v>3487</v>
      </c>
      <c r="F107" s="2152"/>
      <c r="G107" s="2141"/>
    </row>
    <row r="108" spans="1:7" s="1078" customFormat="1" ht="24" x14ac:dyDescent="0.2">
      <c r="A108" s="2125"/>
      <c r="B108" s="2100"/>
      <c r="C108" s="1157" t="s">
        <v>3488</v>
      </c>
      <c r="D108" s="1170" t="s">
        <v>3489</v>
      </c>
      <c r="E108" s="1168" t="s">
        <v>1816</v>
      </c>
      <c r="F108" s="2152"/>
      <c r="G108" s="2141"/>
    </row>
    <row r="109" spans="1:7" x14ac:dyDescent="0.2">
      <c r="A109" s="2125"/>
      <c r="B109" s="2100"/>
      <c r="C109" s="2128" t="s">
        <v>3812</v>
      </c>
      <c r="D109" s="1170" t="s">
        <v>518</v>
      </c>
      <c r="E109" s="1168" t="s">
        <v>3813</v>
      </c>
      <c r="F109" s="1171" t="s">
        <v>54</v>
      </c>
      <c r="G109" s="2141"/>
    </row>
    <row r="110" spans="1:7" ht="94.2" customHeight="1" x14ac:dyDescent="0.2">
      <c r="A110" s="2125"/>
      <c r="B110" s="2100"/>
      <c r="C110" s="2132"/>
      <c r="D110" s="1170" t="s">
        <v>3814</v>
      </c>
      <c r="E110" s="1168" t="s">
        <v>3815</v>
      </c>
      <c r="F110" s="1172" t="s">
        <v>3816</v>
      </c>
      <c r="G110" s="2141"/>
    </row>
    <row r="111" spans="1:7" ht="24" x14ac:dyDescent="0.2">
      <c r="A111" s="2126"/>
      <c r="B111" s="2101"/>
      <c r="C111" s="1072" t="s">
        <v>3490</v>
      </c>
      <c r="D111" s="1056" t="s">
        <v>518</v>
      </c>
      <c r="E111" s="426" t="s">
        <v>3491</v>
      </c>
      <c r="F111" s="660" t="s">
        <v>54</v>
      </c>
      <c r="G111" s="2142"/>
    </row>
    <row r="112" spans="1:7" ht="47.4" customHeight="1" x14ac:dyDescent="0.2">
      <c r="A112" s="2096">
        <v>16</v>
      </c>
      <c r="B112" s="2099" t="s">
        <v>519</v>
      </c>
      <c r="C112" s="2099" t="s">
        <v>520</v>
      </c>
      <c r="D112" s="2099" t="s">
        <v>3492</v>
      </c>
      <c r="E112" s="428" t="s">
        <v>3493</v>
      </c>
      <c r="F112" s="1061" t="s">
        <v>479</v>
      </c>
      <c r="G112" s="2140" t="s">
        <v>35</v>
      </c>
    </row>
    <row r="113" spans="1:16" ht="24" customHeight="1" x14ac:dyDescent="0.2">
      <c r="A113" s="2113"/>
      <c r="B113" s="2100"/>
      <c r="C113" s="2101"/>
      <c r="D113" s="2101"/>
      <c r="E113" s="1072" t="s">
        <v>3494</v>
      </c>
      <c r="F113" s="1061" t="s">
        <v>54</v>
      </c>
      <c r="G113" s="2141"/>
    </row>
    <row r="114" spans="1:16" ht="24" customHeight="1" x14ac:dyDescent="0.2">
      <c r="A114" s="2114"/>
      <c r="B114" s="2101"/>
      <c r="C114" s="1059" t="s">
        <v>2891</v>
      </c>
      <c r="D114" s="1072" t="s">
        <v>2892</v>
      </c>
      <c r="E114" s="1072" t="s">
        <v>2892</v>
      </c>
      <c r="F114" s="1061" t="s">
        <v>47</v>
      </c>
      <c r="G114" s="2142"/>
    </row>
    <row r="115" spans="1:16" ht="24" customHeight="1" x14ac:dyDescent="0.2">
      <c r="A115" s="2143">
        <v>17</v>
      </c>
      <c r="B115" s="2145" t="s">
        <v>523</v>
      </c>
      <c r="C115" s="2099" t="s">
        <v>3145</v>
      </c>
      <c r="D115" s="426" t="s">
        <v>524</v>
      </c>
      <c r="E115" s="1072" t="s">
        <v>2896</v>
      </c>
      <c r="F115" s="422" t="s">
        <v>54</v>
      </c>
      <c r="G115" s="1069" t="s">
        <v>35</v>
      </c>
    </row>
    <row r="116" spans="1:16" x14ac:dyDescent="0.2">
      <c r="A116" s="2144"/>
      <c r="B116" s="2146"/>
      <c r="C116" s="2101"/>
      <c r="D116" s="1058" t="s">
        <v>474</v>
      </c>
      <c r="E116" s="427" t="s">
        <v>475</v>
      </c>
      <c r="F116" s="422" t="s">
        <v>29</v>
      </c>
      <c r="G116" s="1067" t="s">
        <v>2742</v>
      </c>
    </row>
    <row r="117" spans="1:16" x14ac:dyDescent="0.2">
      <c r="A117" s="2096">
        <v>18</v>
      </c>
      <c r="B117" s="2097" t="s">
        <v>388</v>
      </c>
      <c r="C117" s="2145" t="s">
        <v>167</v>
      </c>
      <c r="D117" s="2145" t="s">
        <v>168</v>
      </c>
      <c r="E117" s="1058" t="s">
        <v>172</v>
      </c>
      <c r="F117" s="661" t="s">
        <v>48</v>
      </c>
      <c r="G117" s="2140" t="s">
        <v>35</v>
      </c>
    </row>
    <row r="118" spans="1:16" x14ac:dyDescent="0.2">
      <c r="A118" s="2114"/>
      <c r="B118" s="2157"/>
      <c r="C118" s="2146"/>
      <c r="D118" s="2146"/>
      <c r="E118" s="1058" t="s">
        <v>3495</v>
      </c>
      <c r="F118" s="1061" t="s">
        <v>465</v>
      </c>
      <c r="G118" s="2142"/>
    </row>
    <row r="119" spans="1:16" ht="24" x14ac:dyDescent="0.2">
      <c r="A119" s="2096">
        <v>19</v>
      </c>
      <c r="B119" s="2097" t="s">
        <v>1793</v>
      </c>
      <c r="C119" s="2099" t="s">
        <v>1795</v>
      </c>
      <c r="D119" s="420" t="s">
        <v>3146</v>
      </c>
      <c r="E119" s="1058" t="s">
        <v>3147</v>
      </c>
      <c r="F119" s="2158" t="s">
        <v>3148</v>
      </c>
      <c r="G119" s="2140" t="s">
        <v>35</v>
      </c>
    </row>
    <row r="120" spans="1:16" ht="24" x14ac:dyDescent="0.2">
      <c r="A120" s="2113"/>
      <c r="B120" s="2098"/>
      <c r="C120" s="2100"/>
      <c r="D120" s="430" t="s">
        <v>1794</v>
      </c>
      <c r="E120" s="1072" t="s">
        <v>3149</v>
      </c>
      <c r="F120" s="2159"/>
      <c r="G120" s="2141"/>
    </row>
    <row r="121" spans="1:16" ht="24" x14ac:dyDescent="0.2">
      <c r="A121" s="2113"/>
      <c r="B121" s="2098"/>
      <c r="C121" s="2100"/>
      <c r="D121" s="662" t="s">
        <v>2014</v>
      </c>
      <c r="E121" s="415" t="s">
        <v>2015</v>
      </c>
      <c r="F121" s="2159"/>
      <c r="G121" s="2141"/>
    </row>
    <row r="122" spans="1:16" x14ac:dyDescent="0.2">
      <c r="A122" s="2113"/>
      <c r="B122" s="2098"/>
      <c r="C122" s="2100"/>
      <c r="D122" s="662" t="s">
        <v>3496</v>
      </c>
      <c r="E122" s="663" t="s">
        <v>3497</v>
      </c>
      <c r="F122" s="2159"/>
      <c r="G122" s="2141"/>
    </row>
    <row r="123" spans="1:16" ht="24" customHeight="1" x14ac:dyDescent="0.2">
      <c r="A123" s="2114"/>
      <c r="B123" s="2157"/>
      <c r="C123" s="2101"/>
      <c r="D123" s="662" t="s">
        <v>3498</v>
      </c>
      <c r="E123" s="662" t="s">
        <v>3499</v>
      </c>
      <c r="F123" s="2160"/>
      <c r="G123" s="2142"/>
    </row>
    <row r="124" spans="1:16" ht="24" x14ac:dyDescent="0.2">
      <c r="A124" s="424">
        <v>20</v>
      </c>
      <c r="B124" s="1052" t="s">
        <v>1957</v>
      </c>
      <c r="C124" s="1054" t="s">
        <v>1958</v>
      </c>
      <c r="D124" s="429" t="s">
        <v>498</v>
      </c>
      <c r="E124" s="1058" t="s">
        <v>2897</v>
      </c>
      <c r="F124" s="1061" t="s">
        <v>2705</v>
      </c>
      <c r="G124" s="1057" t="s">
        <v>35</v>
      </c>
    </row>
    <row r="125" spans="1:16" x14ac:dyDescent="0.2">
      <c r="A125" s="2096">
        <v>21</v>
      </c>
      <c r="B125" s="2097" t="s">
        <v>1960</v>
      </c>
      <c r="C125" s="2138" t="s">
        <v>1961</v>
      </c>
      <c r="D125" s="2099" t="s">
        <v>1961</v>
      </c>
      <c r="E125" s="1072" t="s">
        <v>1963</v>
      </c>
      <c r="F125" s="660" t="s">
        <v>2705</v>
      </c>
      <c r="G125" s="2140" t="s">
        <v>35</v>
      </c>
    </row>
    <row r="126" spans="1:16" ht="24" x14ac:dyDescent="0.2">
      <c r="A126" s="2113"/>
      <c r="B126" s="2098"/>
      <c r="C126" s="2082"/>
      <c r="D126" s="2101"/>
      <c r="E126" s="1072" t="s">
        <v>3500</v>
      </c>
      <c r="F126" s="660" t="s">
        <v>3033</v>
      </c>
      <c r="G126" s="2141"/>
    </row>
    <row r="127" spans="1:16" s="1079" customFormat="1" x14ac:dyDescent="0.2">
      <c r="A127" s="2114"/>
      <c r="B127" s="2157"/>
      <c r="C127" s="2119"/>
      <c r="D127" s="662" t="s">
        <v>3501</v>
      </c>
      <c r="E127" s="430" t="s">
        <v>494</v>
      </c>
      <c r="F127" s="660" t="s">
        <v>2705</v>
      </c>
      <c r="G127" s="2142"/>
      <c r="H127" s="1075"/>
      <c r="I127" s="1075"/>
      <c r="J127" s="1075"/>
      <c r="K127" s="1075"/>
      <c r="L127" s="1075"/>
      <c r="M127" s="1075"/>
      <c r="N127" s="1075"/>
      <c r="O127" s="1075"/>
      <c r="P127" s="1075"/>
    </row>
    <row r="128" spans="1:16" s="1079" customFormat="1" ht="36.6" thickBot="1" x14ac:dyDescent="0.25">
      <c r="A128" s="664">
        <v>22</v>
      </c>
      <c r="B128" s="665" t="s">
        <v>3502</v>
      </c>
      <c r="C128" s="666" t="s">
        <v>3503</v>
      </c>
      <c r="D128" s="666" t="s">
        <v>3504</v>
      </c>
      <c r="E128" s="666" t="s">
        <v>3505</v>
      </c>
      <c r="F128" s="667" t="s">
        <v>3032</v>
      </c>
      <c r="G128" s="668" t="s">
        <v>417</v>
      </c>
      <c r="H128" s="1075"/>
      <c r="I128" s="1075"/>
      <c r="J128" s="1075"/>
      <c r="K128" s="1075"/>
      <c r="L128" s="1075"/>
      <c r="M128" s="1075"/>
      <c r="N128" s="1075"/>
      <c r="O128" s="1075"/>
      <c r="P128" s="1075"/>
    </row>
    <row r="129" spans="1:16" s="1079" customFormat="1" x14ac:dyDescent="0.2">
      <c r="A129" s="672"/>
      <c r="B129" s="670"/>
      <c r="C129" s="670"/>
      <c r="D129" s="1080"/>
      <c r="E129" s="1081"/>
      <c r="G129" s="669"/>
      <c r="H129" s="1075"/>
      <c r="I129" s="1075"/>
      <c r="J129" s="1075"/>
      <c r="K129" s="1075"/>
      <c r="L129" s="1075"/>
      <c r="M129" s="1075"/>
      <c r="N129" s="1075"/>
      <c r="O129" s="1075"/>
      <c r="P129" s="1075"/>
    </row>
    <row r="130" spans="1:16" s="1079" customFormat="1" x14ac:dyDescent="0.2">
      <c r="A130" s="672"/>
      <c r="B130" s="670"/>
      <c r="C130" s="670"/>
      <c r="D130" s="671"/>
      <c r="E130" s="1081"/>
      <c r="G130" s="669"/>
      <c r="H130" s="1075"/>
      <c r="I130" s="1075"/>
      <c r="J130" s="1075"/>
      <c r="K130" s="1075"/>
      <c r="L130" s="1075"/>
      <c r="M130" s="1075"/>
      <c r="N130" s="1075"/>
      <c r="O130" s="1075"/>
      <c r="P130" s="1075"/>
    </row>
    <row r="146" spans="1:16" s="671" customFormat="1" x14ac:dyDescent="0.2">
      <c r="A146" s="672"/>
      <c r="B146" s="670"/>
      <c r="C146" s="670"/>
      <c r="E146" s="670"/>
      <c r="F146" s="1079"/>
      <c r="G146" s="669"/>
      <c r="H146" s="1075"/>
      <c r="I146" s="1075"/>
      <c r="J146" s="1075"/>
      <c r="K146" s="1075"/>
      <c r="L146" s="1075"/>
      <c r="M146" s="1075"/>
      <c r="N146" s="1075"/>
      <c r="O146" s="1075"/>
      <c r="P146" s="1075"/>
    </row>
  </sheetData>
  <mergeCells count="127">
    <mergeCell ref="A125:A127"/>
    <mergeCell ref="B125:B127"/>
    <mergeCell ref="C125:C127"/>
    <mergeCell ref="D125:D126"/>
    <mergeCell ref="G125:G127"/>
    <mergeCell ref="A117:A118"/>
    <mergeCell ref="B117:B118"/>
    <mergeCell ref="C117:C118"/>
    <mergeCell ref="D117:D118"/>
    <mergeCell ref="G117:G118"/>
    <mergeCell ref="A119:A123"/>
    <mergeCell ref="B119:B123"/>
    <mergeCell ref="C119:C123"/>
    <mergeCell ref="F119:F123"/>
    <mergeCell ref="G119:G123"/>
    <mergeCell ref="D75:D77"/>
    <mergeCell ref="F75:F77"/>
    <mergeCell ref="A112:A114"/>
    <mergeCell ref="B112:B114"/>
    <mergeCell ref="C112:C113"/>
    <mergeCell ref="D112:D113"/>
    <mergeCell ref="G112:G114"/>
    <mergeCell ref="A115:A116"/>
    <mergeCell ref="B115:B116"/>
    <mergeCell ref="C115:C116"/>
    <mergeCell ref="G97:G101"/>
    <mergeCell ref="D98:D101"/>
    <mergeCell ref="A102:A111"/>
    <mergeCell ref="B102:B111"/>
    <mergeCell ref="C102:C103"/>
    <mergeCell ref="D102:D107"/>
    <mergeCell ref="F102:F108"/>
    <mergeCell ref="G102:G111"/>
    <mergeCell ref="C105:C107"/>
    <mergeCell ref="C109:C110"/>
    <mergeCell ref="A97:A101"/>
    <mergeCell ref="B97:B101"/>
    <mergeCell ref="C97:C101"/>
    <mergeCell ref="F97:F101"/>
    <mergeCell ref="F54:F61"/>
    <mergeCell ref="G75:G78"/>
    <mergeCell ref="C80:C84"/>
    <mergeCell ref="D80:D84"/>
    <mergeCell ref="F80:F84"/>
    <mergeCell ref="G80:G96"/>
    <mergeCell ref="A70:A74"/>
    <mergeCell ref="B70:B74"/>
    <mergeCell ref="C70:C73"/>
    <mergeCell ref="D70:D71"/>
    <mergeCell ref="F70:F71"/>
    <mergeCell ref="G70:G73"/>
    <mergeCell ref="C93:C95"/>
    <mergeCell ref="D93:D94"/>
    <mergeCell ref="F93:F94"/>
    <mergeCell ref="C86:C88"/>
    <mergeCell ref="D86:D88"/>
    <mergeCell ref="F86:F88"/>
    <mergeCell ref="C90:C91"/>
    <mergeCell ref="D90:D91"/>
    <mergeCell ref="F90:F91"/>
    <mergeCell ref="A75:A96"/>
    <mergeCell ref="B75:B96"/>
    <mergeCell ref="C75:C79"/>
    <mergeCell ref="G44:G45"/>
    <mergeCell ref="A47:A48"/>
    <mergeCell ref="B47:B48"/>
    <mergeCell ref="C47:C48"/>
    <mergeCell ref="D47:D48"/>
    <mergeCell ref="F47:F48"/>
    <mergeCell ref="G47:G48"/>
    <mergeCell ref="G54:G61"/>
    <mergeCell ref="A63:A69"/>
    <mergeCell ref="B63:B69"/>
    <mergeCell ref="C63:C65"/>
    <mergeCell ref="D63:D65"/>
    <mergeCell ref="F63:F65"/>
    <mergeCell ref="G63:G66"/>
    <mergeCell ref="C67:C69"/>
    <mergeCell ref="A49:A52"/>
    <mergeCell ref="B49:B52"/>
    <mergeCell ref="C49:C52"/>
    <mergeCell ref="F49:F50"/>
    <mergeCell ref="G49:G52"/>
    <mergeCell ref="A54:A62"/>
    <mergeCell ref="B54:B62"/>
    <mergeCell ref="C54:C61"/>
    <mergeCell ref="D54:D61"/>
    <mergeCell ref="A42:A46"/>
    <mergeCell ref="B42:B46"/>
    <mergeCell ref="C42:C43"/>
    <mergeCell ref="D42:D43"/>
    <mergeCell ref="F42:F43"/>
    <mergeCell ref="C44:C45"/>
    <mergeCell ref="A16:A40"/>
    <mergeCell ref="B16:B40"/>
    <mergeCell ref="C16:C18"/>
    <mergeCell ref="D16:D18"/>
    <mergeCell ref="F16:F18"/>
    <mergeCell ref="D44:D45"/>
    <mergeCell ref="F44:F45"/>
    <mergeCell ref="C19:C39"/>
    <mergeCell ref="D19:D29"/>
    <mergeCell ref="G19:G39"/>
    <mergeCell ref="F20:F23"/>
    <mergeCell ref="A7:A14"/>
    <mergeCell ref="B7:B14"/>
    <mergeCell ref="C7:C14"/>
    <mergeCell ref="D7:D9"/>
    <mergeCell ref="F7:F9"/>
    <mergeCell ref="G7:G9"/>
    <mergeCell ref="F10:F11"/>
    <mergeCell ref="G10:G13"/>
    <mergeCell ref="D12:D13"/>
    <mergeCell ref="F12:F13"/>
    <mergeCell ref="F24:F26"/>
    <mergeCell ref="F27:F28"/>
    <mergeCell ref="D30:D39"/>
    <mergeCell ref="F30:F39"/>
    <mergeCell ref="A1:G1"/>
    <mergeCell ref="A3:B3"/>
    <mergeCell ref="A4:A6"/>
    <mergeCell ref="B4:B6"/>
    <mergeCell ref="C4:C6"/>
    <mergeCell ref="D4:D6"/>
    <mergeCell ref="F4:F6"/>
    <mergeCell ref="G4:G6"/>
    <mergeCell ref="G16:G18"/>
  </mergeCells>
  <phoneticPr fontId="1"/>
  <printOptions horizontalCentered="1"/>
  <pageMargins left="0.15748031496062992" right="0.19685039370078741" top="0.43307086614173229" bottom="0.35433070866141736" header="0.31496062992125984" footer="0.31496062992125984"/>
  <pageSetup paperSize="9" scale="97" fitToHeight="0" orientation="portrait" r:id="rId1"/>
  <rowBreaks count="3" manualBreakCount="3">
    <brk id="46" max="6" man="1"/>
    <brk id="79" max="6" man="1"/>
    <brk id="111"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25</vt:i4>
      </vt:variant>
    </vt:vector>
  </HeadingPairs>
  <TitlesOfParts>
    <vt:vector size="55" baseType="lpstr">
      <vt:lpstr>総務課 （R7.3）</vt:lpstr>
      <vt:lpstr>人事課（R7.3）</vt:lpstr>
      <vt:lpstr>会計課（R7.3)</vt:lpstr>
      <vt:lpstr>安全防災・危機管理課（R7.6）</vt:lpstr>
      <vt:lpstr>企画課（R7.2）</vt:lpstr>
      <vt:lpstr>企画調整官(R4.4）</vt:lpstr>
      <vt:lpstr>広報対策官(R6.3）</vt:lpstr>
      <vt:lpstr>物流施設対策官（R7.10）</vt:lpstr>
      <vt:lpstr>旅客課（R7.2)</vt:lpstr>
      <vt:lpstr>貨物・港運課（R7.4）</vt:lpstr>
      <vt:lpstr>船舶産業課（R8.1）</vt:lpstr>
      <vt:lpstr>船員労政課（R8.2）</vt:lpstr>
      <vt:lpstr>船舶安全環境課（R8.2）</vt:lpstr>
      <vt:lpstr>船員労働環境・海技資格課  (R8.2)</vt:lpstr>
      <vt:lpstr>運航労務監理官（R8.1）</vt:lpstr>
      <vt:lpstr>船舶検査官（R7.6）</vt:lpstr>
      <vt:lpstr>船舶測度官（R7.3）</vt:lpstr>
      <vt:lpstr>外国船舶監督官（R5.12）</vt:lpstr>
      <vt:lpstr>海技試験官（R8.2）</vt:lpstr>
      <vt:lpstr>兵庫陸運部　輸送部門（R5.7）</vt:lpstr>
      <vt:lpstr>兵庫陸運部　監査部門（H30.7）</vt:lpstr>
      <vt:lpstr>兵庫陸運部 検査整備保安部門（R8.4）</vt:lpstr>
      <vt:lpstr>兵庫陸運部　登録部門（R6.4）</vt:lpstr>
      <vt:lpstr>姫陸自動車検査登録事務所　登録（R5.12）</vt:lpstr>
      <vt:lpstr>姫路自動車検査登録事務所　検査（R8.4）</vt:lpstr>
      <vt:lpstr>姫路海事事務所　監理・運航（R8.3）</vt:lpstr>
      <vt:lpstr>姫路海事事務所　船舶・船員（R8.2）</vt:lpstr>
      <vt:lpstr>姫路海事務所　船舶検査官（R4.4）</vt:lpstr>
      <vt:lpstr>姫路海事事務所　外国船舶監督官（R7.3）</vt:lpstr>
      <vt:lpstr>姫路海事務所　運航労務監理官（R6.6）</vt:lpstr>
      <vt:lpstr>'安全防災・危機管理課（R7.6）'!Print_Area</vt:lpstr>
      <vt:lpstr>'会計課（R7.3)'!Print_Area</vt:lpstr>
      <vt:lpstr>'企画課（R7.2）'!Print_Area</vt:lpstr>
      <vt:lpstr>'人事課（R7.3）'!Print_Area</vt:lpstr>
      <vt:lpstr>'船員労政課（R8.2）'!Print_Area</vt:lpstr>
      <vt:lpstr>'船舶安全環境課（R8.2）'!Print_Area</vt:lpstr>
      <vt:lpstr>'船舶検査官（R7.6）'!Print_Area</vt:lpstr>
      <vt:lpstr>'船舶産業課（R8.1）'!Print_Area</vt:lpstr>
      <vt:lpstr>'総務課 （R7.3）'!Print_Area</vt:lpstr>
      <vt:lpstr>'姫陸自動車検査登録事務所　登録（R5.12）'!Print_Area</vt:lpstr>
      <vt:lpstr>'姫路海事事務所　監理・運航（R8.3）'!Print_Area</vt:lpstr>
      <vt:lpstr>'姫路海事事務所　船舶・船員（R8.2）'!Print_Area</vt:lpstr>
      <vt:lpstr>'姫路海事務所　運航労務監理官（R6.6）'!Print_Area</vt:lpstr>
      <vt:lpstr>'兵庫陸運部　監査部門（H30.7）'!Print_Area</vt:lpstr>
      <vt:lpstr>'兵庫陸運部 検査整備保安部門（R8.4）'!Print_Area</vt:lpstr>
      <vt:lpstr>'旅客課（R7.2)'!Print_Area</vt:lpstr>
      <vt:lpstr>'運航労務監理官（R8.1）'!Print_Titles</vt:lpstr>
      <vt:lpstr>'貨物・港運課（R7.4）'!Print_Titles</vt:lpstr>
      <vt:lpstr>'海技試験官（R8.2）'!Print_Titles</vt:lpstr>
      <vt:lpstr>'人事課（R7.3）'!Print_Titles</vt:lpstr>
      <vt:lpstr>'船員労政課（R8.2）'!Print_Titles</vt:lpstr>
      <vt:lpstr>'船員労働環境・海技資格課  (R8.2)'!Print_Titles</vt:lpstr>
      <vt:lpstr>'船舶産業課（R8.1）'!Print_Titles</vt:lpstr>
      <vt:lpstr>'姫陸自動車検査登録事務所　登録（R5.12）'!Print_Titles</vt:lpstr>
      <vt:lpstr>'旅客課（R7.2)'!Print_Titles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