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1年.12月作成\20211210九州運輸要覧\★九州運輸要覧（令和3年度版） 格納フォルダ\15. 内航海運の現況○\"/>
    </mc:Choice>
  </mc:AlternateContent>
  <bookViews>
    <workbookView xWindow="0" yWindow="0" windowWidth="20490" windowHeight="7770"/>
  </bookViews>
  <sheets>
    <sheet name="支配船腹量階層別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<sst xmlns="http://schemas.openxmlformats.org/spreadsheetml/2006/main" count="19" uniqueCount="19">
  <si>
    <t xml:space="preserve"> 　　２．休止事業者を除いた事業者数である。</t>
    <rPh sb="5" eb="7">
      <t>キュウシ</t>
    </rPh>
    <rPh sb="7" eb="10">
      <t>ジギョウシャ</t>
    </rPh>
    <rPh sb="11" eb="12">
      <t>ノゾ</t>
    </rPh>
    <rPh sb="14" eb="17">
      <t>ジギョウシャ</t>
    </rPh>
    <rPh sb="17" eb="18">
      <t>スウ</t>
    </rPh>
    <phoneticPr fontId="2"/>
  </si>
  <si>
    <t>(注)１．　(     )は、平成２年度を１００とした場合の指数。</t>
    <rPh sb="1" eb="2">
      <t>チュウ</t>
    </rPh>
    <rPh sb="15" eb="17">
      <t>ヘイセイ</t>
    </rPh>
    <rPh sb="18" eb="20">
      <t>ネンド</t>
    </rPh>
    <rPh sb="27" eb="29">
      <t>バアイ</t>
    </rPh>
    <rPh sb="30" eb="32">
      <t>シスウ</t>
    </rPh>
    <phoneticPr fontId="2"/>
  </si>
  <si>
    <t>(100)</t>
    <phoneticPr fontId="2"/>
  </si>
  <si>
    <t>計</t>
    <rPh sb="0" eb="1">
      <t>ケイ</t>
    </rPh>
    <phoneticPr fontId="2"/>
  </si>
  <si>
    <t>１０，０００ Ｇ／Ｔ以上</t>
    <rPh sb="10" eb="12">
      <t>イジョウ</t>
    </rPh>
    <phoneticPr fontId="2"/>
  </si>
  <si>
    <t>５，０００　～　１０，０００ Ｇ／Ｔ未満</t>
    <rPh sb="18" eb="20">
      <t>ミマン</t>
    </rPh>
    <phoneticPr fontId="2"/>
  </si>
  <si>
    <t>２，０００　～　５，０００ Ｇ／Ｔ未満</t>
    <rPh sb="17" eb="19">
      <t>ミマン</t>
    </rPh>
    <phoneticPr fontId="2"/>
  </si>
  <si>
    <t>１，０００　～　２，０００ Ｇ／Ｔ未満</t>
    <rPh sb="17" eb="19">
      <t>ミマン</t>
    </rPh>
    <phoneticPr fontId="2"/>
  </si>
  <si>
    <t>２００　～　１，０００ Ｇ／Ｔ未満</t>
    <rPh sb="15" eb="17">
      <t>ミマン</t>
    </rPh>
    <phoneticPr fontId="2"/>
  </si>
  <si>
    <t>２００ Ｇ／Ｔ未満</t>
    <rPh sb="7" eb="9">
      <t>ミマン</t>
    </rPh>
    <phoneticPr fontId="2"/>
  </si>
  <si>
    <t>船腹量　　　　　　　　　　　　　　年度</t>
    <rPh sb="0" eb="3">
      <t>センプクリョウ</t>
    </rPh>
    <rPh sb="17" eb="19">
      <t>ネンド</t>
    </rPh>
    <phoneticPr fontId="2"/>
  </si>
  <si>
    <t>(各年度末現在)</t>
    <rPh sb="1" eb="4">
      <t>カクネンド</t>
    </rPh>
    <rPh sb="4" eb="5">
      <t>マツ</t>
    </rPh>
    <rPh sb="5" eb="7">
      <t>ゲンザイ</t>
    </rPh>
    <phoneticPr fontId="2"/>
  </si>
  <si>
    <t>（4）支配船腹量階層別(運送する事業者）</t>
    <rPh sb="12" eb="14">
      <t>ウンソウ</t>
    </rPh>
    <rPh sb="16" eb="19">
      <t>ジギョウシャ</t>
    </rPh>
    <phoneticPr fontId="2"/>
  </si>
  <si>
    <t>H7</t>
    <phoneticPr fontId="2"/>
  </si>
  <si>
    <t>H2</t>
    <phoneticPr fontId="2"/>
  </si>
  <si>
    <t>H12</t>
    <phoneticPr fontId="2"/>
  </si>
  <si>
    <t>H17</t>
    <phoneticPr fontId="2"/>
  </si>
  <si>
    <t>H22</t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</si>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</sst>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0.0\)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1" fontId="1" fillId="0" borderId="0" xfId="0" applyNumberFormat="1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41" fontId="1" fillId="0" borderId="5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1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4"/>
  <sheetViews>
    <sheetView tabSelected="1" workbookViewId="0">
      <selection activeCell="B4" sqref="B4"/>
    </sheetView>
  </sheetViews>
  <sheetFormatPr defaultRowHeight="26.25" customHeight="1"/>
  <cols>
    <col min="1" max="1" width="29.90625" style="2" customWidth="1"/>
    <col min="2" max="2" width="14.453125" style="2" customWidth="1"/>
    <col min="3" max="7" width="14.36328125" style="1" customWidth="1"/>
    <col min="8" max="256" width="9" style="1"/>
    <col min="257" max="257" width="29.90625" style="1" customWidth="1"/>
    <col min="258" max="258" width="14.453125" style="1" customWidth="1"/>
    <col min="259" max="263" width="14.36328125" style="1" customWidth="1"/>
    <col min="264" max="512" width="9" style="1"/>
    <col min="513" max="513" width="29.90625" style="1" customWidth="1"/>
    <col min="514" max="514" width="14.453125" style="1" customWidth="1"/>
    <col min="515" max="519" width="14.36328125" style="1" customWidth="1"/>
    <col min="520" max="768" width="9" style="1"/>
    <col min="769" max="769" width="29.90625" style="1" customWidth="1"/>
    <col min="770" max="770" width="14.453125" style="1" customWidth="1"/>
    <col min="771" max="775" width="14.36328125" style="1" customWidth="1"/>
    <col min="776" max="1024" width="9" style="1"/>
    <col min="1025" max="1025" width="29.90625" style="1" customWidth="1"/>
    <col min="1026" max="1026" width="14.453125" style="1" customWidth="1"/>
    <col min="1027" max="1031" width="14.36328125" style="1" customWidth="1"/>
    <col min="1032" max="1280" width="9" style="1"/>
    <col min="1281" max="1281" width="29.90625" style="1" customWidth="1"/>
    <col min="1282" max="1282" width="14.453125" style="1" customWidth="1"/>
    <col min="1283" max="1287" width="14.36328125" style="1" customWidth="1"/>
    <col min="1288" max="1536" width="9" style="1"/>
    <col min="1537" max="1537" width="29.90625" style="1" customWidth="1"/>
    <col min="1538" max="1538" width="14.453125" style="1" customWidth="1"/>
    <col min="1539" max="1543" width="14.36328125" style="1" customWidth="1"/>
    <col min="1544" max="1792" width="9" style="1"/>
    <col min="1793" max="1793" width="29.90625" style="1" customWidth="1"/>
    <col min="1794" max="1794" width="14.453125" style="1" customWidth="1"/>
    <col min="1795" max="1799" width="14.36328125" style="1" customWidth="1"/>
    <col min="1800" max="2048" width="9" style="1"/>
    <col min="2049" max="2049" width="29.90625" style="1" customWidth="1"/>
    <col min="2050" max="2050" width="14.453125" style="1" customWidth="1"/>
    <col min="2051" max="2055" width="14.36328125" style="1" customWidth="1"/>
    <col min="2056" max="2304" width="9" style="1"/>
    <col min="2305" max="2305" width="29.90625" style="1" customWidth="1"/>
    <col min="2306" max="2306" width="14.453125" style="1" customWidth="1"/>
    <col min="2307" max="2311" width="14.36328125" style="1" customWidth="1"/>
    <col min="2312" max="2560" width="9" style="1"/>
    <col min="2561" max="2561" width="29.90625" style="1" customWidth="1"/>
    <col min="2562" max="2562" width="14.453125" style="1" customWidth="1"/>
    <col min="2563" max="2567" width="14.36328125" style="1" customWidth="1"/>
    <col min="2568" max="2816" width="9" style="1"/>
    <col min="2817" max="2817" width="29.90625" style="1" customWidth="1"/>
    <col min="2818" max="2818" width="14.453125" style="1" customWidth="1"/>
    <col min="2819" max="2823" width="14.36328125" style="1" customWidth="1"/>
    <col min="2824" max="3072" width="9" style="1"/>
    <col min="3073" max="3073" width="29.90625" style="1" customWidth="1"/>
    <col min="3074" max="3074" width="14.453125" style="1" customWidth="1"/>
    <col min="3075" max="3079" width="14.36328125" style="1" customWidth="1"/>
    <col min="3080" max="3328" width="9" style="1"/>
    <col min="3329" max="3329" width="29.90625" style="1" customWidth="1"/>
    <col min="3330" max="3330" width="14.453125" style="1" customWidth="1"/>
    <col min="3331" max="3335" width="14.36328125" style="1" customWidth="1"/>
    <col min="3336" max="3584" width="9" style="1"/>
    <col min="3585" max="3585" width="29.90625" style="1" customWidth="1"/>
    <col min="3586" max="3586" width="14.453125" style="1" customWidth="1"/>
    <col min="3587" max="3591" width="14.36328125" style="1" customWidth="1"/>
    <col min="3592" max="3840" width="9" style="1"/>
    <col min="3841" max="3841" width="29.90625" style="1" customWidth="1"/>
    <col min="3842" max="3842" width="14.453125" style="1" customWidth="1"/>
    <col min="3843" max="3847" width="14.36328125" style="1" customWidth="1"/>
    <col min="3848" max="4096" width="9" style="1"/>
    <col min="4097" max="4097" width="29.90625" style="1" customWidth="1"/>
    <col min="4098" max="4098" width="14.453125" style="1" customWidth="1"/>
    <col min="4099" max="4103" width="14.36328125" style="1" customWidth="1"/>
    <col min="4104" max="4352" width="9" style="1"/>
    <col min="4353" max="4353" width="29.90625" style="1" customWidth="1"/>
    <col min="4354" max="4354" width="14.453125" style="1" customWidth="1"/>
    <col min="4355" max="4359" width="14.36328125" style="1" customWidth="1"/>
    <col min="4360" max="4608" width="9" style="1"/>
    <col min="4609" max="4609" width="29.90625" style="1" customWidth="1"/>
    <col min="4610" max="4610" width="14.453125" style="1" customWidth="1"/>
    <col min="4611" max="4615" width="14.36328125" style="1" customWidth="1"/>
    <col min="4616" max="4864" width="9" style="1"/>
    <col min="4865" max="4865" width="29.90625" style="1" customWidth="1"/>
    <col min="4866" max="4866" width="14.453125" style="1" customWidth="1"/>
    <col min="4867" max="4871" width="14.36328125" style="1" customWidth="1"/>
    <col min="4872" max="5120" width="9" style="1"/>
    <col min="5121" max="5121" width="29.90625" style="1" customWidth="1"/>
    <col min="5122" max="5122" width="14.453125" style="1" customWidth="1"/>
    <col min="5123" max="5127" width="14.36328125" style="1" customWidth="1"/>
    <col min="5128" max="5376" width="9" style="1"/>
    <col min="5377" max="5377" width="29.90625" style="1" customWidth="1"/>
    <col min="5378" max="5378" width="14.453125" style="1" customWidth="1"/>
    <col min="5379" max="5383" width="14.36328125" style="1" customWidth="1"/>
    <col min="5384" max="5632" width="9" style="1"/>
    <col min="5633" max="5633" width="29.90625" style="1" customWidth="1"/>
    <col min="5634" max="5634" width="14.453125" style="1" customWidth="1"/>
    <col min="5635" max="5639" width="14.36328125" style="1" customWidth="1"/>
    <col min="5640" max="5888" width="9" style="1"/>
    <col min="5889" max="5889" width="29.90625" style="1" customWidth="1"/>
    <col min="5890" max="5890" width="14.453125" style="1" customWidth="1"/>
    <col min="5891" max="5895" width="14.36328125" style="1" customWidth="1"/>
    <col min="5896" max="6144" width="9" style="1"/>
    <col min="6145" max="6145" width="29.90625" style="1" customWidth="1"/>
    <col min="6146" max="6146" width="14.453125" style="1" customWidth="1"/>
    <col min="6147" max="6151" width="14.36328125" style="1" customWidth="1"/>
    <col min="6152" max="6400" width="9" style="1"/>
    <col min="6401" max="6401" width="29.90625" style="1" customWidth="1"/>
    <col min="6402" max="6402" width="14.453125" style="1" customWidth="1"/>
    <col min="6403" max="6407" width="14.36328125" style="1" customWidth="1"/>
    <col min="6408" max="6656" width="9" style="1"/>
    <col min="6657" max="6657" width="29.90625" style="1" customWidth="1"/>
    <col min="6658" max="6658" width="14.453125" style="1" customWidth="1"/>
    <col min="6659" max="6663" width="14.36328125" style="1" customWidth="1"/>
    <col min="6664" max="6912" width="9" style="1"/>
    <col min="6913" max="6913" width="29.90625" style="1" customWidth="1"/>
    <col min="6914" max="6914" width="14.453125" style="1" customWidth="1"/>
    <col min="6915" max="6919" width="14.36328125" style="1" customWidth="1"/>
    <col min="6920" max="7168" width="9" style="1"/>
    <col min="7169" max="7169" width="29.90625" style="1" customWidth="1"/>
    <col min="7170" max="7170" width="14.453125" style="1" customWidth="1"/>
    <col min="7171" max="7175" width="14.36328125" style="1" customWidth="1"/>
    <col min="7176" max="7424" width="9" style="1"/>
    <col min="7425" max="7425" width="29.90625" style="1" customWidth="1"/>
    <col min="7426" max="7426" width="14.453125" style="1" customWidth="1"/>
    <col min="7427" max="7431" width="14.36328125" style="1" customWidth="1"/>
    <col min="7432" max="7680" width="9" style="1"/>
    <col min="7681" max="7681" width="29.90625" style="1" customWidth="1"/>
    <col min="7682" max="7682" width="14.453125" style="1" customWidth="1"/>
    <col min="7683" max="7687" width="14.36328125" style="1" customWidth="1"/>
    <col min="7688" max="7936" width="9" style="1"/>
    <col min="7937" max="7937" width="29.90625" style="1" customWidth="1"/>
    <col min="7938" max="7938" width="14.453125" style="1" customWidth="1"/>
    <col min="7939" max="7943" width="14.36328125" style="1" customWidth="1"/>
    <col min="7944" max="8192" width="9" style="1"/>
    <col min="8193" max="8193" width="29.90625" style="1" customWidth="1"/>
    <col min="8194" max="8194" width="14.453125" style="1" customWidth="1"/>
    <col min="8195" max="8199" width="14.36328125" style="1" customWidth="1"/>
    <col min="8200" max="8448" width="9" style="1"/>
    <col min="8449" max="8449" width="29.90625" style="1" customWidth="1"/>
    <col min="8450" max="8450" width="14.453125" style="1" customWidth="1"/>
    <col min="8451" max="8455" width="14.36328125" style="1" customWidth="1"/>
    <col min="8456" max="8704" width="9" style="1"/>
    <col min="8705" max="8705" width="29.90625" style="1" customWidth="1"/>
    <col min="8706" max="8706" width="14.453125" style="1" customWidth="1"/>
    <col min="8707" max="8711" width="14.36328125" style="1" customWidth="1"/>
    <col min="8712" max="8960" width="9" style="1"/>
    <col min="8961" max="8961" width="29.90625" style="1" customWidth="1"/>
    <col min="8962" max="8962" width="14.453125" style="1" customWidth="1"/>
    <col min="8963" max="8967" width="14.36328125" style="1" customWidth="1"/>
    <col min="8968" max="9216" width="9" style="1"/>
    <col min="9217" max="9217" width="29.90625" style="1" customWidth="1"/>
    <col min="9218" max="9218" width="14.453125" style="1" customWidth="1"/>
    <col min="9219" max="9223" width="14.36328125" style="1" customWidth="1"/>
    <col min="9224" max="9472" width="9" style="1"/>
    <col min="9473" max="9473" width="29.90625" style="1" customWidth="1"/>
    <col min="9474" max="9474" width="14.453125" style="1" customWidth="1"/>
    <col min="9475" max="9479" width="14.36328125" style="1" customWidth="1"/>
    <col min="9480" max="9728" width="9" style="1"/>
    <col min="9729" max="9729" width="29.90625" style="1" customWidth="1"/>
    <col min="9730" max="9730" width="14.453125" style="1" customWidth="1"/>
    <col min="9731" max="9735" width="14.36328125" style="1" customWidth="1"/>
    <col min="9736" max="9984" width="9" style="1"/>
    <col min="9985" max="9985" width="29.90625" style="1" customWidth="1"/>
    <col min="9986" max="9986" width="14.453125" style="1" customWidth="1"/>
    <col min="9987" max="9991" width="14.36328125" style="1" customWidth="1"/>
    <col min="9992" max="10240" width="9" style="1"/>
    <col min="10241" max="10241" width="29.90625" style="1" customWidth="1"/>
    <col min="10242" max="10242" width="14.453125" style="1" customWidth="1"/>
    <col min="10243" max="10247" width="14.36328125" style="1" customWidth="1"/>
    <col min="10248" max="10496" width="9" style="1"/>
    <col min="10497" max="10497" width="29.90625" style="1" customWidth="1"/>
    <col min="10498" max="10498" width="14.453125" style="1" customWidth="1"/>
    <col min="10499" max="10503" width="14.36328125" style="1" customWidth="1"/>
    <col min="10504" max="10752" width="9" style="1"/>
    <col min="10753" max="10753" width="29.90625" style="1" customWidth="1"/>
    <col min="10754" max="10754" width="14.453125" style="1" customWidth="1"/>
    <col min="10755" max="10759" width="14.36328125" style="1" customWidth="1"/>
    <col min="10760" max="11008" width="9" style="1"/>
    <col min="11009" max="11009" width="29.90625" style="1" customWidth="1"/>
    <col min="11010" max="11010" width="14.453125" style="1" customWidth="1"/>
    <col min="11011" max="11015" width="14.36328125" style="1" customWidth="1"/>
    <col min="11016" max="11264" width="9" style="1"/>
    <col min="11265" max="11265" width="29.90625" style="1" customWidth="1"/>
    <col min="11266" max="11266" width="14.453125" style="1" customWidth="1"/>
    <col min="11267" max="11271" width="14.36328125" style="1" customWidth="1"/>
    <col min="11272" max="11520" width="9" style="1"/>
    <col min="11521" max="11521" width="29.90625" style="1" customWidth="1"/>
    <col min="11522" max="11522" width="14.453125" style="1" customWidth="1"/>
    <col min="11523" max="11527" width="14.36328125" style="1" customWidth="1"/>
    <col min="11528" max="11776" width="9" style="1"/>
    <col min="11777" max="11777" width="29.90625" style="1" customWidth="1"/>
    <col min="11778" max="11778" width="14.453125" style="1" customWidth="1"/>
    <col min="11779" max="11783" width="14.36328125" style="1" customWidth="1"/>
    <col min="11784" max="12032" width="9" style="1"/>
    <col min="12033" max="12033" width="29.90625" style="1" customWidth="1"/>
    <col min="12034" max="12034" width="14.453125" style="1" customWidth="1"/>
    <col min="12035" max="12039" width="14.36328125" style="1" customWidth="1"/>
    <col min="12040" max="12288" width="9" style="1"/>
    <col min="12289" max="12289" width="29.90625" style="1" customWidth="1"/>
    <col min="12290" max="12290" width="14.453125" style="1" customWidth="1"/>
    <col min="12291" max="12295" width="14.36328125" style="1" customWidth="1"/>
    <col min="12296" max="12544" width="9" style="1"/>
    <col min="12545" max="12545" width="29.90625" style="1" customWidth="1"/>
    <col min="12546" max="12546" width="14.453125" style="1" customWidth="1"/>
    <col min="12547" max="12551" width="14.36328125" style="1" customWidth="1"/>
    <col min="12552" max="12800" width="9" style="1"/>
    <col min="12801" max="12801" width="29.90625" style="1" customWidth="1"/>
    <col min="12802" max="12802" width="14.453125" style="1" customWidth="1"/>
    <col min="12803" max="12807" width="14.36328125" style="1" customWidth="1"/>
    <col min="12808" max="13056" width="9" style="1"/>
    <col min="13057" max="13057" width="29.90625" style="1" customWidth="1"/>
    <col min="13058" max="13058" width="14.453125" style="1" customWidth="1"/>
    <col min="13059" max="13063" width="14.36328125" style="1" customWidth="1"/>
    <col min="13064" max="13312" width="9" style="1"/>
    <col min="13313" max="13313" width="29.90625" style="1" customWidth="1"/>
    <col min="13314" max="13314" width="14.453125" style="1" customWidth="1"/>
    <col min="13315" max="13319" width="14.36328125" style="1" customWidth="1"/>
    <col min="13320" max="13568" width="9" style="1"/>
    <col min="13569" max="13569" width="29.90625" style="1" customWidth="1"/>
    <col min="13570" max="13570" width="14.453125" style="1" customWidth="1"/>
    <col min="13571" max="13575" width="14.36328125" style="1" customWidth="1"/>
    <col min="13576" max="13824" width="9" style="1"/>
    <col min="13825" max="13825" width="29.90625" style="1" customWidth="1"/>
    <col min="13826" max="13826" width="14.453125" style="1" customWidth="1"/>
    <col min="13827" max="13831" width="14.36328125" style="1" customWidth="1"/>
    <col min="13832" max="14080" width="9" style="1"/>
    <col min="14081" max="14081" width="29.90625" style="1" customWidth="1"/>
    <col min="14082" max="14082" width="14.453125" style="1" customWidth="1"/>
    <col min="14083" max="14087" width="14.36328125" style="1" customWidth="1"/>
    <col min="14088" max="14336" width="9" style="1"/>
    <col min="14337" max="14337" width="29.90625" style="1" customWidth="1"/>
    <col min="14338" max="14338" width="14.453125" style="1" customWidth="1"/>
    <col min="14339" max="14343" width="14.36328125" style="1" customWidth="1"/>
    <col min="14344" max="14592" width="9" style="1"/>
    <col min="14593" max="14593" width="29.90625" style="1" customWidth="1"/>
    <col min="14594" max="14594" width="14.453125" style="1" customWidth="1"/>
    <col min="14595" max="14599" width="14.36328125" style="1" customWidth="1"/>
    <col min="14600" max="14848" width="9" style="1"/>
    <col min="14849" max="14849" width="29.90625" style="1" customWidth="1"/>
    <col min="14850" max="14850" width="14.453125" style="1" customWidth="1"/>
    <col min="14851" max="14855" width="14.36328125" style="1" customWidth="1"/>
    <col min="14856" max="15104" width="9" style="1"/>
    <col min="15105" max="15105" width="29.90625" style="1" customWidth="1"/>
    <col min="15106" max="15106" width="14.453125" style="1" customWidth="1"/>
    <col min="15107" max="15111" width="14.36328125" style="1" customWidth="1"/>
    <col min="15112" max="15360" width="9" style="1"/>
    <col min="15361" max="15361" width="29.90625" style="1" customWidth="1"/>
    <col min="15362" max="15362" width="14.453125" style="1" customWidth="1"/>
    <col min="15363" max="15367" width="14.36328125" style="1" customWidth="1"/>
    <col min="15368" max="15616" width="9" style="1"/>
    <col min="15617" max="15617" width="29.90625" style="1" customWidth="1"/>
    <col min="15618" max="15618" width="14.453125" style="1" customWidth="1"/>
    <col min="15619" max="15623" width="14.36328125" style="1" customWidth="1"/>
    <col min="15624" max="15872" width="9" style="1"/>
    <col min="15873" max="15873" width="29.90625" style="1" customWidth="1"/>
    <col min="15874" max="15874" width="14.453125" style="1" customWidth="1"/>
    <col min="15875" max="15879" width="14.36328125" style="1" customWidth="1"/>
    <col min="15880" max="16128" width="9" style="1"/>
    <col min="16129" max="16129" width="29.90625" style="1" customWidth="1"/>
    <col min="16130" max="16130" width="14.453125" style="1" customWidth="1"/>
    <col min="16131" max="16135" width="14.36328125" style="1" customWidth="1"/>
    <col min="16136" max="16384" width="9" style="1"/>
  </cols>
  <sheetData>
    <row r="1" spans="1:9" ht="26.25" customHeight="1">
      <c r="A1" s="21"/>
      <c r="B1" s="21"/>
      <c r="C1" s="21"/>
      <c r="D1" s="21"/>
      <c r="E1" s="21"/>
      <c r="F1" s="21"/>
      <c r="G1" s="21"/>
    </row>
    <row r="2" spans="1:9" ht="26.25" customHeight="1">
      <c r="A2" s="17" t="s">
        <v>12</v>
      </c>
      <c r="C2" s="16"/>
      <c r="D2" s="16"/>
      <c r="E2" s="16"/>
      <c r="F2" s="16"/>
      <c r="G2" s="15" t="s">
        <v>11</v>
      </c>
    </row>
    <row r="3" spans="1:9" ht="26.25" customHeight="1">
      <c r="A3" s="14" t="s">
        <v>10</v>
      </c>
      <c r="B3" s="13" t="s">
        <v>14</v>
      </c>
      <c r="C3" s="12" t="s">
        <v>13</v>
      </c>
      <c r="D3" s="12" t="s">
        <v>15</v>
      </c>
      <c r="E3" s="12" t="s">
        <v>16</v>
      </c>
      <c r="F3" s="12" t="s">
        <v>17</v>
      </c>
      <c r="G3" s="12" t="s">
        <v>18</v>
      </c>
    </row>
    <row r="4" spans="1:9" ht="26.25" customHeight="1">
      <c r="A4" s="11" t="s">
        <v>9</v>
      </c>
      <c r="B4" s="7">
        <v>25</v>
      </c>
      <c r="C4" s="7">
        <v>19</v>
      </c>
      <c r="D4" s="7">
        <v>21</v>
      </c>
      <c r="E4" s="7">
        <v>46</v>
      </c>
      <c r="F4" s="7">
        <v>26</v>
      </c>
      <c r="G4" s="7">
        <v>17</v>
      </c>
      <c r="H4" s="10"/>
      <c r="I4" s="8"/>
    </row>
    <row r="5" spans="1:9" ht="26.25" customHeight="1">
      <c r="A5" s="6" t="s">
        <v>8</v>
      </c>
      <c r="B5" s="7">
        <v>54</v>
      </c>
      <c r="C5" s="7">
        <v>66</v>
      </c>
      <c r="D5" s="7">
        <v>56</v>
      </c>
      <c r="E5" s="7">
        <v>52</v>
      </c>
      <c r="F5" s="7">
        <v>66</v>
      </c>
      <c r="G5" s="7">
        <v>49</v>
      </c>
      <c r="H5" s="10"/>
      <c r="I5" s="8"/>
    </row>
    <row r="6" spans="1:9" ht="26.25" customHeight="1">
      <c r="A6" s="6" t="s">
        <v>7</v>
      </c>
      <c r="B6" s="7">
        <v>34</v>
      </c>
      <c r="C6" s="7">
        <v>30</v>
      </c>
      <c r="D6" s="7">
        <v>40</v>
      </c>
      <c r="E6" s="7">
        <v>28</v>
      </c>
      <c r="F6" s="7">
        <v>21</v>
      </c>
      <c r="G6" s="7">
        <v>24</v>
      </c>
      <c r="H6" s="10"/>
      <c r="I6" s="9"/>
    </row>
    <row r="7" spans="1:9" ht="26.25" customHeight="1">
      <c r="A7" s="6" t="s">
        <v>6</v>
      </c>
      <c r="B7" s="7">
        <v>22</v>
      </c>
      <c r="C7" s="7">
        <v>26</v>
      </c>
      <c r="D7" s="7">
        <v>26</v>
      </c>
      <c r="E7" s="7">
        <v>20</v>
      </c>
      <c r="F7" s="7">
        <v>16</v>
      </c>
      <c r="G7" s="7">
        <v>12</v>
      </c>
      <c r="H7" s="8"/>
      <c r="I7" s="8"/>
    </row>
    <row r="8" spans="1:9" ht="26.25" customHeight="1">
      <c r="A8" s="6" t="s">
        <v>5</v>
      </c>
      <c r="B8" s="7">
        <v>13</v>
      </c>
      <c r="C8" s="7">
        <v>19</v>
      </c>
      <c r="D8" s="7">
        <v>14</v>
      </c>
      <c r="E8" s="7">
        <v>11</v>
      </c>
      <c r="F8" s="7">
        <v>11</v>
      </c>
      <c r="G8" s="7">
        <v>13</v>
      </c>
    </row>
    <row r="9" spans="1:9" ht="26.25" customHeight="1">
      <c r="A9" s="6" t="s">
        <v>4</v>
      </c>
      <c r="B9" s="7">
        <v>8</v>
      </c>
      <c r="C9" s="7">
        <v>6</v>
      </c>
      <c r="D9" s="7">
        <v>7</v>
      </c>
      <c r="E9" s="7">
        <v>7</v>
      </c>
      <c r="F9" s="7">
        <v>9</v>
      </c>
      <c r="G9" s="7">
        <v>6</v>
      </c>
      <c r="I9" s="8"/>
    </row>
    <row r="10" spans="1:9" ht="26.25" customHeight="1">
      <c r="A10" s="22" t="s">
        <v>3</v>
      </c>
      <c r="B10" s="18">
        <v>156</v>
      </c>
      <c r="C10" s="18">
        <v>166</v>
      </c>
      <c r="D10" s="18">
        <v>164</v>
      </c>
      <c r="E10" s="18">
        <v>164</v>
      </c>
      <c r="F10" s="18">
        <v>149</v>
      </c>
      <c r="G10" s="18">
        <f>SUM(G4:G9)</f>
        <v>121</v>
      </c>
    </row>
    <row r="11" spans="1:9" ht="26.25" customHeight="1">
      <c r="A11" s="23"/>
      <c r="B11" s="19" t="s">
        <v>2</v>
      </c>
      <c r="C11" s="20">
        <v>106.41025641025641</v>
      </c>
      <c r="D11" s="20">
        <v>105.12820512820514</v>
      </c>
      <c r="E11" s="20">
        <v>105.12820512820514</v>
      </c>
      <c r="F11" s="20">
        <v>95.512820512820511</v>
      </c>
      <c r="G11" s="20">
        <v>80.128205128205138</v>
      </c>
    </row>
    <row r="12" spans="1:9" ht="32.25" customHeight="1">
      <c r="A12" s="24" t="s">
        <v>1</v>
      </c>
      <c r="B12" s="24"/>
      <c r="C12" s="24"/>
      <c r="D12" s="24"/>
      <c r="E12" s="24"/>
      <c r="F12" s="24"/>
      <c r="G12" s="24"/>
      <c r="H12" s="5"/>
      <c r="I12" s="5"/>
    </row>
    <row r="13" spans="1:9" ht="26.25" customHeight="1">
      <c r="A13" s="25" t="s">
        <v>0</v>
      </c>
      <c r="B13" s="25"/>
      <c r="C13" s="25"/>
      <c r="D13" s="25"/>
      <c r="E13" s="25"/>
      <c r="F13" s="25"/>
      <c r="G13" s="25"/>
    </row>
    <row r="14" spans="1:9" ht="26.25" customHeight="1">
      <c r="A14" s="4"/>
      <c r="B14" s="4"/>
      <c r="C14" s="3"/>
      <c r="D14" s="3"/>
      <c r="E14" s="3"/>
      <c r="F14" s="3"/>
      <c r="G14" s="3"/>
    </row>
  </sheetData>
  <mergeCells count="4">
    <mergeCell ref="A1:G1"/>
    <mergeCell ref="A10:A11"/>
    <mergeCell ref="A12:G12"/>
    <mergeCell ref="A13:G13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支配船腹量階層別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2021-02-18T04:30:37Z</dcterms:created>
  <dcterms:modified xsi:type="dcterms:W3CDTF">2022-03-27T12:28:26Z</dcterms:modified>
</cp:coreProperties>
</file>