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X:\●03_日常文書フォルダ（保存期間1年未満）\10-2_補助金関係\02 フィーダー\01 様式\R6年度認定申請一式\④HP掲載用\交付申請関係\"/>
    </mc:Choice>
  </mc:AlternateContent>
  <xr:revisionPtr revIDLastSave="0" documentId="8_{CDAE2A8C-B879-4FAF-BBEE-A270C8CED74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交付申請様式1ー14（貨客混載）" sheetId="42" r:id="rId1"/>
    <sheet name="交付申請様式1ー14（貨客混載） (記載例)" sheetId="44" r:id="rId2"/>
  </sheets>
  <definedNames>
    <definedName name="_xlnm.Print_Area" localSheetId="0">'交付申請様式1ー14（貨客混載）'!$A$1:$AA$47</definedName>
    <definedName name="_xlnm.Print_Area" localSheetId="1">'交付申請様式1ー14（貨客混載） (記載例)'!$A$1:$AC$48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44" l="1"/>
  <c r="Y20" i="42"/>
</calcChain>
</file>

<file path=xl/sharedStrings.xml><?xml version="1.0" encoding="utf-8"?>
<sst xmlns="http://schemas.openxmlformats.org/spreadsheetml/2006/main" count="145" uniqueCount="44">
  <si>
    <t>円</t>
    <rPh sb="0" eb="1">
      <t>エン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</si>
  <si>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</si>
  <si>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</si>
  <si>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申請
番号</t>
    <rPh sb="0" eb="2">
      <t>シンセイ</t>
    </rPh>
    <rPh sb="3" eb="5">
      <t>バンゴウ</t>
    </rPh>
    <phoneticPr fontId="2"/>
  </si>
  <si>
    <t>　1.「改造の内訳」については、座席の撤廃(イ)、荷物置きと座席の隔壁設置(ロ)、荷物固定のための柵の購入及び設置(ハ)、その他(二)それぞれが確認できる資料を提出したうえで記載すること。</t>
    <rPh sb="4" eb="6">
      <t>カイゾウ</t>
    </rPh>
    <rPh sb="7" eb="9">
      <t>ウチワケ</t>
    </rPh>
    <rPh sb="25" eb="27">
      <t>ニモツ</t>
    </rPh>
    <rPh sb="27" eb="28">
      <t>オ</t>
    </rPh>
    <rPh sb="30" eb="32">
      <t>ザセキ</t>
    </rPh>
    <rPh sb="33" eb="35">
      <t>カクヘキ</t>
    </rPh>
    <rPh sb="35" eb="37">
      <t>セッチ</t>
    </rPh>
    <rPh sb="53" eb="54">
      <t>オヨ</t>
    </rPh>
    <rPh sb="63" eb="64">
      <t>タ</t>
    </rPh>
    <rPh sb="65" eb="66">
      <t>ニ</t>
    </rPh>
    <rPh sb="72" eb="74">
      <t>カクニン</t>
    </rPh>
    <rPh sb="77" eb="79">
      <t>シリョウ</t>
    </rPh>
    <rPh sb="80" eb="82">
      <t>テイシュツ</t>
    </rPh>
    <rPh sb="87" eb="89">
      <t>キサイ</t>
    </rPh>
    <phoneticPr fontId="2"/>
  </si>
  <si>
    <t>ﾊ</t>
  </si>
  <si>
    <t>ｲ＋ﾛ＋ﾊ＋ﾆ＝ﾎ</t>
  </si>
  <si>
    <t>市区町村</t>
    <rPh sb="0" eb="4">
      <t>シクチョウソン</t>
    </rPh>
    <phoneticPr fontId="2"/>
  </si>
  <si>
    <t>％</t>
  </si>
  <si>
    <t>　2..「補助対象経費の１／２の額」については、車両ごとに百円単位（0.1～0.9千円）まで記載することとし、合計の千円未満の端数は切り捨てること。</t>
  </si>
  <si>
    <t>(1) 記載要領</t>
  </si>
  <si>
    <t>ｲ</t>
  </si>
  <si>
    <t>負担額</t>
    <rPh sb="0" eb="3">
      <t>フタンガク</t>
    </rPh>
    <phoneticPr fontId="2"/>
  </si>
  <si>
    <t>負担割合</t>
    <rPh sb="0" eb="2">
      <t>フタン</t>
    </rPh>
    <rPh sb="2" eb="4">
      <t>ワリアイ</t>
    </rPh>
    <phoneticPr fontId="2"/>
  </si>
  <si>
    <t>都道府県</t>
    <rPh sb="0" eb="4">
      <t>トドウフケン</t>
    </rPh>
    <phoneticPr fontId="2"/>
  </si>
  <si>
    <t>その他の者</t>
    <rPh sb="2" eb="3">
      <t>タ</t>
    </rPh>
    <rPh sb="4" eb="5">
      <t>モノ</t>
    </rPh>
    <phoneticPr fontId="2"/>
  </si>
  <si>
    <t>事業者自己負担</t>
    <rPh sb="0" eb="3">
      <t>ジギョウシャ</t>
    </rPh>
    <rPh sb="3" eb="5">
      <t>ジコ</t>
    </rPh>
    <rPh sb="5" eb="7">
      <t>フタン</t>
    </rPh>
    <phoneticPr fontId="2"/>
  </si>
  <si>
    <t>(2) 添付書類</t>
  </si>
  <si>
    <t>申請番号</t>
    <rPh sb="0" eb="2">
      <t>シンセイ</t>
    </rPh>
    <rPh sb="2" eb="4">
      <t>バンゴウ</t>
    </rPh>
    <phoneticPr fontId="2"/>
  </si>
  <si>
    <t>ﾛ</t>
  </si>
  <si>
    <t>【負担者とその負担割合 】</t>
    <rPh sb="1" eb="4">
      <t>フタンシャ</t>
    </rPh>
    <rPh sb="7" eb="9">
      <t>フタン</t>
    </rPh>
    <rPh sb="9" eb="11">
      <t>ワリアイ</t>
    </rPh>
    <phoneticPr fontId="2"/>
  </si>
  <si>
    <t>座席の撤廃</t>
    <rPh sb="0" eb="2">
      <t>ザセキ</t>
    </rPh>
    <rPh sb="3" eb="5">
      <t>テッパイ</t>
    </rPh>
    <phoneticPr fontId="2"/>
  </si>
  <si>
    <t>負担者とその負担割合</t>
    <rPh sb="0" eb="3">
      <t>フタンシャ</t>
    </rPh>
    <rPh sb="6" eb="8">
      <t>フタン</t>
    </rPh>
    <rPh sb="8" eb="10">
      <t>ワリアイ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</si>
  <si>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</si>
  <si>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補助対象経費
(千円)</t>
    <rPh sb="0" eb="2">
      <t>ホジョ</t>
    </rPh>
    <rPh sb="2" eb="4">
      <t>タイショウ</t>
    </rPh>
    <rPh sb="4" eb="6">
      <t>ケイヒ</t>
    </rPh>
    <rPh sb="8" eb="10">
      <t>センエン</t>
    </rPh>
    <phoneticPr fontId="2"/>
  </si>
  <si>
    <t>「その他の者」の具体的概要</t>
  </si>
  <si>
    <t>宮崎○○×△△</t>
    <rPh sb="0" eb="2">
      <t>ミヤザキ</t>
    </rPh>
    <phoneticPr fontId="2"/>
  </si>
  <si>
    <t>（令和　　年度）</t>
    <rPh sb="1" eb="3">
      <t>レイワ</t>
    </rPh>
    <phoneticPr fontId="2"/>
  </si>
  <si>
    <t>荷物置きと座席の
隔壁設置</t>
    <rPh sb="0" eb="2">
      <t>ニモツ</t>
    </rPh>
    <rPh sb="2" eb="3">
      <t>オ</t>
    </rPh>
    <rPh sb="5" eb="7">
      <t>ザセキ</t>
    </rPh>
    <rPh sb="9" eb="11">
      <t>カクヘキ</t>
    </rPh>
    <rPh sb="11" eb="13">
      <t>セッチ</t>
    </rPh>
    <phoneticPr fontId="2"/>
  </si>
  <si>
    <t>国庫補助金申請額
（千円）</t>
    <rPh sb="0" eb="2">
      <t>コッコ</t>
    </rPh>
    <rPh sb="2" eb="5">
      <t>ホジョキン</t>
    </rPh>
    <rPh sb="5" eb="8">
      <t>シンセイガク</t>
    </rPh>
    <rPh sb="10" eb="12">
      <t>センエン</t>
    </rPh>
    <phoneticPr fontId="2"/>
  </si>
  <si>
    <t>荷物固定のための柵の購入及び設置</t>
    <rPh sb="0" eb="2">
      <t>ニモツ</t>
    </rPh>
    <rPh sb="2" eb="4">
      <t>コテイ</t>
    </rPh>
    <rPh sb="8" eb="9">
      <t>サク</t>
    </rPh>
    <rPh sb="10" eb="12">
      <t>コウニュウ</t>
    </rPh>
    <rPh sb="12" eb="13">
      <t>オヨ</t>
    </rPh>
    <rPh sb="14" eb="16">
      <t>セッチ</t>
    </rPh>
    <phoneticPr fontId="2"/>
  </si>
  <si>
    <t>　　3.補助対象車両の主要部分及び改造部分の写真</t>
    <rPh sb="4" eb="6">
      <t>ホジョ</t>
    </rPh>
    <rPh sb="6" eb="8">
      <t>タイショウ</t>
    </rPh>
    <rPh sb="8" eb="10">
      <t>シャリョウ</t>
    </rPh>
    <rPh sb="11" eb="13">
      <t>シュヨウ</t>
    </rPh>
    <rPh sb="13" eb="15">
      <t>ブブン</t>
    </rPh>
    <rPh sb="15" eb="16">
      <t>オヨ</t>
    </rPh>
    <rPh sb="17" eb="19">
      <t>カイゾウ</t>
    </rPh>
    <rPh sb="19" eb="21">
      <t>ブブン</t>
    </rPh>
    <rPh sb="22" eb="24">
      <t>シャシン</t>
    </rPh>
    <phoneticPr fontId="2"/>
  </si>
  <si>
    <t>その他</t>
    <rPh sb="2" eb="3">
      <t>タ</t>
    </rPh>
    <phoneticPr fontId="2"/>
  </si>
  <si>
    <t>ﾆ</t>
  </si>
  <si>
    <t>ﾎ＝ﾍ</t>
  </si>
  <si>
    <t>【車両改造費】</t>
    <rPh sb="1" eb="3">
      <t>シャリョウ</t>
    </rPh>
    <rPh sb="3" eb="5">
      <t>カイゾウ</t>
    </rPh>
    <rPh sb="5" eb="6">
      <t>ヒ</t>
    </rPh>
    <phoneticPr fontId="2"/>
  </si>
  <si>
    <t>ﾍ×1/2＝ﾄ</t>
  </si>
  <si>
    <t>実費改造費の内訳（円）＊消費税を除く</t>
    <rPh sb="0" eb="2">
      <t>ジッピ</t>
    </rPh>
    <rPh sb="2" eb="4">
      <t>カイゾウ</t>
    </rPh>
    <rPh sb="4" eb="5">
      <t>ヒ</t>
    </rPh>
    <rPh sb="6" eb="8">
      <t>ウチワケ</t>
    </rPh>
    <rPh sb="8" eb="9">
      <t>ニュウヒ</t>
    </rPh>
    <rPh sb="9" eb="10">
      <t>エン</t>
    </rPh>
    <rPh sb="12" eb="15">
      <t>ショウヒゼイ</t>
    </rPh>
    <rPh sb="16" eb="17">
      <t>ノゾ</t>
    </rPh>
    <phoneticPr fontId="2"/>
  </si>
  <si>
    <t>　　2.自動車検査証の写し</t>
    <rPh sb="7" eb="10">
      <t>ケンサショウ</t>
    </rPh>
    <phoneticPr fontId="2"/>
  </si>
  <si>
    <r>
      <t>【所要経費</t>
    </r>
    <r>
      <rPr>
        <sz val="11"/>
        <rFont val="ＭＳ Ｐゴシック"/>
        <family val="3"/>
        <charset val="128"/>
      </rPr>
      <t>】</t>
    </r>
    <rPh sb="1" eb="3">
      <t>ショヨウ</t>
    </rPh>
    <rPh sb="3" eb="5">
      <t>ケイヒ</t>
    </rPh>
    <phoneticPr fontId="2"/>
  </si>
  <si>
    <t>　　1.車両改造の内訳及び費用が分かる証拠書類（車両改造の内訳表、請求書、領収証等）</t>
    <rPh sb="4" eb="6">
      <t>シャリョウ</t>
    </rPh>
    <rPh sb="6" eb="8">
      <t>カイゾウ</t>
    </rPh>
    <rPh sb="9" eb="11">
      <t>ウチワケ</t>
    </rPh>
    <rPh sb="11" eb="12">
      <t>オヨ</t>
    </rPh>
    <rPh sb="13" eb="15">
      <t>ヒヨウ</t>
    </rPh>
    <rPh sb="16" eb="17">
      <t>ワ</t>
    </rPh>
    <rPh sb="19" eb="21">
      <t>ショウコ</t>
    </rPh>
    <rPh sb="24" eb="26">
      <t>シャリョウ</t>
    </rPh>
    <rPh sb="26" eb="28">
      <t>カイゾウ</t>
    </rPh>
    <rPh sb="29" eb="32">
      <t>ウチワケヒョウ</t>
    </rPh>
    <rPh sb="33" eb="36">
      <t>セイキュウショ</t>
    </rPh>
    <rPh sb="37" eb="40">
      <t>リョウシュウショウ</t>
    </rPh>
    <rPh sb="40" eb="41">
      <t>トウ</t>
    </rPh>
    <phoneticPr fontId="2"/>
  </si>
  <si>
    <t>補助対象経費の
１／２の額
(千円)</t>
    <rPh sb="0" eb="2">
      <t>ホジョ</t>
    </rPh>
    <rPh sb="2" eb="4">
      <t>タイショウ</t>
    </rPh>
    <rPh sb="4" eb="6">
      <t>ケイヒ</t>
    </rPh>
    <rPh sb="12" eb="13">
      <t>ガク</t>
    </rPh>
    <rPh sb="15" eb="17">
      <t>センエン</t>
    </rPh>
    <phoneticPr fontId="2"/>
  </si>
  <si>
    <t>２．申請の概要(25条の4関係）</t>
    <rPh sb="2" eb="4">
      <t>シンセイ</t>
    </rPh>
    <rPh sb="5" eb="7">
      <t>ガイヨウ</t>
    </rPh>
    <rPh sb="10" eb="11">
      <t>ジョウ</t>
    </rPh>
    <rPh sb="13" eb="15">
      <t>カンケイ</t>
    </rPh>
    <phoneticPr fontId="2"/>
  </si>
  <si>
    <t>２．申請の概要（25条の４関係）</t>
    <rPh sb="2" eb="4">
      <t>シンセイ</t>
    </rPh>
    <rPh sb="5" eb="7">
      <t>ガイヨウ</t>
    </rPh>
    <rPh sb="10" eb="11">
      <t>ジョウ</t>
    </rPh>
    <rPh sb="13" eb="1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</si>
</sst>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96" formatCode="#,##0.0;[Red]\-#,##0.0"/>
    <numFmt numFmtId="198" formatCode="#,##0.0;[Red]#,##0.0"/>
  </numFmts>
  <fonts count="8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Fill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38" fontId="0" fillId="0" borderId="3" xfId="2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right" vertical="center"/>
    </xf>
    <xf numFmtId="38" fontId="0" fillId="0" borderId="7" xfId="2" applyFont="1" applyFill="1" applyBorder="1" applyAlignment="1">
      <alignment horizontal="right" vertical="center" shrinkToFit="1"/>
    </xf>
    <xf numFmtId="196" fontId="0" fillId="0" borderId="3" xfId="2" applyNumberFormat="1" applyFont="1" applyFill="1" applyBorder="1" applyAlignment="1">
      <alignment horizontal="right" vertical="center" shrinkToFit="1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8" fontId="0" fillId="0" borderId="1" xfId="2" applyFont="1" applyBorder="1" applyAlignment="1">
      <alignment horizontal="center" vertical="center"/>
    </xf>
    <xf numFmtId="38" fontId="0" fillId="0" borderId="11" xfId="2" applyFont="1" applyBorder="1" applyAlignment="1">
      <alignment horizontal="center" vertical="center"/>
    </xf>
    <xf numFmtId="38" fontId="0" fillId="0" borderId="9" xfId="2" applyFont="1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38" fontId="0" fillId="0" borderId="4" xfId="0" applyNumberFormat="1" applyFont="1" applyBorder="1" applyAlignment="1">
      <alignment horizontal="center" vertical="center"/>
    </xf>
    <xf numFmtId="198" fontId="0" fillId="0" borderId="1" xfId="2" applyNumberFormat="1" applyFont="1" applyBorder="1" applyAlignment="1">
      <alignment horizontal="center" vertical="center"/>
    </xf>
    <xf numFmtId="198" fontId="0" fillId="0" borderId="6" xfId="2" applyNumberFormat="1" applyFont="1" applyBorder="1" applyAlignment="1">
      <alignment horizontal="center" vertical="center"/>
    </xf>
    <xf numFmtId="198" fontId="0" fillId="0" borderId="11" xfId="2" applyNumberFormat="1" applyFont="1" applyBorder="1" applyAlignment="1">
      <alignment horizontal="center" vertical="center"/>
    </xf>
    <xf numFmtId="198" fontId="0" fillId="0" borderId="9" xfId="2" applyNumberFormat="1" applyFont="1" applyBorder="1" applyAlignment="1">
      <alignment horizontal="center" vertical="center"/>
    </xf>
    <xf numFmtId="198" fontId="0" fillId="0" borderId="10" xfId="2" applyNumberFormat="1" applyFont="1" applyBorder="1" applyAlignment="1">
      <alignment horizontal="center" vertical="center"/>
    </xf>
    <xf numFmtId="198" fontId="0" fillId="0" borderId="12" xfId="2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J47"/>
  <sheetViews>
    <sheetView tabSelected="1" view="pageBreakPreview" zoomScale="80" zoomScaleSheetLayoutView="80" workbookViewId="0">
      <selection activeCell="A45" sqref="A45:X45"/>
    </sheetView>
  </sheetViews>
  <sheetFormatPr defaultRowHeight="13.2" x14ac:dyDescent="0.2"/>
  <cols>
    <col min="1" max="2" width="4.6640625" customWidth="1"/>
    <col min="3" max="5" width="6.77734375" customWidth="1"/>
    <col min="6" max="11" width="5.88671875" customWidth="1"/>
    <col min="12" max="14" width="6.109375" customWidth="1"/>
    <col min="15" max="21" width="5.88671875" customWidth="1"/>
    <col min="22" max="24" width="5.44140625" customWidth="1"/>
    <col min="25" max="27" width="6.21875" customWidth="1"/>
    <col min="28" max="28" width="9" customWidth="1"/>
  </cols>
  <sheetData>
    <row r="1" spans="1:27" x14ac:dyDescent="0.2">
      <c r="A1" t="s">
        <v>42</v>
      </c>
    </row>
    <row r="3" spans="1:27" x14ac:dyDescent="0.2">
      <c r="B3" t="s">
        <v>27</v>
      </c>
    </row>
    <row r="4" spans="1:27" ht="9.75" customHeight="1" x14ac:dyDescent="0.2">
      <c r="C4" s="60" t="s">
        <v>18</v>
      </c>
      <c r="D4" s="60"/>
      <c r="E4" s="60"/>
      <c r="F4" s="60" t="s">
        <v>23</v>
      </c>
      <c r="G4" s="60"/>
      <c r="H4" s="60"/>
      <c r="I4" s="60"/>
    </row>
    <row r="5" spans="1:27" ht="9.75" customHeight="1" x14ac:dyDescent="0.2">
      <c r="C5" s="60"/>
      <c r="D5" s="60"/>
      <c r="E5" s="60"/>
      <c r="F5" s="60"/>
      <c r="G5" s="60"/>
      <c r="H5" s="60"/>
      <c r="I5" s="60"/>
    </row>
    <row r="6" spans="1:27" x14ac:dyDescent="0.2">
      <c r="C6" s="60"/>
      <c r="D6" s="60"/>
      <c r="E6" s="60"/>
      <c r="F6" s="61"/>
      <c r="G6" s="61"/>
      <c r="H6" s="61"/>
      <c r="I6" s="61"/>
    </row>
    <row r="7" spans="1:27" x14ac:dyDescent="0.2">
      <c r="C7" s="60"/>
      <c r="D7" s="60"/>
      <c r="E7" s="60"/>
      <c r="F7" s="61"/>
      <c r="G7" s="61"/>
      <c r="H7" s="61"/>
      <c r="I7" s="61"/>
    </row>
    <row r="8" spans="1:27" x14ac:dyDescent="0.2">
      <c r="C8" s="60"/>
      <c r="D8" s="60"/>
      <c r="E8" s="60"/>
      <c r="F8" s="61"/>
      <c r="G8" s="61"/>
      <c r="H8" s="61"/>
      <c r="I8" s="61"/>
    </row>
    <row r="9" spans="1:27" x14ac:dyDescent="0.2">
      <c r="C9" s="60"/>
      <c r="D9" s="60"/>
      <c r="E9" s="60"/>
      <c r="F9" s="61"/>
      <c r="G9" s="61"/>
      <c r="H9" s="61"/>
      <c r="I9" s="61"/>
    </row>
    <row r="11" spans="1:27" x14ac:dyDescent="0.2">
      <c r="B11" t="s">
        <v>35</v>
      </c>
    </row>
    <row r="12" spans="1:27" ht="15.75" customHeight="1" x14ac:dyDescent="0.2">
      <c r="C12" s="70" t="s">
        <v>18</v>
      </c>
      <c r="D12" s="70"/>
      <c r="E12" s="70"/>
      <c r="F12" s="44" t="s">
        <v>37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5"/>
      <c r="V12" s="71" t="s">
        <v>24</v>
      </c>
      <c r="W12" s="72"/>
      <c r="X12" s="73"/>
      <c r="Y12" s="71" t="s">
        <v>41</v>
      </c>
      <c r="Z12" s="72"/>
      <c r="AA12" s="73"/>
    </row>
    <row r="13" spans="1:27" ht="15.75" customHeight="1" x14ac:dyDescent="0.2">
      <c r="C13" s="70"/>
      <c r="D13" s="70"/>
      <c r="E13" s="70"/>
      <c r="F13" s="41" t="s">
        <v>21</v>
      </c>
      <c r="G13" s="53"/>
      <c r="H13" s="25"/>
      <c r="I13" s="55" t="s">
        <v>28</v>
      </c>
      <c r="J13" s="53"/>
      <c r="K13" s="25"/>
      <c r="L13" s="55" t="s">
        <v>30</v>
      </c>
      <c r="M13" s="22"/>
      <c r="N13" s="23"/>
      <c r="O13" s="55" t="s">
        <v>32</v>
      </c>
      <c r="P13" s="22"/>
      <c r="Q13" s="23"/>
      <c r="R13" s="55" t="s">
        <v>2</v>
      </c>
      <c r="S13" s="22"/>
      <c r="T13" s="22"/>
      <c r="U13" s="23"/>
      <c r="V13" s="74"/>
      <c r="W13" s="75"/>
      <c r="X13" s="76"/>
      <c r="Y13" s="74"/>
      <c r="Z13" s="75"/>
      <c r="AA13" s="76"/>
    </row>
    <row r="14" spans="1:27" ht="15.75" customHeight="1" x14ac:dyDescent="0.2">
      <c r="C14" s="70"/>
      <c r="D14" s="70"/>
      <c r="E14" s="70"/>
      <c r="F14" s="48"/>
      <c r="G14" s="54"/>
      <c r="H14" s="49"/>
      <c r="I14" s="48"/>
      <c r="J14" s="54"/>
      <c r="K14" s="49"/>
      <c r="L14" s="39"/>
      <c r="M14" s="40"/>
      <c r="N14" s="43"/>
      <c r="O14" s="39"/>
      <c r="P14" s="40"/>
      <c r="Q14" s="43"/>
      <c r="R14" s="39"/>
      <c r="S14" s="40"/>
      <c r="T14" s="40"/>
      <c r="U14" s="43"/>
      <c r="V14" s="74"/>
      <c r="W14" s="75"/>
      <c r="X14" s="76"/>
      <c r="Y14" s="74"/>
      <c r="Z14" s="75"/>
      <c r="AA14" s="76"/>
    </row>
    <row r="15" spans="1:27" ht="15.75" customHeight="1" x14ac:dyDescent="0.2">
      <c r="C15" s="70"/>
      <c r="D15" s="70"/>
      <c r="E15" s="70"/>
      <c r="F15" s="37" t="s">
        <v>11</v>
      </c>
      <c r="G15" s="37"/>
      <c r="H15" s="37"/>
      <c r="I15" s="37" t="s">
        <v>19</v>
      </c>
      <c r="J15" s="37"/>
      <c r="K15" s="37"/>
      <c r="L15" s="37" t="s">
        <v>5</v>
      </c>
      <c r="M15" s="37"/>
      <c r="N15" s="37"/>
      <c r="O15" s="42" t="s">
        <v>33</v>
      </c>
      <c r="P15" s="28"/>
      <c r="Q15" s="29"/>
      <c r="R15" s="42" t="s">
        <v>6</v>
      </c>
      <c r="S15" s="28"/>
      <c r="T15" s="28"/>
      <c r="U15" s="29"/>
      <c r="V15" s="42" t="s">
        <v>34</v>
      </c>
      <c r="W15" s="28"/>
      <c r="X15" s="29"/>
      <c r="Y15" s="42" t="s">
        <v>36</v>
      </c>
      <c r="Z15" s="28"/>
      <c r="AA15" s="29"/>
    </row>
    <row r="16" spans="1:27" x14ac:dyDescent="0.2">
      <c r="C16" s="60"/>
      <c r="D16" s="60"/>
      <c r="E16" s="60"/>
      <c r="F16" s="56"/>
      <c r="G16" s="51"/>
      <c r="H16" s="57"/>
      <c r="I16" s="56"/>
      <c r="J16" s="51"/>
      <c r="K16" s="57"/>
      <c r="L16" s="56"/>
      <c r="M16" s="51"/>
      <c r="N16" s="57"/>
      <c r="O16" s="56"/>
      <c r="P16" s="51"/>
      <c r="Q16" s="57"/>
      <c r="R16" s="56"/>
      <c r="S16" s="51"/>
      <c r="T16" s="51"/>
      <c r="U16" s="57"/>
      <c r="V16" s="56"/>
      <c r="W16" s="51"/>
      <c r="X16" s="57"/>
      <c r="Y16" s="63"/>
      <c r="Z16" s="64"/>
      <c r="AA16" s="65"/>
    </row>
    <row r="17" spans="2:27" x14ac:dyDescent="0.2">
      <c r="C17" s="60"/>
      <c r="D17" s="60"/>
      <c r="E17" s="60"/>
      <c r="F17" s="58"/>
      <c r="G17" s="52"/>
      <c r="H17" s="59"/>
      <c r="I17" s="58"/>
      <c r="J17" s="52"/>
      <c r="K17" s="59"/>
      <c r="L17" s="58"/>
      <c r="M17" s="52"/>
      <c r="N17" s="59"/>
      <c r="O17" s="58"/>
      <c r="P17" s="52"/>
      <c r="Q17" s="59"/>
      <c r="R17" s="58"/>
      <c r="S17" s="52"/>
      <c r="T17" s="52"/>
      <c r="U17" s="59"/>
      <c r="V17" s="58"/>
      <c r="W17" s="52"/>
      <c r="X17" s="59"/>
      <c r="Y17" s="66"/>
      <c r="Z17" s="67"/>
      <c r="AA17" s="68"/>
    </row>
    <row r="18" spans="2:27" x14ac:dyDescent="0.2">
      <c r="C18" s="60"/>
      <c r="D18" s="60"/>
      <c r="E18" s="60"/>
      <c r="F18" s="56"/>
      <c r="G18" s="51"/>
      <c r="H18" s="57"/>
      <c r="I18" s="56"/>
      <c r="J18" s="51"/>
      <c r="K18" s="57"/>
      <c r="L18" s="56"/>
      <c r="M18" s="51"/>
      <c r="N18" s="57"/>
      <c r="O18" s="56"/>
      <c r="P18" s="51"/>
      <c r="Q18" s="57"/>
      <c r="R18" s="56"/>
      <c r="S18" s="51"/>
      <c r="T18" s="51"/>
      <c r="U18" s="57"/>
      <c r="V18" s="56"/>
      <c r="W18" s="51"/>
      <c r="X18" s="57"/>
      <c r="Y18" s="63"/>
      <c r="Z18" s="64"/>
      <c r="AA18" s="65"/>
    </row>
    <row r="19" spans="2:27" x14ac:dyDescent="0.2">
      <c r="C19" s="60"/>
      <c r="D19" s="60"/>
      <c r="E19" s="60"/>
      <c r="F19" s="58"/>
      <c r="G19" s="52"/>
      <c r="H19" s="59"/>
      <c r="I19" s="58"/>
      <c r="J19" s="52"/>
      <c r="K19" s="59"/>
      <c r="L19" s="58"/>
      <c r="M19" s="52"/>
      <c r="N19" s="59"/>
      <c r="O19" s="58"/>
      <c r="P19" s="52"/>
      <c r="Q19" s="59"/>
      <c r="R19" s="58"/>
      <c r="S19" s="52"/>
      <c r="T19" s="52"/>
      <c r="U19" s="59"/>
      <c r="V19" s="58"/>
      <c r="W19" s="52"/>
      <c r="X19" s="59"/>
      <c r="Y19" s="66"/>
      <c r="Z19" s="67"/>
      <c r="AA19" s="68"/>
    </row>
    <row r="20" spans="2:27" x14ac:dyDescent="0.2">
      <c r="C20" s="60" t="s">
        <v>1</v>
      </c>
      <c r="D20" s="60"/>
      <c r="E20" s="60"/>
      <c r="F20" s="62"/>
      <c r="G20" s="62"/>
      <c r="H20" s="62"/>
      <c r="I20" s="62"/>
      <c r="J20" s="62"/>
      <c r="K20" s="62"/>
      <c r="L20" s="62"/>
      <c r="M20" s="62"/>
      <c r="N20" s="62"/>
      <c r="O20" s="56"/>
      <c r="P20" s="51"/>
      <c r="Q20" s="57"/>
      <c r="R20" s="56"/>
      <c r="S20" s="51"/>
      <c r="T20" s="51"/>
      <c r="U20" s="57"/>
      <c r="V20" s="56"/>
      <c r="W20" s="51"/>
      <c r="X20" s="57"/>
      <c r="Y20" s="56">
        <f>ROUNDDOWN(SUM(Y16:AA19),0)</f>
        <v>0</v>
      </c>
      <c r="Z20" s="51"/>
      <c r="AA20" s="57"/>
    </row>
    <row r="21" spans="2:27" x14ac:dyDescent="0.2">
      <c r="C21" s="60"/>
      <c r="D21" s="60"/>
      <c r="E21" s="60"/>
      <c r="F21" s="62"/>
      <c r="G21" s="62"/>
      <c r="H21" s="62"/>
      <c r="I21" s="62"/>
      <c r="J21" s="62"/>
      <c r="K21" s="62"/>
      <c r="L21" s="62"/>
      <c r="M21" s="62"/>
      <c r="N21" s="62"/>
      <c r="O21" s="58"/>
      <c r="P21" s="52"/>
      <c r="Q21" s="59"/>
      <c r="R21" s="58"/>
      <c r="S21" s="52"/>
      <c r="T21" s="52"/>
      <c r="U21" s="59"/>
      <c r="V21" s="58"/>
      <c r="W21" s="52"/>
      <c r="X21" s="59"/>
      <c r="Y21" s="58"/>
      <c r="Z21" s="52"/>
      <c r="AA21" s="59"/>
    </row>
    <row r="22" spans="2:27" x14ac:dyDescent="0.2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3"/>
      <c r="X22" s="13"/>
    </row>
    <row r="23" spans="2:27" x14ac:dyDescent="0.2">
      <c r="B23" s="1" t="s">
        <v>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3"/>
      <c r="X23" s="13"/>
    </row>
    <row r="24" spans="2:27" x14ac:dyDescent="0.2">
      <c r="B24" s="1"/>
      <c r="C24" s="70" t="s">
        <v>29</v>
      </c>
      <c r="D24" s="70"/>
      <c r="E24" s="7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3"/>
      <c r="X24" s="13"/>
    </row>
    <row r="25" spans="2:27" x14ac:dyDescent="0.2">
      <c r="B25" s="1"/>
      <c r="C25" s="70"/>
      <c r="D25" s="70"/>
      <c r="E25" s="7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3"/>
      <c r="X25" s="13"/>
    </row>
    <row r="26" spans="2:27" x14ac:dyDescent="0.2">
      <c r="B26" s="1"/>
      <c r="C26" s="70"/>
      <c r="D26" s="70"/>
      <c r="E26" s="7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3"/>
      <c r="X26" s="13"/>
    </row>
    <row r="27" spans="2:27" x14ac:dyDescent="0.2">
      <c r="B27" s="1"/>
      <c r="C27" s="70"/>
      <c r="D27" s="70"/>
      <c r="E27" s="7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3"/>
      <c r="X27" s="13"/>
    </row>
    <row r="28" spans="2:27" x14ac:dyDescent="0.2">
      <c r="C28" s="60"/>
      <c r="D28" s="60"/>
      <c r="E28" s="6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3"/>
      <c r="X28" s="13"/>
    </row>
    <row r="29" spans="2:27" x14ac:dyDescent="0.2">
      <c r="C29" s="60"/>
      <c r="D29" s="60"/>
      <c r="E29" s="6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3"/>
      <c r="X29" s="13"/>
    </row>
    <row r="30" spans="2:27" x14ac:dyDescent="0.2">
      <c r="C30" s="10"/>
      <c r="D30" s="10"/>
      <c r="E30" s="10"/>
      <c r="F30" s="10"/>
      <c r="G30" s="10"/>
    </row>
    <row r="31" spans="2:27" ht="13.5" customHeight="1" x14ac:dyDescent="0.2">
      <c r="B31" s="1" t="s">
        <v>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7" ht="15" customHeight="1" x14ac:dyDescent="0.2">
      <c r="B32" s="2"/>
      <c r="C32" s="38" t="s">
        <v>3</v>
      </c>
      <c r="D32" s="31" t="s">
        <v>22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"/>
    </row>
    <row r="33" spans="1:62" ht="15" customHeight="1" x14ac:dyDescent="0.2">
      <c r="B33" s="2"/>
      <c r="C33" s="38"/>
      <c r="D33" s="31" t="s">
        <v>14</v>
      </c>
      <c r="E33" s="32"/>
      <c r="F33" s="32"/>
      <c r="G33" s="33"/>
      <c r="H33" s="31" t="s">
        <v>7</v>
      </c>
      <c r="I33" s="32"/>
      <c r="J33" s="32"/>
      <c r="K33" s="33"/>
      <c r="L33" s="31" t="s">
        <v>15</v>
      </c>
      <c r="M33" s="32"/>
      <c r="N33" s="32"/>
      <c r="O33" s="32"/>
      <c r="P33" s="31" t="s">
        <v>16</v>
      </c>
      <c r="Q33" s="32"/>
      <c r="R33" s="32"/>
      <c r="S33" s="32"/>
      <c r="T33" s="21" t="s">
        <v>25</v>
      </c>
      <c r="U33" s="24"/>
    </row>
    <row r="34" spans="1:62" ht="15" customHeight="1" x14ac:dyDescent="0.2">
      <c r="B34" s="1"/>
      <c r="C34" s="38"/>
      <c r="D34" s="34" t="s">
        <v>12</v>
      </c>
      <c r="E34" s="36"/>
      <c r="F34" s="34" t="s">
        <v>13</v>
      </c>
      <c r="G34" s="36"/>
      <c r="H34" s="34" t="s">
        <v>12</v>
      </c>
      <c r="I34" s="36"/>
      <c r="J34" s="34" t="s">
        <v>13</v>
      </c>
      <c r="K34" s="36"/>
      <c r="L34" s="34" t="s">
        <v>12</v>
      </c>
      <c r="M34" s="36"/>
      <c r="N34" s="34" t="s">
        <v>13</v>
      </c>
      <c r="O34" s="35"/>
      <c r="P34" s="34" t="s">
        <v>12</v>
      </c>
      <c r="Q34" s="36"/>
      <c r="R34" s="34" t="s">
        <v>13</v>
      </c>
      <c r="S34" s="35"/>
      <c r="T34" s="27"/>
      <c r="U34" s="30"/>
    </row>
    <row r="35" spans="1:62" ht="24.9" customHeight="1" x14ac:dyDescent="0.2">
      <c r="B35" s="3"/>
      <c r="C35" s="4"/>
      <c r="D35" s="16"/>
      <c r="E35" s="5" t="s">
        <v>0</v>
      </c>
      <c r="F35" s="16"/>
      <c r="G35" s="17" t="s">
        <v>8</v>
      </c>
      <c r="H35" s="18"/>
      <c r="I35" s="5" t="s">
        <v>0</v>
      </c>
      <c r="J35" s="16"/>
      <c r="K35" s="17" t="s">
        <v>8</v>
      </c>
      <c r="L35" s="18"/>
      <c r="M35" s="5" t="s">
        <v>0</v>
      </c>
      <c r="N35" s="16"/>
      <c r="O35" s="17" t="s">
        <v>8</v>
      </c>
      <c r="P35" s="18"/>
      <c r="Q35" s="5" t="s">
        <v>0</v>
      </c>
      <c r="R35" s="19"/>
      <c r="S35" s="5" t="s">
        <v>8</v>
      </c>
      <c r="T35" s="44"/>
      <c r="U35" s="45"/>
    </row>
    <row r="36" spans="1:62" ht="24.9" customHeight="1" x14ac:dyDescent="0.2">
      <c r="B36" s="1"/>
      <c r="C36" s="4"/>
      <c r="D36" s="16"/>
      <c r="E36" s="5" t="s">
        <v>0</v>
      </c>
      <c r="F36" s="16"/>
      <c r="G36" s="17" t="s">
        <v>8</v>
      </c>
      <c r="H36" s="18"/>
      <c r="I36" s="5" t="s">
        <v>0</v>
      </c>
      <c r="J36" s="16"/>
      <c r="K36" s="17" t="s">
        <v>8</v>
      </c>
      <c r="L36" s="18"/>
      <c r="M36" s="5" t="s">
        <v>0</v>
      </c>
      <c r="N36" s="16"/>
      <c r="O36" s="17" t="s">
        <v>8</v>
      </c>
      <c r="P36" s="18"/>
      <c r="Q36" s="5" t="s">
        <v>0</v>
      </c>
      <c r="R36" s="19"/>
      <c r="S36" s="5" t="s">
        <v>8</v>
      </c>
      <c r="T36" s="44"/>
      <c r="U36" s="45"/>
    </row>
    <row r="37" spans="1:62" ht="24.9" customHeight="1" x14ac:dyDescent="0.2">
      <c r="B37" s="1"/>
      <c r="C37" s="12" t="s">
        <v>2</v>
      </c>
      <c r="D37" s="16"/>
      <c r="E37" s="5" t="s">
        <v>0</v>
      </c>
      <c r="F37" s="16"/>
      <c r="G37" s="17" t="s">
        <v>8</v>
      </c>
      <c r="H37" s="18"/>
      <c r="I37" s="5" t="s">
        <v>0</v>
      </c>
      <c r="J37" s="16"/>
      <c r="K37" s="17" t="s">
        <v>8</v>
      </c>
      <c r="L37" s="18"/>
      <c r="M37" s="5" t="s">
        <v>0</v>
      </c>
      <c r="N37" s="16"/>
      <c r="O37" s="17" t="s">
        <v>8</v>
      </c>
      <c r="P37" s="18"/>
      <c r="Q37" s="5" t="s">
        <v>0</v>
      </c>
      <c r="R37" s="19"/>
      <c r="S37" s="5" t="s">
        <v>8</v>
      </c>
      <c r="T37" s="46"/>
      <c r="U37" s="47"/>
    </row>
    <row r="38" spans="1:62" ht="13.5" customHeight="1" x14ac:dyDescent="0.2">
      <c r="B38" s="1"/>
      <c r="C38" s="1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X38" s="9"/>
    </row>
    <row r="39" spans="1:62" x14ac:dyDescent="0.2">
      <c r="A39" t="s">
        <v>10</v>
      </c>
    </row>
    <row r="40" spans="1:62" x14ac:dyDescent="0.2">
      <c r="A40" s="15" t="s">
        <v>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6"/>
      <c r="Z40" s="6"/>
    </row>
    <row r="41" spans="1:62" x14ac:dyDescent="0.2">
      <c r="A41" s="69" t="s">
        <v>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"/>
      <c r="Z41" s="6"/>
    </row>
    <row r="42" spans="1:62" ht="13.5" customHeight="1" x14ac:dyDescent="0.2">
      <c r="A42" s="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62" x14ac:dyDescent="0.2">
      <c r="A43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62" x14ac:dyDescent="0.2">
      <c r="A44" s="69" t="s">
        <v>40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15"/>
      <c r="Z44" s="15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1:62" x14ac:dyDescent="0.2">
      <c r="A45" s="69" t="s">
        <v>38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15"/>
      <c r="Z45" s="15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  <row r="46" spans="1:62" x14ac:dyDescent="0.2">
      <c r="A46" s="69" t="s">
        <v>31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</row>
    <row r="47" spans="1:62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</sheetData>
  <mergeCells count="71">
    <mergeCell ref="C24:E27"/>
    <mergeCell ref="C28:E29"/>
    <mergeCell ref="C32:C34"/>
    <mergeCell ref="T33:U34"/>
    <mergeCell ref="Y18:AA19"/>
    <mergeCell ref="C20:E21"/>
    <mergeCell ref="F20:H21"/>
    <mergeCell ref="I20:K21"/>
    <mergeCell ref="L20:N21"/>
    <mergeCell ref="O20:Q21"/>
    <mergeCell ref="R20:U21"/>
    <mergeCell ref="V20:X21"/>
    <mergeCell ref="Y20:AA21"/>
    <mergeCell ref="I18:K19"/>
    <mergeCell ref="L18:N19"/>
    <mergeCell ref="O18:Q19"/>
    <mergeCell ref="V15:X15"/>
    <mergeCell ref="R18:U19"/>
    <mergeCell ref="V18:X19"/>
    <mergeCell ref="A47:BJ47"/>
    <mergeCell ref="C4:E5"/>
    <mergeCell ref="F4:I5"/>
    <mergeCell ref="C6:E7"/>
    <mergeCell ref="F6:I7"/>
    <mergeCell ref="C8:E9"/>
    <mergeCell ref="F8:I9"/>
    <mergeCell ref="C12:E15"/>
    <mergeCell ref="V12:X14"/>
    <mergeCell ref="Y12:AA14"/>
    <mergeCell ref="F13:H14"/>
    <mergeCell ref="I13:K14"/>
    <mergeCell ref="L13:N14"/>
    <mergeCell ref="A45:X45"/>
    <mergeCell ref="A46:BJ46"/>
    <mergeCell ref="N34:O34"/>
    <mergeCell ref="P34:Q34"/>
    <mergeCell ref="R34:S34"/>
    <mergeCell ref="T35:U35"/>
    <mergeCell ref="T36:U36"/>
    <mergeCell ref="D34:E34"/>
    <mergeCell ref="F34:G34"/>
    <mergeCell ref="H34:I34"/>
    <mergeCell ref="J34:K34"/>
    <mergeCell ref="L34:M34"/>
    <mergeCell ref="T37:U37"/>
    <mergeCell ref="A41:X41"/>
    <mergeCell ref="A44:X44"/>
    <mergeCell ref="Y15:AA15"/>
    <mergeCell ref="D32:U32"/>
    <mergeCell ref="D33:G33"/>
    <mergeCell ref="H33:K33"/>
    <mergeCell ref="L33:O33"/>
    <mergeCell ref="P33:S33"/>
    <mergeCell ref="F16:H17"/>
    <mergeCell ref="I16:K17"/>
    <mergeCell ref="L16:N17"/>
    <mergeCell ref="O16:Q17"/>
    <mergeCell ref="R16:U17"/>
    <mergeCell ref="V16:X17"/>
    <mergeCell ref="Y16:AA17"/>
    <mergeCell ref="C18:E19"/>
    <mergeCell ref="F18:H19"/>
    <mergeCell ref="C16:E17"/>
    <mergeCell ref="F12:U12"/>
    <mergeCell ref="F15:H15"/>
    <mergeCell ref="I15:K15"/>
    <mergeCell ref="L15:N15"/>
    <mergeCell ref="O15:Q15"/>
    <mergeCell ref="R15:U15"/>
    <mergeCell ref="R13:U14"/>
    <mergeCell ref="O13:Q14"/>
  </mergeCells>
  <phoneticPr fontId="2"/>
  <pageMargins left="0.4" right="0.25" top="0.74803149606299213" bottom="0.74803149606299213" header="0.31496062992125984" footer="0.31496062992125984"/>
  <pageSetup paperSize="9" scale="90" orientation="landscape" r:id="rId1"/>
  <rowBreaks count="1" manualBreakCount="1">
    <brk id="3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2:BK48"/>
  <sheetViews>
    <sheetView view="pageBreakPreview" zoomScale="80" zoomScaleSheetLayoutView="80" workbookViewId="0">
      <selection activeCell="B46" sqref="B46:Y46"/>
    </sheetView>
  </sheetViews>
  <sheetFormatPr defaultRowHeight="13.2" x14ac:dyDescent="0.2"/>
  <cols>
    <col min="1" max="1" width="9" customWidth="1"/>
    <col min="2" max="3" width="4.6640625" customWidth="1"/>
    <col min="4" max="6" width="6.77734375" customWidth="1"/>
    <col min="7" max="12" width="5.88671875" customWidth="1"/>
    <col min="13" max="15" width="6.109375" customWidth="1"/>
    <col min="16" max="22" width="5.88671875" customWidth="1"/>
    <col min="23" max="25" width="5.44140625" customWidth="1"/>
    <col min="26" max="28" width="6.21875" customWidth="1"/>
    <col min="29" max="29" width="9" customWidth="1"/>
  </cols>
  <sheetData>
    <row r="2" spans="2:28" x14ac:dyDescent="0.2">
      <c r="B2" t="s">
        <v>43</v>
      </c>
    </row>
    <row r="4" spans="2:28" x14ac:dyDescent="0.2">
      <c r="C4" t="s">
        <v>27</v>
      </c>
    </row>
    <row r="5" spans="2:28" ht="9.75" customHeight="1" x14ac:dyDescent="0.2">
      <c r="D5" s="60" t="s">
        <v>18</v>
      </c>
      <c r="E5" s="60"/>
      <c r="F5" s="60"/>
      <c r="G5" s="60" t="s">
        <v>23</v>
      </c>
      <c r="H5" s="60"/>
      <c r="I5" s="60"/>
      <c r="J5" s="60"/>
    </row>
    <row r="6" spans="2:28" ht="9.75" customHeight="1" x14ac:dyDescent="0.2">
      <c r="D6" s="60"/>
      <c r="E6" s="60"/>
      <c r="F6" s="60"/>
      <c r="G6" s="60"/>
      <c r="H6" s="60"/>
      <c r="I6" s="60"/>
      <c r="J6" s="60"/>
    </row>
    <row r="7" spans="2:28" x14ac:dyDescent="0.2">
      <c r="D7" s="60">
        <v>1</v>
      </c>
      <c r="E7" s="60"/>
      <c r="F7" s="60"/>
      <c r="G7" s="61" t="s">
        <v>26</v>
      </c>
      <c r="H7" s="61"/>
      <c r="I7" s="61"/>
      <c r="J7" s="61"/>
    </row>
    <row r="8" spans="2:28" x14ac:dyDescent="0.2">
      <c r="D8" s="60"/>
      <c r="E8" s="60"/>
      <c r="F8" s="60"/>
      <c r="G8" s="61"/>
      <c r="H8" s="61"/>
      <c r="I8" s="61"/>
      <c r="J8" s="61"/>
    </row>
    <row r="9" spans="2:28" x14ac:dyDescent="0.2">
      <c r="D9" s="60"/>
      <c r="E9" s="60"/>
      <c r="F9" s="60"/>
      <c r="G9" s="61"/>
      <c r="H9" s="61"/>
      <c r="I9" s="61"/>
      <c r="J9" s="61"/>
    </row>
    <row r="10" spans="2:28" x14ac:dyDescent="0.2">
      <c r="D10" s="60"/>
      <c r="E10" s="60"/>
      <c r="F10" s="60"/>
      <c r="G10" s="61"/>
      <c r="H10" s="61"/>
      <c r="I10" s="61"/>
      <c r="J10" s="61"/>
    </row>
    <row r="12" spans="2:28" x14ac:dyDescent="0.2">
      <c r="C12" t="s">
        <v>35</v>
      </c>
    </row>
    <row r="13" spans="2:28" ht="15.75" customHeight="1" x14ac:dyDescent="0.2">
      <c r="D13" s="70" t="s">
        <v>18</v>
      </c>
      <c r="E13" s="70"/>
      <c r="F13" s="70"/>
      <c r="G13" s="44" t="s">
        <v>37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45"/>
      <c r="W13" s="71" t="s">
        <v>24</v>
      </c>
      <c r="X13" s="72"/>
      <c r="Y13" s="73"/>
      <c r="Z13" s="71" t="s">
        <v>41</v>
      </c>
      <c r="AA13" s="72"/>
      <c r="AB13" s="73"/>
    </row>
    <row r="14" spans="2:28" ht="15.75" customHeight="1" x14ac:dyDescent="0.2">
      <c r="D14" s="70"/>
      <c r="E14" s="70"/>
      <c r="F14" s="70"/>
      <c r="G14" s="41" t="s">
        <v>21</v>
      </c>
      <c r="H14" s="53"/>
      <c r="I14" s="25"/>
      <c r="J14" s="55" t="s">
        <v>28</v>
      </c>
      <c r="K14" s="53"/>
      <c r="L14" s="25"/>
      <c r="M14" s="55" t="s">
        <v>30</v>
      </c>
      <c r="N14" s="22"/>
      <c r="O14" s="23"/>
      <c r="P14" s="55" t="s">
        <v>32</v>
      </c>
      <c r="Q14" s="22"/>
      <c r="R14" s="23"/>
      <c r="S14" s="55" t="s">
        <v>2</v>
      </c>
      <c r="T14" s="22"/>
      <c r="U14" s="22"/>
      <c r="V14" s="23"/>
      <c r="W14" s="74"/>
      <c r="X14" s="75"/>
      <c r="Y14" s="76"/>
      <c r="Z14" s="74"/>
      <c r="AA14" s="75"/>
      <c r="AB14" s="76"/>
    </row>
    <row r="15" spans="2:28" ht="15.75" customHeight="1" x14ac:dyDescent="0.2">
      <c r="D15" s="70"/>
      <c r="E15" s="70"/>
      <c r="F15" s="70"/>
      <c r="G15" s="48"/>
      <c r="H15" s="54"/>
      <c r="I15" s="49"/>
      <c r="J15" s="48"/>
      <c r="K15" s="54"/>
      <c r="L15" s="49"/>
      <c r="M15" s="39"/>
      <c r="N15" s="40"/>
      <c r="O15" s="43"/>
      <c r="P15" s="39"/>
      <c r="Q15" s="40"/>
      <c r="R15" s="43"/>
      <c r="S15" s="39"/>
      <c r="T15" s="40"/>
      <c r="U15" s="40"/>
      <c r="V15" s="43"/>
      <c r="W15" s="74"/>
      <c r="X15" s="75"/>
      <c r="Y15" s="76"/>
      <c r="Z15" s="74"/>
      <c r="AA15" s="75"/>
      <c r="AB15" s="76"/>
    </row>
    <row r="16" spans="2:28" ht="15.75" customHeight="1" x14ac:dyDescent="0.2">
      <c r="D16" s="70"/>
      <c r="E16" s="70"/>
      <c r="F16" s="70"/>
      <c r="G16" s="37" t="s">
        <v>11</v>
      </c>
      <c r="H16" s="37"/>
      <c r="I16" s="37"/>
      <c r="J16" s="37" t="s">
        <v>19</v>
      </c>
      <c r="K16" s="37"/>
      <c r="L16" s="37"/>
      <c r="M16" s="37" t="s">
        <v>5</v>
      </c>
      <c r="N16" s="37"/>
      <c r="O16" s="37"/>
      <c r="P16" s="42" t="s">
        <v>33</v>
      </c>
      <c r="Q16" s="28"/>
      <c r="R16" s="29"/>
      <c r="S16" s="42" t="s">
        <v>6</v>
      </c>
      <c r="T16" s="28"/>
      <c r="U16" s="28"/>
      <c r="V16" s="29"/>
      <c r="W16" s="42" t="s">
        <v>34</v>
      </c>
      <c r="X16" s="28"/>
      <c r="Y16" s="29"/>
      <c r="Z16" s="42" t="s">
        <v>36</v>
      </c>
      <c r="AA16" s="28"/>
      <c r="AB16" s="29"/>
    </row>
    <row r="17" spans="3:28" x14ac:dyDescent="0.2">
      <c r="D17" s="60">
        <v>1</v>
      </c>
      <c r="E17" s="60"/>
      <c r="F17" s="60"/>
      <c r="G17" s="56">
        <v>50000</v>
      </c>
      <c r="H17" s="51"/>
      <c r="I17" s="57"/>
      <c r="J17" s="56">
        <v>60000</v>
      </c>
      <c r="K17" s="51"/>
      <c r="L17" s="57"/>
      <c r="M17" s="56">
        <v>70000</v>
      </c>
      <c r="N17" s="51"/>
      <c r="O17" s="57"/>
      <c r="P17" s="56">
        <v>0</v>
      </c>
      <c r="Q17" s="51"/>
      <c r="R17" s="57"/>
      <c r="S17" s="56">
        <v>180000</v>
      </c>
      <c r="T17" s="51"/>
      <c r="U17" s="51"/>
      <c r="V17" s="57"/>
      <c r="W17" s="56">
        <v>180</v>
      </c>
      <c r="X17" s="51"/>
      <c r="Y17" s="57"/>
      <c r="Z17" s="63">
        <v>90</v>
      </c>
      <c r="AA17" s="64"/>
      <c r="AB17" s="65"/>
    </row>
    <row r="18" spans="3:28" x14ac:dyDescent="0.2">
      <c r="D18" s="60"/>
      <c r="E18" s="60"/>
      <c r="F18" s="60"/>
      <c r="G18" s="58"/>
      <c r="H18" s="52"/>
      <c r="I18" s="59"/>
      <c r="J18" s="58"/>
      <c r="K18" s="52"/>
      <c r="L18" s="59"/>
      <c r="M18" s="58"/>
      <c r="N18" s="52"/>
      <c r="O18" s="59"/>
      <c r="P18" s="58"/>
      <c r="Q18" s="52"/>
      <c r="R18" s="59"/>
      <c r="S18" s="58"/>
      <c r="T18" s="52"/>
      <c r="U18" s="52"/>
      <c r="V18" s="59"/>
      <c r="W18" s="58"/>
      <c r="X18" s="52"/>
      <c r="Y18" s="59"/>
      <c r="Z18" s="66"/>
      <c r="AA18" s="67"/>
      <c r="AB18" s="68"/>
    </row>
    <row r="19" spans="3:28" x14ac:dyDescent="0.2">
      <c r="D19" s="60"/>
      <c r="E19" s="60"/>
      <c r="F19" s="60"/>
      <c r="G19" s="56"/>
      <c r="H19" s="51"/>
      <c r="I19" s="57"/>
      <c r="J19" s="56"/>
      <c r="K19" s="51"/>
      <c r="L19" s="57"/>
      <c r="M19" s="56"/>
      <c r="N19" s="51"/>
      <c r="O19" s="57"/>
      <c r="P19" s="56"/>
      <c r="Q19" s="51"/>
      <c r="R19" s="57"/>
      <c r="S19" s="56"/>
      <c r="T19" s="51"/>
      <c r="U19" s="51"/>
      <c r="V19" s="57"/>
      <c r="W19" s="56"/>
      <c r="X19" s="51"/>
      <c r="Y19" s="57"/>
      <c r="Z19" s="63"/>
      <c r="AA19" s="64"/>
      <c r="AB19" s="65"/>
    </row>
    <row r="20" spans="3:28" x14ac:dyDescent="0.2">
      <c r="D20" s="60"/>
      <c r="E20" s="60"/>
      <c r="F20" s="60"/>
      <c r="G20" s="58"/>
      <c r="H20" s="52"/>
      <c r="I20" s="59"/>
      <c r="J20" s="58"/>
      <c r="K20" s="52"/>
      <c r="L20" s="59"/>
      <c r="M20" s="58"/>
      <c r="N20" s="52"/>
      <c r="O20" s="59"/>
      <c r="P20" s="58"/>
      <c r="Q20" s="52"/>
      <c r="R20" s="59"/>
      <c r="S20" s="58"/>
      <c r="T20" s="52"/>
      <c r="U20" s="52"/>
      <c r="V20" s="59"/>
      <c r="W20" s="58"/>
      <c r="X20" s="52"/>
      <c r="Y20" s="59"/>
      <c r="Z20" s="66"/>
      <c r="AA20" s="67"/>
      <c r="AB20" s="68"/>
    </row>
    <row r="21" spans="3:28" x14ac:dyDescent="0.2">
      <c r="D21" s="60" t="s">
        <v>1</v>
      </c>
      <c r="E21" s="60"/>
      <c r="F21" s="60"/>
      <c r="G21" s="56">
        <v>50000</v>
      </c>
      <c r="H21" s="51"/>
      <c r="I21" s="57"/>
      <c r="J21" s="56">
        <v>60000</v>
      </c>
      <c r="K21" s="51"/>
      <c r="L21" s="57"/>
      <c r="M21" s="56">
        <v>70000</v>
      </c>
      <c r="N21" s="51"/>
      <c r="O21" s="57"/>
      <c r="P21" s="56">
        <v>0</v>
      </c>
      <c r="Q21" s="51"/>
      <c r="R21" s="57"/>
      <c r="S21" s="56">
        <v>180000</v>
      </c>
      <c r="T21" s="51"/>
      <c r="U21" s="51"/>
      <c r="V21" s="57"/>
      <c r="W21" s="56">
        <v>180</v>
      </c>
      <c r="X21" s="51"/>
      <c r="Y21" s="57"/>
      <c r="Z21" s="56">
        <f>ROUNDDOWN(SUM(Z17:AB20),0)</f>
        <v>90</v>
      </c>
      <c r="AA21" s="51"/>
      <c r="AB21" s="57"/>
    </row>
    <row r="22" spans="3:28" x14ac:dyDescent="0.2">
      <c r="D22" s="60"/>
      <c r="E22" s="60"/>
      <c r="F22" s="60"/>
      <c r="G22" s="58"/>
      <c r="H22" s="52"/>
      <c r="I22" s="59"/>
      <c r="J22" s="58"/>
      <c r="K22" s="52"/>
      <c r="L22" s="59"/>
      <c r="M22" s="58"/>
      <c r="N22" s="52"/>
      <c r="O22" s="59"/>
      <c r="P22" s="58"/>
      <c r="Q22" s="52"/>
      <c r="R22" s="59"/>
      <c r="S22" s="58"/>
      <c r="T22" s="52"/>
      <c r="U22" s="52"/>
      <c r="V22" s="59"/>
      <c r="W22" s="58"/>
      <c r="X22" s="52"/>
      <c r="Y22" s="59"/>
      <c r="Z22" s="58"/>
      <c r="AA22" s="52"/>
      <c r="AB22" s="59"/>
    </row>
    <row r="23" spans="3:28" x14ac:dyDescent="0.2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3"/>
      <c r="Y23" s="13"/>
    </row>
    <row r="24" spans="3:28" x14ac:dyDescent="0.2">
      <c r="C24" s="1" t="s">
        <v>39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3"/>
      <c r="Y24" s="13"/>
    </row>
    <row r="25" spans="3:28" x14ac:dyDescent="0.2">
      <c r="C25" s="1"/>
      <c r="D25" s="70" t="s">
        <v>29</v>
      </c>
      <c r="E25" s="70"/>
      <c r="F25" s="7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3"/>
      <c r="Y25" s="13"/>
    </row>
    <row r="26" spans="3:28" x14ac:dyDescent="0.2">
      <c r="C26" s="1"/>
      <c r="D26" s="70"/>
      <c r="E26" s="70"/>
      <c r="F26" s="7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3"/>
      <c r="Y26" s="13"/>
    </row>
    <row r="27" spans="3:28" x14ac:dyDescent="0.2">
      <c r="C27" s="1"/>
      <c r="D27" s="70"/>
      <c r="E27" s="70"/>
      <c r="F27" s="7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3"/>
      <c r="Y27" s="13"/>
    </row>
    <row r="28" spans="3:28" x14ac:dyDescent="0.2">
      <c r="C28" s="1"/>
      <c r="D28" s="70"/>
      <c r="E28" s="70"/>
      <c r="F28" s="7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3"/>
      <c r="Y28" s="13"/>
    </row>
    <row r="29" spans="3:28" x14ac:dyDescent="0.2">
      <c r="D29" s="62">
        <v>90</v>
      </c>
      <c r="E29" s="62"/>
      <c r="F29" s="6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3"/>
      <c r="Y29" s="13"/>
    </row>
    <row r="30" spans="3:28" x14ac:dyDescent="0.2">
      <c r="D30" s="62"/>
      <c r="E30" s="62"/>
      <c r="F30" s="6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3"/>
      <c r="Y30" s="13"/>
    </row>
    <row r="31" spans="3:28" x14ac:dyDescent="0.2">
      <c r="D31" s="10"/>
      <c r="E31" s="10"/>
      <c r="F31" s="10"/>
      <c r="G31" s="10"/>
      <c r="H31" s="10"/>
    </row>
    <row r="32" spans="3:28" ht="13.5" customHeight="1" x14ac:dyDescent="0.2">
      <c r="C32" s="1" t="s">
        <v>20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2:63" ht="15" customHeight="1" x14ac:dyDescent="0.2">
      <c r="C33" s="2"/>
      <c r="D33" s="38" t="s">
        <v>3</v>
      </c>
      <c r="E33" s="31" t="s">
        <v>22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</row>
    <row r="34" spans="2:63" ht="15" customHeight="1" x14ac:dyDescent="0.2">
      <c r="C34" s="2"/>
      <c r="D34" s="38"/>
      <c r="E34" s="31" t="s">
        <v>14</v>
      </c>
      <c r="F34" s="32"/>
      <c r="G34" s="32"/>
      <c r="H34" s="33"/>
      <c r="I34" s="31" t="s">
        <v>7</v>
      </c>
      <c r="J34" s="32"/>
      <c r="K34" s="32"/>
      <c r="L34" s="33"/>
      <c r="M34" s="31" t="s">
        <v>15</v>
      </c>
      <c r="N34" s="32"/>
      <c r="O34" s="32"/>
      <c r="P34" s="32"/>
      <c r="Q34" s="31" t="s">
        <v>16</v>
      </c>
      <c r="R34" s="32"/>
      <c r="S34" s="32"/>
      <c r="T34" s="32"/>
      <c r="U34" s="21" t="s">
        <v>25</v>
      </c>
      <c r="V34" s="24"/>
    </row>
    <row r="35" spans="2:63" ht="15" customHeight="1" x14ac:dyDescent="0.2">
      <c r="C35" s="1"/>
      <c r="D35" s="38"/>
      <c r="E35" s="34" t="s">
        <v>12</v>
      </c>
      <c r="F35" s="36"/>
      <c r="G35" s="34" t="s">
        <v>13</v>
      </c>
      <c r="H35" s="36"/>
      <c r="I35" s="34" t="s">
        <v>12</v>
      </c>
      <c r="J35" s="36"/>
      <c r="K35" s="34" t="s">
        <v>13</v>
      </c>
      <c r="L35" s="36"/>
      <c r="M35" s="34" t="s">
        <v>12</v>
      </c>
      <c r="N35" s="36"/>
      <c r="O35" s="34" t="s">
        <v>13</v>
      </c>
      <c r="P35" s="35"/>
      <c r="Q35" s="34" t="s">
        <v>12</v>
      </c>
      <c r="R35" s="36"/>
      <c r="S35" s="34" t="s">
        <v>13</v>
      </c>
      <c r="T35" s="35"/>
      <c r="U35" s="27"/>
      <c r="V35" s="30"/>
    </row>
    <row r="36" spans="2:63" ht="24.9" customHeight="1" x14ac:dyDescent="0.2">
      <c r="C36" s="3"/>
      <c r="D36" s="4"/>
      <c r="E36" s="16"/>
      <c r="F36" s="5" t="s">
        <v>0</v>
      </c>
      <c r="G36" s="16"/>
      <c r="H36" s="17" t="s">
        <v>8</v>
      </c>
      <c r="I36" s="18">
        <v>27000</v>
      </c>
      <c r="J36" s="5" t="s">
        <v>0</v>
      </c>
      <c r="K36" s="16">
        <v>30</v>
      </c>
      <c r="L36" s="17" t="s">
        <v>8</v>
      </c>
      <c r="M36" s="18"/>
      <c r="N36" s="5" t="s">
        <v>0</v>
      </c>
      <c r="O36" s="16"/>
      <c r="P36" s="17" t="s">
        <v>8</v>
      </c>
      <c r="Q36" s="18">
        <v>63000</v>
      </c>
      <c r="R36" s="5" t="s">
        <v>0</v>
      </c>
      <c r="S36" s="16">
        <v>70</v>
      </c>
      <c r="T36" s="5" t="s">
        <v>8</v>
      </c>
      <c r="U36" s="44"/>
      <c r="V36" s="45"/>
    </row>
    <row r="37" spans="2:63" ht="24.9" customHeight="1" x14ac:dyDescent="0.2">
      <c r="C37" s="1"/>
      <c r="D37" s="4"/>
      <c r="E37" s="16"/>
      <c r="F37" s="5" t="s">
        <v>0</v>
      </c>
      <c r="G37" s="16"/>
      <c r="H37" s="17" t="s">
        <v>8</v>
      </c>
      <c r="I37" s="18"/>
      <c r="J37" s="5" t="s">
        <v>0</v>
      </c>
      <c r="K37" s="16"/>
      <c r="L37" s="17" t="s">
        <v>8</v>
      </c>
      <c r="M37" s="18"/>
      <c r="N37" s="5" t="s">
        <v>0</v>
      </c>
      <c r="O37" s="16"/>
      <c r="P37" s="17" t="s">
        <v>8</v>
      </c>
      <c r="Q37" s="18"/>
      <c r="R37" s="5" t="s">
        <v>0</v>
      </c>
      <c r="S37" s="19"/>
      <c r="T37" s="5" t="s">
        <v>8</v>
      </c>
      <c r="U37" s="44"/>
      <c r="V37" s="45"/>
    </row>
    <row r="38" spans="2:63" ht="24.9" customHeight="1" x14ac:dyDescent="0.2">
      <c r="C38" s="1"/>
      <c r="D38" s="12" t="s">
        <v>2</v>
      </c>
      <c r="E38" s="16"/>
      <c r="F38" s="5" t="s">
        <v>0</v>
      </c>
      <c r="G38" s="16"/>
      <c r="H38" s="17" t="s">
        <v>8</v>
      </c>
      <c r="I38" s="18">
        <v>27000</v>
      </c>
      <c r="J38" s="5" t="s">
        <v>0</v>
      </c>
      <c r="K38" s="16">
        <v>30</v>
      </c>
      <c r="L38" s="17" t="s">
        <v>8</v>
      </c>
      <c r="M38" s="18"/>
      <c r="N38" s="5" t="s">
        <v>0</v>
      </c>
      <c r="O38" s="16"/>
      <c r="P38" s="17" t="s">
        <v>8</v>
      </c>
      <c r="Q38" s="18">
        <v>63000</v>
      </c>
      <c r="R38" s="5" t="s">
        <v>0</v>
      </c>
      <c r="S38" s="16">
        <v>70</v>
      </c>
      <c r="T38" s="5" t="s">
        <v>8</v>
      </c>
      <c r="U38" s="46"/>
      <c r="V38" s="47"/>
    </row>
    <row r="39" spans="2:63" ht="13.5" customHeight="1" x14ac:dyDescent="0.2">
      <c r="C39" s="1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  <c r="Y39" s="9"/>
    </row>
    <row r="40" spans="2:63" x14ac:dyDescent="0.2">
      <c r="B40" t="s">
        <v>10</v>
      </c>
    </row>
    <row r="41" spans="2:63" x14ac:dyDescent="0.2">
      <c r="B41" s="15" t="s">
        <v>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6"/>
      <c r="AA41" s="6"/>
    </row>
    <row r="42" spans="2:63" x14ac:dyDescent="0.2">
      <c r="B42" s="69" t="s">
        <v>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"/>
      <c r="AA42" s="6"/>
    </row>
    <row r="43" spans="2:63" ht="13.5" customHeight="1" x14ac:dyDescent="0.2">
      <c r="B43" s="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2:63" x14ac:dyDescent="0.2">
      <c r="B44" t="s">
        <v>17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63" x14ac:dyDescent="0.2">
      <c r="B45" s="69" t="s">
        <v>40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5"/>
      <c r="AA45" s="15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2:63" x14ac:dyDescent="0.2">
      <c r="B46" s="69" t="s">
        <v>38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15"/>
      <c r="AA46" s="15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2:63" x14ac:dyDescent="0.2">
      <c r="B47" s="15" t="s">
        <v>31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</row>
    <row r="48" spans="2:63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</sheetData>
  <mergeCells count="70">
    <mergeCell ref="D33:D35"/>
    <mergeCell ref="U34:V35"/>
    <mergeCell ref="S21:V22"/>
    <mergeCell ref="W21:Y22"/>
    <mergeCell ref="Z21:AB22"/>
    <mergeCell ref="D25:F28"/>
    <mergeCell ref="D29:F30"/>
    <mergeCell ref="D21:F22"/>
    <mergeCell ref="G21:I22"/>
    <mergeCell ref="J21:L22"/>
    <mergeCell ref="M21:O22"/>
    <mergeCell ref="P21:R22"/>
    <mergeCell ref="O35:P35"/>
    <mergeCell ref="Q35:R35"/>
    <mergeCell ref="S35:T35"/>
    <mergeCell ref="W17:Y18"/>
    <mergeCell ref="Z17:AB18"/>
    <mergeCell ref="D19:F20"/>
    <mergeCell ref="G19:I20"/>
    <mergeCell ref="J19:L20"/>
    <mergeCell ref="M19:O20"/>
    <mergeCell ref="P19:R20"/>
    <mergeCell ref="S19:V20"/>
    <mergeCell ref="W19:Y20"/>
    <mergeCell ref="Z19:AB20"/>
    <mergeCell ref="G17:I18"/>
    <mergeCell ref="J17:L18"/>
    <mergeCell ref="M17:O18"/>
    <mergeCell ref="P17:R18"/>
    <mergeCell ref="S17:V18"/>
    <mergeCell ref="D5:F6"/>
    <mergeCell ref="G5:J6"/>
    <mergeCell ref="D7:F8"/>
    <mergeCell ref="G7:J8"/>
    <mergeCell ref="D9:F10"/>
    <mergeCell ref="G9:J10"/>
    <mergeCell ref="U38:V38"/>
    <mergeCell ref="B42:Y42"/>
    <mergeCell ref="B45:Y45"/>
    <mergeCell ref="B46:Y46"/>
    <mergeCell ref="B48:BK48"/>
    <mergeCell ref="U36:V36"/>
    <mergeCell ref="U37:V37"/>
    <mergeCell ref="E35:F35"/>
    <mergeCell ref="G35:H35"/>
    <mergeCell ref="I35:J35"/>
    <mergeCell ref="K35:L35"/>
    <mergeCell ref="M35:N35"/>
    <mergeCell ref="W16:Y16"/>
    <mergeCell ref="Z16:AB16"/>
    <mergeCell ref="E33:V33"/>
    <mergeCell ref="E34:H34"/>
    <mergeCell ref="I34:L34"/>
    <mergeCell ref="M34:P34"/>
    <mergeCell ref="Q34:T34"/>
    <mergeCell ref="D13:F16"/>
    <mergeCell ref="W13:Y15"/>
    <mergeCell ref="Z13:AB15"/>
    <mergeCell ref="G14:I15"/>
    <mergeCell ref="J14:L15"/>
    <mergeCell ref="M14:O15"/>
    <mergeCell ref="P14:R15"/>
    <mergeCell ref="S14:V15"/>
    <mergeCell ref="D17:F18"/>
    <mergeCell ref="G13:V13"/>
    <mergeCell ref="G16:I16"/>
    <mergeCell ref="J16:L16"/>
    <mergeCell ref="M16:O16"/>
    <mergeCell ref="P16:R16"/>
    <mergeCell ref="S16:V16"/>
  </mergeCells>
  <phoneticPr fontId="2"/>
  <pageMargins left="0.4" right="0.25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交付申請様式1ー14（貨客混載）</vt:lpstr>
      <vt:lpstr>交付申請様式1ー14（貨客混載） (記載例)</vt:lpstr>
      <vt:lpstr>'交付申請様式1ー14（貨客混載）'!Print_Area</vt:lpstr>
      <vt:lpstr>'交付申請様式1ー14（貨客混載） (記載例)'!Print_Area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2023-06-05T12:21:06Z</cp:lastPrinted>
  <dcterms:created xsi:type="dcterms:W3CDTF">2008-01-23T01:14:48Z</dcterms:created>
  <dcterms:modified xsi:type="dcterms:W3CDTF">2023-06-05T12:31:59Z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2021-10-12T05:36:04Z</vt:filetime>
  </property>
</Properties>
</file>