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X:\安全防災・危機管理課\02.作業中フォルダ\00_安全\02_輸送安全総点検\2025年.4作成\03_実施計画の送付\04_起案\（済）●１０（自動車関係団体）【担当：保安・環境】【送付：保安・環境・メール】\"/>
    </mc:Choice>
  </mc:AlternateContent>
  <xr:revisionPtr revIDLastSave="0" documentId="13_ncr:1_{5CA91493-7D49-448B-8D06-8AA2B5B3D6EB}" xr6:coauthVersionLast="47" xr6:coauthVersionMax="47" xr10:uidLastSave="{00000000-0000-0000-0000-000000000000}"/>
  <bookViews>
    <workbookView xWindow="-120" yWindow="-120" windowWidth="29040" windowHeight="15720" activeTab="7" xr2:uid="{D8585F88-04C9-436A-B68B-7CDB473B585F}"/>
  </bookViews>
  <sheets>
    <sheet name="様式１バス " sheetId="2" r:id="rId1"/>
    <sheet name="様式１ハイタク " sheetId="3" r:id="rId2"/>
    <sheet name="様式１個タク " sheetId="4" r:id="rId3"/>
    <sheet name="様式１個タク（記載例）" sheetId="5" r:id="rId4"/>
    <sheet name="様式1トラック " sheetId="6" r:id="rId5"/>
    <sheet name="様式1軽トラック" sheetId="7" r:id="rId6"/>
    <sheet name="様式１バスターミナル" sheetId="8" r:id="rId7"/>
    <sheet name="様式１自動車道" sheetId="9" r:id="rId8"/>
  </sheets>
  <definedNames>
    <definedName name="_xlnm._FilterDatabase" localSheetId="1" hidden="1">'様式１ハイタク '!$A$11:$E$34</definedName>
    <definedName name="_xlnm._FilterDatabase" localSheetId="0" hidden="1">'様式１バス '!$A$19:$E$55</definedName>
    <definedName name="_xlnm._FilterDatabase" localSheetId="6" hidden="1">様式１バスターミナル!#REF!</definedName>
    <definedName name="_xlnm._FilterDatabase" localSheetId="2" hidden="1">'様式１個タク '!$A$11:$E$33</definedName>
    <definedName name="_xlnm._FilterDatabase" localSheetId="3" hidden="1">'様式１個タク（記載例）'!$A$11:$E$33</definedName>
    <definedName name="_xlnm._FilterDatabase" localSheetId="7" hidden="1">様式１自動車道!#REF!</definedName>
    <definedName name="_xlnm.Print_Area" localSheetId="1">'様式１ハイタク '!$A$1:$E$43</definedName>
    <definedName name="_xlnm.Print_Area" localSheetId="0">'様式１バス '!$A$1:$E$68</definedName>
    <definedName name="_xlnm.Print_Area" localSheetId="5">様式1軽トラック!$A$1:$C$20</definedName>
    <definedName name="_xlnm.Print_Area" localSheetId="2">'様式１個タク '!$A$1:$E$40</definedName>
    <definedName name="_xlnm.Print_Area" localSheetId="3">'様式１個タク（記載例）'!$A$1:$E$40</definedName>
    <definedName name="_xlnm.Print_Area" localSheetId="7">様式１自動車道!$A$1:$F$30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9" l="1"/>
  <c r="B28" i="8"/>
  <c r="B27" i="6"/>
  <c r="B53" i="6"/>
  <c r="B11" i="5"/>
  <c r="B13" i="5"/>
  <c r="B16" i="5"/>
  <c r="B18" i="5"/>
  <c r="B22" i="5"/>
  <c r="B28" i="5"/>
  <c r="B32" i="5"/>
  <c r="B11" i="4"/>
  <c r="B13" i="4"/>
  <c r="B16" i="4"/>
  <c r="B22" i="4"/>
  <c r="B28" i="4"/>
  <c r="B32" i="4"/>
  <c r="B35" i="4"/>
  <c r="B11" i="3"/>
  <c r="B13" i="3"/>
  <c r="B16" i="3"/>
  <c r="B19" i="3"/>
  <c r="B23" i="3"/>
  <c r="B29" i="3"/>
  <c r="B33" i="3"/>
  <c r="B36" i="3"/>
</calcChain>
</file>

<file path=xl/sharedStrings.xml><?xml version="1.0" encoding="utf-8"?>
<sst xmlns="http://schemas.openxmlformats.org/spreadsheetml/2006/main" count="631" uniqueCount="224">
  <si>
    <t>注）「点検結果」欄には○（良好）、×（改善を要する）を記入下さい。</t>
    <rPh sb="0" eb="1">
      <t>チュウ</t>
    </rPh>
    <rPh sb="3" eb="5">
      <t>テンケン</t>
    </rPh>
    <rPh sb="5" eb="7">
      <t>ケッカ</t>
    </rPh>
    <rPh sb="8" eb="9">
      <t>ラン</t>
    </rPh>
    <rPh sb="13" eb="15">
      <t>リョウコウ</t>
    </rPh>
    <rPh sb="19" eb="21">
      <t>カイゼン</t>
    </rPh>
    <rPh sb="22" eb="23">
      <t>ヨウ</t>
    </rPh>
    <rPh sb="27" eb="29">
      <t>キニュウ</t>
    </rPh>
    <rPh sb="29" eb="30">
      <t>クダ</t>
    </rPh>
    <phoneticPr fontId="5"/>
  </si>
  <si>
    <t>　総点検期間中に経営トップ等の幹部が現場視察を実施した回数</t>
    <rPh sb="1" eb="4">
      <t>ソウテンケン</t>
    </rPh>
    <rPh sb="4" eb="7">
      <t>キカンチュウ</t>
    </rPh>
    <rPh sb="8" eb="10">
      <t>ケイエイ</t>
    </rPh>
    <rPh sb="13" eb="14">
      <t>トウ</t>
    </rPh>
    <rPh sb="15" eb="17">
      <t>カンブ</t>
    </rPh>
    <rPh sb="18" eb="20">
      <t>ゲンバ</t>
    </rPh>
    <rPh sb="20" eb="22">
      <t>シサツ</t>
    </rPh>
    <rPh sb="23" eb="25">
      <t>ジッシ</t>
    </rPh>
    <rPh sb="27" eb="29">
      <t>カイスウ</t>
    </rPh>
    <phoneticPr fontId="5"/>
  </si>
  <si>
    <t>備　　　考</t>
    <rPh sb="0" eb="1">
      <t>ソノウ</t>
    </rPh>
    <rPh sb="4" eb="5">
      <t>コウ</t>
    </rPh>
    <phoneticPr fontId="5"/>
  </si>
  <si>
    <t>実施回数</t>
    <rPh sb="0" eb="2">
      <t>ジッシ</t>
    </rPh>
    <rPh sb="2" eb="4">
      <t>カイスウ</t>
    </rPh>
    <phoneticPr fontId="5"/>
  </si>
  <si>
    <t>点　検　項　目</t>
  </si>
  <si>
    <t>インフルエンザ等の流行に備え、中核となる事業の継続あるいは早期復旧を可能とするために、平常時に行うべき活動や緊急時における事業継続のための方法、手段などを取り決めておく事業継続計画、又は対応マニュアルが策定されているか。</t>
    <rPh sb="7" eb="8">
      <t>トウ</t>
    </rPh>
    <rPh sb="9" eb="11">
      <t>リュウコウ</t>
    </rPh>
    <rPh sb="12" eb="13">
      <t>ソナ</t>
    </rPh>
    <rPh sb="91" eb="92">
      <t>マタ</t>
    </rPh>
    <phoneticPr fontId="5"/>
  </si>
  <si>
    <t>(３)</t>
    <phoneticPr fontId="5"/>
  </si>
  <si>
    <t>職場内におけるうがい、手洗い及び消毒用アルコールを使用した手指消毒の徹底が図られているか。</t>
    <phoneticPr fontId="5"/>
  </si>
  <si>
    <t>(2)</t>
  </si>
  <si>
    <t>ポスター類の掲示、放送などにより、公共交通機関の車内・構内等におけるマスク着用、咳エチケット等を呼びかけているか。</t>
    <phoneticPr fontId="5"/>
  </si>
  <si>
    <t>(1)</t>
    <phoneticPr fontId="5"/>
  </si>
  <si>
    <t>新型インフルエンザ等の対応マニュアル、事業継続計画の策定状況、対策に必要な物資等の備蓄状況及び職場における感染防止対策の周知・徹底状況などの感染症対策の実施状況</t>
    <phoneticPr fontId="5"/>
  </si>
  <si>
    <t>６．</t>
    <phoneticPr fontId="5"/>
  </si>
  <si>
    <t>対応要領を職員へ周知しているか。</t>
    <rPh sb="0" eb="2">
      <t>タイオウ</t>
    </rPh>
    <phoneticPr fontId="5"/>
  </si>
  <si>
    <t>(5)</t>
    <phoneticPr fontId="5"/>
  </si>
  <si>
    <t>バスジャックを想定した実践的な訓練を年１回以上実施しているか。</t>
    <phoneticPr fontId="5"/>
  </si>
  <si>
    <t>(4)</t>
  </si>
  <si>
    <t>乗客等の安全・安心確保のため、テロ発生時における通報・連絡・指示体制や、車内放送、貼り紙等による不審者・不審物発見時の協力要請などのテロ防止の取組が実態に即した形で確立されているか。</t>
    <rPh sb="0" eb="2">
      <t>ジョウキャク</t>
    </rPh>
    <rPh sb="2" eb="3">
      <t>トウ</t>
    </rPh>
    <rPh sb="4" eb="6">
      <t>アンゼン</t>
    </rPh>
    <rPh sb="7" eb="9">
      <t>アンシン</t>
    </rPh>
    <rPh sb="9" eb="11">
      <t>カクホ</t>
    </rPh>
    <rPh sb="17" eb="20">
      <t>ハッセイジ</t>
    </rPh>
    <rPh sb="24" eb="26">
      <t>ツウホウ</t>
    </rPh>
    <rPh sb="27" eb="29">
      <t>レンラク</t>
    </rPh>
    <rPh sb="30" eb="32">
      <t>シジ</t>
    </rPh>
    <rPh sb="32" eb="34">
      <t>タイセイ</t>
    </rPh>
    <rPh sb="36" eb="38">
      <t>シャナイ</t>
    </rPh>
    <rPh sb="38" eb="40">
      <t>ホウソウ</t>
    </rPh>
    <rPh sb="41" eb="42">
      <t>ハ</t>
    </rPh>
    <rPh sb="43" eb="44">
      <t>ガミ</t>
    </rPh>
    <rPh sb="44" eb="45">
      <t>トウ</t>
    </rPh>
    <rPh sb="48" eb="51">
      <t>フシンシャ</t>
    </rPh>
    <rPh sb="52" eb="55">
      <t>フシンブツ</t>
    </rPh>
    <rPh sb="55" eb="58">
      <t>ハッケンジ</t>
    </rPh>
    <rPh sb="59" eb="61">
      <t>キョウリョク</t>
    </rPh>
    <rPh sb="61" eb="63">
      <t>ヨウセイ</t>
    </rPh>
    <rPh sb="68" eb="70">
      <t>ボウシ</t>
    </rPh>
    <rPh sb="71" eb="73">
      <t>トリクミ</t>
    </rPh>
    <rPh sb="74" eb="76">
      <t>ジッタイ</t>
    </rPh>
    <rPh sb="77" eb="78">
      <t>ソク</t>
    </rPh>
    <rPh sb="80" eb="81">
      <t>カタチ</t>
    </rPh>
    <rPh sb="82" eb="84">
      <t>カクリツ</t>
    </rPh>
    <phoneticPr fontId="5"/>
  </si>
  <si>
    <t>(3)</t>
    <phoneticPr fontId="5"/>
  </si>
  <si>
    <t>不審者情報の入手及び不審な宅配便等貨物を発見した場合の警察への連絡等適切に対応できる体制が整っているか。</t>
    <rPh sb="2" eb="3">
      <t>シャ</t>
    </rPh>
    <rPh sb="3" eb="5">
      <t>ジョウホウ</t>
    </rPh>
    <rPh sb="6" eb="8">
      <t>ニュウシュ</t>
    </rPh>
    <rPh sb="8" eb="9">
      <t>オヨ</t>
    </rPh>
    <rPh sb="10" eb="12">
      <t>フシン</t>
    </rPh>
    <rPh sb="34" eb="36">
      <t>テキセツ</t>
    </rPh>
    <rPh sb="37" eb="39">
      <t>タイオウ</t>
    </rPh>
    <rPh sb="42" eb="44">
      <t>タイセイ</t>
    </rPh>
    <rPh sb="45" eb="46">
      <t>トトノ</t>
    </rPh>
    <phoneticPr fontId="5"/>
  </si>
  <si>
    <t>始業・終業時等における車内の点検及び営業所・車庫内外の巡回が徹底して実施されているか。</t>
    <rPh sb="0" eb="2">
      <t>シギョウ</t>
    </rPh>
    <rPh sb="3" eb="5">
      <t>シュウギョウ</t>
    </rPh>
    <rPh sb="5" eb="6">
      <t>ジ</t>
    </rPh>
    <rPh sb="6" eb="7">
      <t>トウ</t>
    </rPh>
    <rPh sb="11" eb="13">
      <t>シャナイ</t>
    </rPh>
    <rPh sb="14" eb="16">
      <t>テンケン</t>
    </rPh>
    <rPh sb="16" eb="17">
      <t>オヨ</t>
    </rPh>
    <rPh sb="18" eb="21">
      <t>エイギョウショ</t>
    </rPh>
    <rPh sb="22" eb="24">
      <t>シャコ</t>
    </rPh>
    <rPh sb="24" eb="26">
      <t>ナイガイ</t>
    </rPh>
    <rPh sb="27" eb="29">
      <t>ジュンカイ</t>
    </rPh>
    <rPh sb="30" eb="32">
      <t>テッテイ</t>
    </rPh>
    <rPh sb="34" eb="36">
      <t>ジッシ</t>
    </rPh>
    <phoneticPr fontId="5"/>
  </si>
  <si>
    <t>テロ防止のための警戒体制の整備状況や乗客等の安心確保のための取組、テロ発生時の通報・連絡・指示体制の整備状況及びテロ発生を想定した訓練の実施状況</t>
    <phoneticPr fontId="5"/>
  </si>
  <si>
    <t>５．</t>
    <phoneticPr fontId="5"/>
  </si>
  <si>
    <t>貸切バス事業者においては損害賠償責任保険のてん補する額に制限がない内容となっているか。</t>
    <rPh sb="0" eb="2">
      <t>カシキリ</t>
    </rPh>
    <rPh sb="4" eb="7">
      <t>ジギョウシャ</t>
    </rPh>
    <rPh sb="12" eb="14">
      <t>ソンガイ</t>
    </rPh>
    <rPh sb="14" eb="16">
      <t>バイショウ</t>
    </rPh>
    <rPh sb="16" eb="18">
      <t>セキニン</t>
    </rPh>
    <rPh sb="18" eb="20">
      <t>ホケン</t>
    </rPh>
    <rPh sb="26" eb="27">
      <t>ガク</t>
    </rPh>
    <rPh sb="28" eb="30">
      <t>セイゲン</t>
    </rPh>
    <rPh sb="33" eb="35">
      <t>ナイヨウ</t>
    </rPh>
    <phoneticPr fontId="5"/>
  </si>
  <si>
    <t>「自動車運送事業者等用緊急時対応マニュアル」にある速報対象となる事故・事件が発生した場合、当該マニュアルに従い、速やかに各地方運輸支局等緊急連絡担当先へ連絡できる体制を整えているか。</t>
    <phoneticPr fontId="5"/>
  </si>
  <si>
    <t>自然災害の発生に備えて、営業所や車庫、車両等の安全確保のための措置を講じているか。</t>
    <rPh sb="0" eb="2">
      <t>シゼン</t>
    </rPh>
    <rPh sb="2" eb="4">
      <t>サイガイ</t>
    </rPh>
    <rPh sb="5" eb="7">
      <t>ハッセイ</t>
    </rPh>
    <rPh sb="8" eb="9">
      <t>ソナ</t>
    </rPh>
    <rPh sb="12" eb="15">
      <t>エイギョウショ</t>
    </rPh>
    <rPh sb="16" eb="18">
      <t>シャコ</t>
    </rPh>
    <rPh sb="19" eb="21">
      <t>シャリョウ</t>
    </rPh>
    <rPh sb="21" eb="22">
      <t>トウ</t>
    </rPh>
    <rPh sb="23" eb="25">
      <t>アンゼン</t>
    </rPh>
    <rPh sb="25" eb="27">
      <t>カクホ</t>
    </rPh>
    <rPh sb="31" eb="33">
      <t>ソチ</t>
    </rPh>
    <rPh sb="34" eb="35">
      <t>コウ</t>
    </rPh>
    <phoneticPr fontId="5"/>
  </si>
  <si>
    <t>自然災害・事故・事件等発生時（テロ発生時を除く。）における対応措置（連絡通報体制、避難誘導体制等）を整備・構築し、これらが機能するよう、実践的な訓練を実施しているか。</t>
    <rPh sb="0" eb="2">
      <t>シゼン</t>
    </rPh>
    <rPh sb="2" eb="4">
      <t>サイガイ</t>
    </rPh>
    <rPh sb="5" eb="7">
      <t>ジコ</t>
    </rPh>
    <rPh sb="8" eb="10">
      <t>ジケン</t>
    </rPh>
    <rPh sb="10" eb="11">
      <t>トウ</t>
    </rPh>
    <rPh sb="11" eb="13">
      <t>ハッセイ</t>
    </rPh>
    <rPh sb="13" eb="14">
      <t>ジ</t>
    </rPh>
    <rPh sb="17" eb="19">
      <t>ハッセイ</t>
    </rPh>
    <rPh sb="19" eb="20">
      <t>ジ</t>
    </rPh>
    <rPh sb="21" eb="22">
      <t>ノゾ</t>
    </rPh>
    <rPh sb="29" eb="31">
      <t>タイオウ</t>
    </rPh>
    <rPh sb="31" eb="33">
      <t>ソチ</t>
    </rPh>
    <rPh sb="34" eb="36">
      <t>レンラク</t>
    </rPh>
    <rPh sb="36" eb="38">
      <t>ツウホウ</t>
    </rPh>
    <rPh sb="38" eb="40">
      <t>タイセイ</t>
    </rPh>
    <rPh sb="41" eb="43">
      <t>ヒナン</t>
    </rPh>
    <rPh sb="43" eb="45">
      <t>ユウドウ</t>
    </rPh>
    <rPh sb="45" eb="47">
      <t>タイセイ</t>
    </rPh>
    <rPh sb="47" eb="48">
      <t>トウ</t>
    </rPh>
    <rPh sb="50" eb="52">
      <t>セイビ</t>
    </rPh>
    <rPh sb="53" eb="55">
      <t>コウチク</t>
    </rPh>
    <rPh sb="61" eb="63">
      <t>キノウ</t>
    </rPh>
    <rPh sb="68" eb="71">
      <t>ジッセンテキ</t>
    </rPh>
    <rPh sb="72" eb="74">
      <t>クンレン</t>
    </rPh>
    <rPh sb="75" eb="77">
      <t>ジッシ</t>
    </rPh>
    <phoneticPr fontId="5"/>
  </si>
  <si>
    <t>自然災害、事故等発生時の乗客等の安全確保のための通報・連絡・指示体制の整備・構築状況</t>
    <phoneticPr fontId="5"/>
  </si>
  <si>
    <t>４．</t>
    <phoneticPr fontId="5"/>
  </si>
  <si>
    <t>路上横臥者との轢過事故等を防止するため、夕暮れ時等における前照灯の早めの点灯及び走行用前照灯（上向き）とすれ違い用前照灯（下向き）の小まめな切替えを励行すること</t>
    <rPh sb="24" eb="25">
      <t>トウ</t>
    </rPh>
    <phoneticPr fontId="5"/>
  </si>
  <si>
    <t>（7）</t>
    <phoneticPr fontId="5"/>
  </si>
  <si>
    <t>交差点での右左折時をはじめとした歩行者等との事故を防止するため、運転者に対し、以下の事項を徹底しているか。
・自動車の構造上の特性（視野、死角、内輪差、等）を理解させ、直前、側方、後方などの見えない部分に配慮した運転が必要であることを認識させること。
・一時停止又は徐行するなどの道路交通法の規定を遵守するとともに、歩行者や自転車などの行動を理解し、走行時に配慮することにより、事故を回避できることを認識させること。</t>
    <rPh sb="131" eb="132">
      <t>マタ</t>
    </rPh>
    <phoneticPr fontId="5"/>
  </si>
  <si>
    <t>(6)</t>
    <phoneticPr fontId="5"/>
  </si>
  <si>
    <t>事故が発生した際は、その事故の実態を確実に把握し、十分な指導・監督を行うなど事故防止対策が図られているか。</t>
    <rPh sb="0" eb="2">
      <t>ジコ</t>
    </rPh>
    <rPh sb="3" eb="5">
      <t>ハッセイ</t>
    </rPh>
    <rPh sb="7" eb="8">
      <t>サイ</t>
    </rPh>
    <rPh sb="12" eb="14">
      <t>ジコ</t>
    </rPh>
    <rPh sb="15" eb="17">
      <t>ジッタイ</t>
    </rPh>
    <rPh sb="18" eb="20">
      <t>カクジツ</t>
    </rPh>
    <rPh sb="21" eb="23">
      <t>ハアク</t>
    </rPh>
    <rPh sb="25" eb="27">
      <t>ジュウブン</t>
    </rPh>
    <rPh sb="28" eb="30">
      <t>シドウ</t>
    </rPh>
    <rPh sb="31" eb="33">
      <t>カントク</t>
    </rPh>
    <rPh sb="34" eb="35">
      <t>オコナ</t>
    </rPh>
    <rPh sb="38" eb="40">
      <t>ジコ</t>
    </rPh>
    <rPh sb="40" eb="42">
      <t>ボウシ</t>
    </rPh>
    <rPh sb="42" eb="44">
      <t>タイサク</t>
    </rPh>
    <rPh sb="45" eb="46">
      <t>ハカ</t>
    </rPh>
    <phoneticPr fontId="5"/>
  </si>
  <si>
    <t>(3)</t>
  </si>
  <si>
    <t>適性診断結果を活用した指導を行っているか。特に、高齢の運転者に対し、加齢に伴う身体機能の変化の程度に応じた安全な運転方法について指導を行っているか。</t>
    <rPh sb="0" eb="2">
      <t>テキセイ</t>
    </rPh>
    <rPh sb="2" eb="4">
      <t>シンダン</t>
    </rPh>
    <rPh sb="4" eb="6">
      <t>ケッカ</t>
    </rPh>
    <rPh sb="7" eb="9">
      <t>カツヨウ</t>
    </rPh>
    <rPh sb="11" eb="13">
      <t>シドウ</t>
    </rPh>
    <rPh sb="14" eb="15">
      <t>オコナ</t>
    </rPh>
    <rPh sb="21" eb="22">
      <t>トク</t>
    </rPh>
    <phoneticPr fontId="5"/>
  </si>
  <si>
    <t>適宜、運転者の運転免許証の携行及び有効期限の確認を確実に行うとともに、運行経路の指示や、あおり運転・スマートフォン使用等のながら運転の禁止等道路交通法の遵守について、十分な指導・監督を行うなど事故防止対策が図られているか。</t>
    <rPh sb="0" eb="2">
      <t>テキギ</t>
    </rPh>
    <rPh sb="3" eb="6">
      <t>ウンテンシャ</t>
    </rPh>
    <rPh sb="7" eb="9">
      <t>ウンテン</t>
    </rPh>
    <rPh sb="9" eb="12">
      <t>メンキョショウ</t>
    </rPh>
    <rPh sb="13" eb="15">
      <t>ケイコウ</t>
    </rPh>
    <rPh sb="15" eb="16">
      <t>オヨ</t>
    </rPh>
    <rPh sb="17" eb="19">
      <t>ユウコウ</t>
    </rPh>
    <rPh sb="19" eb="21">
      <t>キゲン</t>
    </rPh>
    <rPh sb="22" eb="24">
      <t>カクニン</t>
    </rPh>
    <rPh sb="25" eb="27">
      <t>カクジツ</t>
    </rPh>
    <rPh sb="28" eb="29">
      <t>オコナ</t>
    </rPh>
    <rPh sb="35" eb="37">
      <t>ウンコウ</t>
    </rPh>
    <rPh sb="37" eb="39">
      <t>ケイロ</t>
    </rPh>
    <rPh sb="40" eb="42">
      <t>シジ</t>
    </rPh>
    <rPh sb="57" eb="59">
      <t>シヨウ</t>
    </rPh>
    <phoneticPr fontId="5"/>
  </si>
  <si>
    <t>点呼の実施、運転者に対する指導監督の実施状況</t>
    <phoneticPr fontId="5"/>
  </si>
  <si>
    <t>１．</t>
    <phoneticPr fontId="5"/>
  </si>
  <si>
    <t>問題点があればその内容と講じた措置等</t>
    <rPh sb="0" eb="3">
      <t>モンダイテン</t>
    </rPh>
    <rPh sb="9" eb="11">
      <t>ナイヨウ</t>
    </rPh>
    <rPh sb="12" eb="13">
      <t>コウ</t>
    </rPh>
    <rPh sb="15" eb="17">
      <t>ソチ</t>
    </rPh>
    <rPh sb="17" eb="18">
      <t>トウ</t>
    </rPh>
    <phoneticPr fontId="5"/>
  </si>
  <si>
    <t>点検結果</t>
    <rPh sb="0" eb="2">
      <t>テンケン</t>
    </rPh>
    <rPh sb="2" eb="4">
      <t>ケッカ</t>
    </rPh>
    <phoneticPr fontId="5"/>
  </si>
  <si>
    <t>点　検　事　項</t>
    <rPh sb="0" eb="1">
      <t>テン</t>
    </rPh>
    <rPh sb="2" eb="3">
      <t>ケン</t>
    </rPh>
    <rPh sb="4" eb="5">
      <t>コト</t>
    </rPh>
    <rPh sb="6" eb="7">
      <t>コウ</t>
    </rPh>
    <phoneticPr fontId="5"/>
  </si>
  <si>
    <t>雪道への備えとして、以下の事項を実施する体制を構築しているか。
・冬用タイヤの装着、チェーンの携行及び早めの装着の徹底
・冬用タイヤの溝の深さが、タイヤ製作者の推奨する使用限度を超えていないことの確認</t>
    <phoneticPr fontId="5"/>
  </si>
  <si>
    <t>（2）</t>
    <phoneticPr fontId="5"/>
  </si>
  <si>
    <t>気象情報（大雪や雪崩、暴風雪等に関する警報・注意報を含む。）や道路における降雪状況等を適時に把握することにより、運行経路の道路情報、道路規制情報、気象情報に基づき、乗務員に適切な指示を行える体制を構築しているか。</t>
    <rPh sb="95" eb="97">
      <t>タイセイ</t>
    </rPh>
    <rPh sb="98" eb="100">
      <t>コウチク</t>
    </rPh>
    <phoneticPr fontId="5"/>
  </si>
  <si>
    <t>（1）</t>
    <phoneticPr fontId="5"/>
  </si>
  <si>
    <t>※降積雪期において降雪地域を運行しない場合は「〇」を記載</t>
    <phoneticPr fontId="5"/>
  </si>
  <si>
    <t>大雪に対する輸送の安全確保の実施状況</t>
    <phoneticPr fontId="5"/>
  </si>
  <si>
    <t>スペアタイヤ取付装置、スペアタイヤの取付状態、ツールボックスの取付部について３ヶ月毎の定期点検を実施しているか。
（車両総重量８トン以上又は乗車定員３０人以上の自動車に限る。対象車両を所有していない場合は○を記載。）</t>
    <phoneticPr fontId="5"/>
  </si>
  <si>
    <t>(9)</t>
    <phoneticPr fontId="5"/>
  </si>
  <si>
    <t>保有する車両総重量８トン以上又は乗車定員３０人以上の自動車全てについて、年末年始輸送安全総点検期間中に、ホイール・ナットが規定のトルクで締め付けられているかの確認をし、締め付けトルク不足が発見された場合は、その車両数及び事業所内の全車両数を記載する。
なお、対象車両を所有していない場合は「○」を記載する。</t>
    <phoneticPr fontId="5"/>
  </si>
  <si>
    <t>(8)</t>
    <phoneticPr fontId="5"/>
  </si>
  <si>
    <t xml:space="preserve">車両総重量８トン以上又は乗車定員３０人以上の自動車について、タイヤ脱着時にホイール・ボルト、ホイール・ナット及びホイールの錆や汚れの状況を確認し、錆や汚れを除去した上で、必要箇所に潤滑剤を塗布してから組み付けているか。また、錆や汚れの除去が不可能なものは交換しているか。
なお、対象車両を所有していない場合は「○」を記載する。
</t>
    <phoneticPr fontId="5"/>
  </si>
  <si>
    <t>(7)</t>
    <phoneticPr fontId="5"/>
  </si>
  <si>
    <r>
      <t>車両総重量８トン以上又は乗車定員３０人以上の自動車について、日常点検時に、点検ハンマーによる打音（ＩＳＯ方式のホイール・ナットについては、インジケータやマーキングを用いた目視に代える事が出来る）により、ホイール・ナット及びホイール・ボルトの緩み</t>
    </r>
    <r>
      <rPr>
        <strike/>
        <sz val="11"/>
        <color theme="1"/>
        <rFont val="ＭＳ Ｐゴシック"/>
        <family val="3"/>
        <charset val="128"/>
      </rPr>
      <t>等</t>
    </r>
    <r>
      <rPr>
        <sz val="11"/>
        <color theme="1"/>
        <rFont val="ＭＳ Ｐゴシック"/>
        <family val="3"/>
        <charset val="128"/>
      </rPr>
      <t>について確認しているか（特に車輪脱落事故の多い左後輪）。
併せて、「ホイール・ナットの脱落及び緩み」や「ホイール・ボルト付近のさび汁痕跡」、「ホイール・ナットから突出しているホイール・ボルトの不揃いの確認」等についても点検を行っているか。
なお、対象車両を所有していない場合は「○」を記載する。</t>
    </r>
    <rPh sb="37" eb="39">
      <t>テンケン</t>
    </rPh>
    <rPh sb="46" eb="48">
      <t>ダオン</t>
    </rPh>
    <rPh sb="81" eb="82">
      <t>モチ</t>
    </rPh>
    <rPh sb="84" eb="86">
      <t>モクシ</t>
    </rPh>
    <rPh sb="134" eb="135">
      <t>トク</t>
    </rPh>
    <rPh sb="136" eb="142">
      <t>シャリンダツラクジコ</t>
    </rPh>
    <rPh sb="143" eb="144">
      <t>オオ</t>
    </rPh>
    <rPh sb="145" eb="146">
      <t>ヒダリ</t>
    </rPh>
    <rPh sb="146" eb="148">
      <t>コウリン</t>
    </rPh>
    <rPh sb="151" eb="152">
      <t>アワ</t>
    </rPh>
    <rPh sb="225" eb="226">
      <t>トウ</t>
    </rPh>
    <rPh sb="231" eb="233">
      <t>テンケン</t>
    </rPh>
    <rPh sb="234" eb="235">
      <t>オコナ</t>
    </rPh>
    <phoneticPr fontId="5"/>
  </si>
  <si>
    <t>車両総重量８トン以上又は乗車定員３０人以上の自動車について、自社でタイヤ脱着作業を行った場合には、大型車の車輪脱落事故防止「令和７年度緊急対策」で定めるタイヤ脱着作業管理表等を用い、適切なタイヤ脱着作業の結果を記録しているか。
また、タイヤ脱着後50km～100km走行後にトルク・レンチを用いて規定トルクでホイール・ナットの増し締めを実施しているか。
なお、対象車両を所有していない場合には「○」を記載する。</t>
    <phoneticPr fontId="5"/>
  </si>
  <si>
    <t>(５)</t>
    <phoneticPr fontId="5"/>
  </si>
  <si>
    <t>車両総重量８トン以上又は乗車定員３０人以上の自動車について、タイヤ脱着作業は、計画的に正しい知識を有する者に実施させているか。
なお、対象車両を所有していない場合は「○」を記載する。</t>
    <rPh sb="33" eb="35">
      <t>ダッチャク</t>
    </rPh>
    <rPh sb="35" eb="37">
      <t>サギョウ</t>
    </rPh>
    <phoneticPr fontId="5"/>
  </si>
  <si>
    <t>大型車の車輪脱落事故防止「令和７年度緊急対策」に基づく　「車輪脱落事故防止キャンペーン」の取組内容について、運行管理者、整備管理者及び運転者等に対し、社内でのポスターの掲示等を通じて周知徹底が図られているか。
なお、車両総重量８トン以上又は乗車定員３０人以上の自動車を所有していない場合は「〇」を記載する。</t>
    <phoneticPr fontId="5"/>
  </si>
  <si>
    <t>(３)</t>
  </si>
  <si>
    <t>自動車の点検整備等に関する社内規程の内容について、整備管理者や整備担当者、運転者等への周知徹底が図られているか。</t>
    <rPh sb="31" eb="33">
      <t>セイビ</t>
    </rPh>
    <rPh sb="33" eb="36">
      <t>タントウシャ</t>
    </rPh>
    <rPh sb="37" eb="40">
      <t>ウンテンシャ</t>
    </rPh>
    <phoneticPr fontId="5"/>
  </si>
  <si>
    <t>(２)</t>
    <phoneticPr fontId="5"/>
  </si>
  <si>
    <t>車輪脱落事故や車両火災事故及び車体腐食事故をはじめとした整備不良事故を防ぐため、自動車点検基準に基づく日常点検及び定期点検が確実に実施されているか。</t>
    <rPh sb="62" eb="64">
      <t>カクジツ</t>
    </rPh>
    <phoneticPr fontId="5"/>
  </si>
  <si>
    <t>(１)</t>
    <phoneticPr fontId="5"/>
  </si>
  <si>
    <t>車両の日常点検整備、定期点検整備等の実施状況</t>
    <phoneticPr fontId="5"/>
  </si>
  <si>
    <t>５．．</t>
    <phoneticPr fontId="5"/>
  </si>
  <si>
    <t>覚せい剤や危険ドラッグ等の薬物使用防止に対する指導・啓発活動を実施しているか。</t>
    <rPh sb="0" eb="1">
      <t>カク</t>
    </rPh>
    <rPh sb="3" eb="4">
      <t>ザイ</t>
    </rPh>
    <rPh sb="5" eb="7">
      <t>キケン</t>
    </rPh>
    <rPh sb="11" eb="12">
      <t>ナド</t>
    </rPh>
    <rPh sb="13" eb="15">
      <t>ヤクブツ</t>
    </rPh>
    <rPh sb="15" eb="17">
      <t>シヨウ</t>
    </rPh>
    <rPh sb="17" eb="19">
      <t>ボウシ</t>
    </rPh>
    <rPh sb="20" eb="21">
      <t>タイ</t>
    </rPh>
    <rPh sb="23" eb="25">
      <t>シドウ</t>
    </rPh>
    <rPh sb="26" eb="28">
      <t>ケイハツ</t>
    </rPh>
    <rPh sb="28" eb="30">
      <t>カツドウ</t>
    </rPh>
    <rPh sb="31" eb="33">
      <t>ジッシ</t>
    </rPh>
    <phoneticPr fontId="12"/>
  </si>
  <si>
    <t>(2)</t>
    <phoneticPr fontId="5"/>
  </si>
  <si>
    <t>「自動車運送事業者における飲酒運転防止マニュアル」に基づき、運転者への飲酒運転対策の理解促進、アルコール依存症のスクリーニング検査の実施および日頃の点呼等を通じて、アルコール依存等の運転者の状態把握に努め、翌日に乗務がある場合の飲酒等について指導しているか。</t>
    <rPh sb="103" eb="105">
      <t>ヨクジツ</t>
    </rPh>
    <rPh sb="106" eb="108">
      <t>ジョウム</t>
    </rPh>
    <rPh sb="111" eb="113">
      <t>バアイ</t>
    </rPh>
    <rPh sb="114" eb="116">
      <t>インシュ</t>
    </rPh>
    <rPh sb="116" eb="117">
      <t>トウ</t>
    </rPh>
    <rPh sb="121" eb="123">
      <t>シドウ</t>
    </rPh>
    <phoneticPr fontId="5"/>
  </si>
  <si>
    <t>運転者に飲酒運転や薬物運転等を行わせないための安全対策の実施状況</t>
    <phoneticPr fontId="5"/>
  </si>
  <si>
    <t>適切な運行指示書の作成及び適切な指示をしているか。</t>
    <phoneticPr fontId="5"/>
  </si>
  <si>
    <t>高速乗合バス及び貸切バス事業者において、交替運転者の配置基準を遵守しているか。</t>
    <rPh sb="0" eb="2">
      <t>コウソク</t>
    </rPh>
    <rPh sb="2" eb="4">
      <t>ノリアイ</t>
    </rPh>
    <rPh sb="6" eb="7">
      <t>オヨ</t>
    </rPh>
    <rPh sb="8" eb="10">
      <t>カシキリ</t>
    </rPh>
    <rPh sb="12" eb="15">
      <t>ジギョウシャ</t>
    </rPh>
    <phoneticPr fontId="5"/>
  </si>
  <si>
    <t>「自動車運転者の労働時間等の改善のための基準」告示の内容を遵守しているか。</t>
    <rPh sb="29" eb="31">
      <t>ジュンシュ</t>
    </rPh>
    <phoneticPr fontId="5"/>
  </si>
  <si>
    <t>　　　　　　　　</t>
    <phoneticPr fontId="5"/>
  </si>
  <si>
    <t>運転者に過労運転を行わせないための安全対策の実施状況</t>
    <phoneticPr fontId="5"/>
  </si>
  <si>
    <t>３．</t>
    <phoneticPr fontId="5"/>
  </si>
  <si>
    <t>脳・心疾患や睡眠・視野障害等の運転に支障を及ぼすおそれのある疾病等の着実かつ早期の発見のため、当該疾病に関するスクリーニング検査等を運転者に受診又は検討しているか。 （「健康管理マニュアル」において推奨事項。）</t>
    <rPh sb="9" eb="11">
      <t>シヤ</t>
    </rPh>
    <rPh sb="72" eb="73">
      <t>マタ</t>
    </rPh>
    <rPh sb="74" eb="76">
      <t>ケントウ</t>
    </rPh>
    <phoneticPr fontId="5"/>
  </si>
  <si>
    <t>(4)</t>
    <phoneticPr fontId="5"/>
  </si>
  <si>
    <t>運転者に対して運行中に体調の異変を感じた時に、無理に運行を続けると非常に危険であることを理解させ、運行中に体調の異常を少しでも感じた場合、速やかに営業所に連絡する等の指導を徹底しているか。</t>
    <rPh sb="0" eb="3">
      <t>ウンテンシャ</t>
    </rPh>
    <rPh sb="4" eb="5">
      <t>タイ</t>
    </rPh>
    <rPh sb="7" eb="10">
      <t>ウンコウチュウ</t>
    </rPh>
    <rPh sb="11" eb="13">
      <t>タイチョウ</t>
    </rPh>
    <rPh sb="14" eb="16">
      <t>イヘン</t>
    </rPh>
    <rPh sb="17" eb="18">
      <t>カン</t>
    </rPh>
    <rPh sb="20" eb="21">
      <t>トキ</t>
    </rPh>
    <rPh sb="23" eb="25">
      <t>ムリ</t>
    </rPh>
    <rPh sb="26" eb="28">
      <t>ウンコウ</t>
    </rPh>
    <rPh sb="29" eb="30">
      <t>ツヅ</t>
    </rPh>
    <rPh sb="33" eb="35">
      <t>ヒジョウ</t>
    </rPh>
    <rPh sb="36" eb="38">
      <t>キケン</t>
    </rPh>
    <rPh sb="44" eb="46">
      <t>リカイ</t>
    </rPh>
    <rPh sb="49" eb="52">
      <t>ウンコウチュウ</t>
    </rPh>
    <rPh sb="53" eb="55">
      <t>タイチョウ</t>
    </rPh>
    <rPh sb="56" eb="58">
      <t>イジョウ</t>
    </rPh>
    <rPh sb="59" eb="60">
      <t>スコ</t>
    </rPh>
    <rPh sb="63" eb="64">
      <t>カン</t>
    </rPh>
    <rPh sb="66" eb="68">
      <t>バアイ</t>
    </rPh>
    <rPh sb="69" eb="70">
      <t>スミ</t>
    </rPh>
    <rPh sb="73" eb="76">
      <t>エイギョウショ</t>
    </rPh>
    <rPh sb="77" eb="79">
      <t>レンラク</t>
    </rPh>
    <rPh sb="81" eb="82">
      <t>トウ</t>
    </rPh>
    <rPh sb="83" eb="85">
      <t>シドウ</t>
    </rPh>
    <rPh sb="86" eb="88">
      <t>テッテイ</t>
    </rPh>
    <phoneticPr fontId="5"/>
  </si>
  <si>
    <t>「健康管理マニュアル」に記載されている乗務中における運行中止の判断目安等に従って、以下の事項を適切に実施するための体制を整備しているか。
・乗務前点呼において、運転者が安全に乗務できる健康状態かどうかを判断し、乗務の可否を決定
・運行中の運転者の体調変化等による運行中止等の判断・指示</t>
    <rPh sb="21" eb="22">
      <t>チュウ</t>
    </rPh>
    <rPh sb="26" eb="28">
      <t>ウンコウ</t>
    </rPh>
    <rPh sb="41" eb="43">
      <t>イカ</t>
    </rPh>
    <rPh sb="44" eb="46">
      <t>ジコウ</t>
    </rPh>
    <rPh sb="47" eb="49">
      <t>テキセツ</t>
    </rPh>
    <rPh sb="50" eb="52">
      <t>ジッシ</t>
    </rPh>
    <rPh sb="57" eb="59">
      <t>タイセイ</t>
    </rPh>
    <rPh sb="60" eb="62">
      <t>セイビ</t>
    </rPh>
    <rPh sb="70" eb="73">
      <t>ジョウムマエ</t>
    </rPh>
    <rPh sb="73" eb="75">
      <t>テンコ</t>
    </rPh>
    <phoneticPr fontId="5"/>
  </si>
  <si>
    <t>「健康管理マニュアル」に記載されている、定期健康診断の結果に基づく、運転者の健康状態を把握するため、以下の事項を適切に実施する体制を整備しているか。
・要再検査等の所見がある場合には、医師の診断等を受けさせ、所見に応じた検査の受診
・これらの結果を把握し、医師から結果に基づく運転者の乗務に係る意見の聴取
・医師の意見を勘案し、乗務の継続、業務転換、乗務時間の短縮、夜間乗務の回数の削減等の業務上の措置を決定するとともに、健康状態の継続的な把握</t>
    <phoneticPr fontId="5"/>
  </si>
  <si>
    <t>健康管理体制の状況
「事業用自動車の運転者の健康管理マニュアル」関係
（点検項目文中、「健康管理マニュアル」とする）</t>
    <rPh sb="11" eb="14">
      <t>ジギョウヨウ</t>
    </rPh>
    <rPh sb="14" eb="17">
      <t>ジドウシャ</t>
    </rPh>
    <rPh sb="18" eb="21">
      <t>ウンテンシャ</t>
    </rPh>
    <rPh sb="22" eb="24">
      <t>ケンコウ</t>
    </rPh>
    <rPh sb="24" eb="26">
      <t>カンリ</t>
    </rPh>
    <rPh sb="32" eb="34">
      <t>カンケイ</t>
    </rPh>
    <rPh sb="36" eb="38">
      <t>テンケン</t>
    </rPh>
    <rPh sb="38" eb="40">
      <t>コウモク</t>
    </rPh>
    <rPh sb="40" eb="41">
      <t>ブン</t>
    </rPh>
    <rPh sb="41" eb="42">
      <t>チュウ</t>
    </rPh>
    <rPh sb="44" eb="46">
      <t>ケンコウ</t>
    </rPh>
    <rPh sb="46" eb="48">
      <t>カンリ</t>
    </rPh>
    <phoneticPr fontId="5"/>
  </si>
  <si>
    <t>２．</t>
    <phoneticPr fontId="5"/>
  </si>
  <si>
    <t>リコールの対象となっている車両については、早期に改修できているか。</t>
    <phoneticPr fontId="12"/>
  </si>
  <si>
    <t>(10)</t>
    <phoneticPr fontId="5"/>
  </si>
  <si>
    <t>ブレーキに関する点検整備を実施できているか。</t>
    <rPh sb="5" eb="6">
      <t>カン</t>
    </rPh>
    <rPh sb="8" eb="10">
      <t>テンケン</t>
    </rPh>
    <rPh sb="10" eb="12">
      <t>セイビ</t>
    </rPh>
    <rPh sb="13" eb="15">
      <t>ジッシ</t>
    </rPh>
    <phoneticPr fontId="12"/>
  </si>
  <si>
    <t>適切な運転操作や道路交通法等の法令遵守の徹底等運行の安全を確保するために遵守すべき事項について指導しているか。（フットブレーキの使い方に関する指導を含む。）</t>
    <rPh sb="8" eb="13">
      <t>ドウロコウツウホウ</t>
    </rPh>
    <rPh sb="13" eb="14">
      <t>トウ</t>
    </rPh>
    <rPh sb="15" eb="17">
      <t>ホウレイ</t>
    </rPh>
    <rPh sb="17" eb="19">
      <t>ジュンシュ</t>
    </rPh>
    <rPh sb="20" eb="22">
      <t>テッテイ</t>
    </rPh>
    <rPh sb="64" eb="65">
      <t>ツカ</t>
    </rPh>
    <rPh sb="66" eb="67">
      <t>カタ</t>
    </rPh>
    <rPh sb="68" eb="69">
      <t>カン</t>
    </rPh>
    <rPh sb="74" eb="75">
      <t>フク</t>
    </rPh>
    <phoneticPr fontId="12"/>
  </si>
  <si>
    <t>貸切バス予防整備ガイドラインに基づく整備サイクル表を作成し、適切な予防整備を実施しているか。</t>
    <rPh sb="0" eb="2">
      <t>カシキリ</t>
    </rPh>
    <rPh sb="4" eb="6">
      <t>ヨボウ</t>
    </rPh>
    <rPh sb="6" eb="8">
      <t>セイビ</t>
    </rPh>
    <rPh sb="15" eb="16">
      <t>モト</t>
    </rPh>
    <rPh sb="18" eb="20">
      <t>セイビ</t>
    </rPh>
    <rPh sb="24" eb="25">
      <t>ヒョウ</t>
    </rPh>
    <rPh sb="26" eb="28">
      <t>サクセイ</t>
    </rPh>
    <rPh sb="30" eb="32">
      <t>テキセツ</t>
    </rPh>
    <rPh sb="33" eb="35">
      <t>ヨボウ</t>
    </rPh>
    <rPh sb="35" eb="37">
      <t>セイビ</t>
    </rPh>
    <rPh sb="38" eb="40">
      <t>ジッシ</t>
    </rPh>
    <phoneticPr fontId="5"/>
  </si>
  <si>
    <t>車内放送、リーフレット等により乗客にシートベルトの着用を促すとともに、発車前に乗客のシートベルトの着用状況を目視等により確認しているか。</t>
    <phoneticPr fontId="5"/>
  </si>
  <si>
    <t>乗務前後の点呼や夜間、長距離の運行等、乗務の途中に点呼が必要な場合に、確実に実施し、適宜その様子を録画・録音し、アルコール検査時の写真を撮影しているか。</t>
    <rPh sb="0" eb="2">
      <t>ジョウム</t>
    </rPh>
    <rPh sb="2" eb="4">
      <t>ゼンゴ</t>
    </rPh>
    <rPh sb="5" eb="7">
      <t>テンコ</t>
    </rPh>
    <rPh sb="8" eb="10">
      <t>ヤカン</t>
    </rPh>
    <rPh sb="11" eb="14">
      <t>チョウキョリ</t>
    </rPh>
    <rPh sb="15" eb="18">
      <t>ウンコウナド</t>
    </rPh>
    <rPh sb="19" eb="21">
      <t>ジョウム</t>
    </rPh>
    <rPh sb="22" eb="24">
      <t>トチュウ</t>
    </rPh>
    <rPh sb="25" eb="27">
      <t>テンコ</t>
    </rPh>
    <rPh sb="28" eb="30">
      <t>ヒツヨウ</t>
    </rPh>
    <rPh sb="31" eb="33">
      <t>バアイ</t>
    </rPh>
    <rPh sb="35" eb="37">
      <t>カクジツ</t>
    </rPh>
    <rPh sb="38" eb="40">
      <t>ジッシ</t>
    </rPh>
    <rPh sb="42" eb="44">
      <t>テキギ</t>
    </rPh>
    <rPh sb="46" eb="48">
      <t>ヨウス</t>
    </rPh>
    <rPh sb="49" eb="51">
      <t>ロクガ</t>
    </rPh>
    <rPh sb="52" eb="54">
      <t>ロクオン</t>
    </rPh>
    <rPh sb="61" eb="63">
      <t>ケンサ</t>
    </rPh>
    <rPh sb="63" eb="64">
      <t>ジ</t>
    </rPh>
    <rPh sb="65" eb="67">
      <t>シャシン</t>
    </rPh>
    <rPh sb="68" eb="70">
      <t>サツエイ</t>
    </rPh>
    <phoneticPr fontId="5"/>
  </si>
  <si>
    <t>運転者に直近１年間に乗務していなかった車種区分の自動車を運転させる場合（準初任運転者）に、初任運転者と同様の指導・監督を実施しているか。</t>
    <rPh sb="0" eb="3">
      <t>ウンテンシャ</t>
    </rPh>
    <rPh sb="4" eb="6">
      <t>チョッキン</t>
    </rPh>
    <rPh sb="7" eb="9">
      <t>ネンカン</t>
    </rPh>
    <rPh sb="10" eb="12">
      <t>ジョウム</t>
    </rPh>
    <rPh sb="19" eb="21">
      <t>シャシュ</t>
    </rPh>
    <rPh sb="21" eb="23">
      <t>クブン</t>
    </rPh>
    <rPh sb="24" eb="27">
      <t>ジドウシャ</t>
    </rPh>
    <rPh sb="28" eb="30">
      <t>ウンテン</t>
    </rPh>
    <rPh sb="33" eb="35">
      <t>バアイ</t>
    </rPh>
    <rPh sb="36" eb="37">
      <t>ジュン</t>
    </rPh>
    <rPh sb="37" eb="39">
      <t>ショニン</t>
    </rPh>
    <rPh sb="39" eb="42">
      <t>ウンテンシャ</t>
    </rPh>
    <rPh sb="45" eb="47">
      <t>ショニン</t>
    </rPh>
    <rPh sb="47" eb="50">
      <t>ウンテンシャ</t>
    </rPh>
    <rPh sb="51" eb="53">
      <t>ドウヨウ</t>
    </rPh>
    <rPh sb="54" eb="56">
      <t>シドウ</t>
    </rPh>
    <rPh sb="57" eb="59">
      <t>カントク</t>
    </rPh>
    <rPh sb="60" eb="62">
      <t>ジッシ</t>
    </rPh>
    <phoneticPr fontId="5"/>
  </si>
  <si>
    <t>すべての初任運転者及び事故惹起運転者に適性診断を受診させ、実技訓練等の指導・監督を実施しているか。</t>
    <rPh sb="4" eb="6">
      <t>ショニン</t>
    </rPh>
    <rPh sb="6" eb="8">
      <t>ウンテン</t>
    </rPh>
    <rPh sb="9" eb="10">
      <t>オヨ</t>
    </rPh>
    <rPh sb="11" eb="13">
      <t>ジコ</t>
    </rPh>
    <rPh sb="13" eb="15">
      <t>ジャッキ</t>
    </rPh>
    <rPh sb="15" eb="18">
      <t>ウンテンシャ</t>
    </rPh>
    <rPh sb="29" eb="31">
      <t>ジツギ</t>
    </rPh>
    <rPh sb="31" eb="33">
      <t>クンレン</t>
    </rPh>
    <rPh sb="33" eb="34">
      <t>トウ</t>
    </rPh>
    <phoneticPr fontId="5"/>
  </si>
  <si>
    <t>「ドライブレコーダーにより記録すべき情報及びドライブレコーダーの性能要件を定める告示」に定める要件を満たすドライブレコーダーの記録を利用した運転者への指導・監督を実施しているか。</t>
    <rPh sb="13" eb="15">
      <t>キロク</t>
    </rPh>
    <rPh sb="18" eb="20">
      <t>ジョウホウ</t>
    </rPh>
    <rPh sb="20" eb="21">
      <t>オヨ</t>
    </rPh>
    <rPh sb="32" eb="34">
      <t>セイノウ</t>
    </rPh>
    <rPh sb="34" eb="36">
      <t>ヨウケン</t>
    </rPh>
    <rPh sb="37" eb="38">
      <t>サダ</t>
    </rPh>
    <rPh sb="40" eb="42">
      <t>コクジ</t>
    </rPh>
    <rPh sb="44" eb="45">
      <t>サダ</t>
    </rPh>
    <rPh sb="47" eb="49">
      <t>ヨウケン</t>
    </rPh>
    <rPh sb="50" eb="51">
      <t>ミ</t>
    </rPh>
    <rPh sb="63" eb="65">
      <t>キロク</t>
    </rPh>
    <rPh sb="66" eb="68">
      <t>リヨウ</t>
    </rPh>
    <rPh sb="70" eb="73">
      <t>ウンテンシャ</t>
    </rPh>
    <rPh sb="75" eb="77">
      <t>シドウ</t>
    </rPh>
    <rPh sb="78" eb="80">
      <t>カントク</t>
    </rPh>
    <rPh sb="81" eb="83">
      <t>ジッシ</t>
    </rPh>
    <phoneticPr fontId="5"/>
  </si>
  <si>
    <t xml:space="preserve">選任すべき運行管理者の数を満たしているか。また、補助者を選任している場合は、国に届出を行っているか。 </t>
    <phoneticPr fontId="5"/>
  </si>
  <si>
    <t>※貸切バス事業者に限ります。
※点検項目文中の該当がない場合、その実施体制を構築済みであれば「○」、なければ「×」を記載。</t>
    <rPh sb="16" eb="18">
      <t>テンケン</t>
    </rPh>
    <rPh sb="18" eb="20">
      <t>コウモク</t>
    </rPh>
    <rPh sb="20" eb="22">
      <t>ブンチュウ</t>
    </rPh>
    <rPh sb="23" eb="25">
      <t>ガイトウ</t>
    </rPh>
    <rPh sb="28" eb="30">
      <t>バアイ</t>
    </rPh>
    <rPh sb="33" eb="35">
      <t>ジッシ</t>
    </rPh>
    <rPh sb="35" eb="37">
      <t>タイセイ</t>
    </rPh>
    <rPh sb="38" eb="40">
      <t>コウチク</t>
    </rPh>
    <rPh sb="40" eb="41">
      <t>ズ</t>
    </rPh>
    <rPh sb="58" eb="60">
      <t>キサイ</t>
    </rPh>
    <phoneticPr fontId="5"/>
  </si>
  <si>
    <t>　軽井沢スキーバス事故を踏まえた貸切バスの安全対策の実施状況（「安全・安心な貸切バスの運行を実現するための総合的な対策」に係る点検事項）　　</t>
    <phoneticPr fontId="5"/>
  </si>
  <si>
    <t>問題点があればその内容と講じた措置等</t>
    <rPh sb="2" eb="3">
      <t>テン</t>
    </rPh>
    <phoneticPr fontId="5"/>
  </si>
  <si>
    <t>重　点　点　検　事　項</t>
    <rPh sb="0" eb="1">
      <t>ジュウ</t>
    </rPh>
    <rPh sb="2" eb="3">
      <t>テン</t>
    </rPh>
    <rPh sb="4" eb="5">
      <t>テン</t>
    </rPh>
    <rPh sb="8" eb="9">
      <t>ジ</t>
    </rPh>
    <phoneticPr fontId="5"/>
  </si>
  <si>
    <t>点検実施日：</t>
    <rPh sb="0" eb="2">
      <t>テンケン</t>
    </rPh>
    <rPh sb="2" eb="4">
      <t>ジッシ</t>
    </rPh>
    <rPh sb="4" eb="5">
      <t>ビ</t>
    </rPh>
    <phoneticPr fontId="5"/>
  </si>
  <si>
    <t>事業所名：</t>
    <rPh sb="0" eb="2">
      <t>ジギョウ</t>
    </rPh>
    <rPh sb="2" eb="3">
      <t>ショ</t>
    </rPh>
    <rPh sb="3" eb="4">
      <t>メイ</t>
    </rPh>
    <phoneticPr fontId="5"/>
  </si>
  <si>
    <t>自主点検表（バス）</t>
    <rPh sb="0" eb="2">
      <t>ジシュ</t>
    </rPh>
    <rPh sb="2" eb="4">
      <t>テンケン</t>
    </rPh>
    <rPh sb="4" eb="5">
      <t>ヒョウ</t>
    </rPh>
    <phoneticPr fontId="5"/>
  </si>
  <si>
    <t>-</t>
    <phoneticPr fontId="5"/>
  </si>
  <si>
    <t>点検事項</t>
    <rPh sb="0" eb="2">
      <t>テンケン</t>
    </rPh>
    <rPh sb="2" eb="4">
      <t>ジコウ</t>
    </rPh>
    <phoneticPr fontId="5"/>
  </si>
  <si>
    <t>健康管理体制の状況
「事業用自動車の運転者の健康管理マニュアル」関係
（点検項目文中、「健康管理マニュアル」とする）</t>
    <rPh sb="18" eb="21">
      <t>ウンテンシャ</t>
    </rPh>
    <rPh sb="38" eb="40">
      <t>コウモク</t>
    </rPh>
    <rPh sb="40" eb="41">
      <t>ブン</t>
    </rPh>
    <phoneticPr fontId="5"/>
  </si>
  <si>
    <t>自主点検表（ハイタク）</t>
    <rPh sb="0" eb="2">
      <t>ジシュ</t>
    </rPh>
    <rPh sb="2" eb="4">
      <t>テンケン</t>
    </rPh>
    <rPh sb="4" eb="5">
      <t>ヒョウ</t>
    </rPh>
    <phoneticPr fontId="5"/>
  </si>
  <si>
    <t>ポスター類の掲示、放送などにより、車内等におけるマスク着用、咳エチケット等を呼びかけているか。</t>
    <phoneticPr fontId="5"/>
  </si>
  <si>
    <t>不審者情報の入手及び不審物を発見した場合の警察への連絡等適切に対応できる体制が整っているか。</t>
    <phoneticPr fontId="5"/>
  </si>
  <si>
    <t>始業・終業時等における車内の点検及び車庫内外の巡回が徹底して実施されているか。</t>
    <phoneticPr fontId="5"/>
  </si>
  <si>
    <t>路上横臥者との轢過事故等を防止するため、夕暮れ時における前照灯の早めの点灯及び走行用前照灯（上向き）とすれ違い用前照灯（下向き）の小まめな切替えを励行すること。</t>
    <phoneticPr fontId="5"/>
  </si>
  <si>
    <t>交差点での右左折時をはじめとした歩行者等との事故を防止するため、運転者に対し、以下の事項を徹底しているか。
・自動車の構造上の特性（視野、死角、内輪差、等）を理解させ、直前、側方、後方などの見えない部分に配慮した運転が必要であることを認識させること。
・一時停止または徐行するなどの道路交通法の規定を遵守するとともに、歩行者や自転車などの行動を理解し、走行時に配慮することにより、事故を回避できることを認識させること。</t>
    <phoneticPr fontId="5"/>
  </si>
  <si>
    <t>適宜、運転者の運転免許証の携行及び有効期限の確認を確実に行うとともに、運行経路の指示や、あおり運転・スマートフォン使用等のながら運転の禁止等道路交通法の遵守について、十分な指導・監督を行うなど事故防止対策が図られているか。</t>
    <rPh sb="0" eb="2">
      <t>テキギ</t>
    </rPh>
    <rPh sb="3" eb="6">
      <t>ウンテンシャ</t>
    </rPh>
    <rPh sb="7" eb="9">
      <t>ウンテン</t>
    </rPh>
    <rPh sb="9" eb="12">
      <t>メンキョショウ</t>
    </rPh>
    <rPh sb="13" eb="15">
      <t>ケイコウ</t>
    </rPh>
    <rPh sb="15" eb="16">
      <t>オヨ</t>
    </rPh>
    <rPh sb="17" eb="19">
      <t>ユウコウ</t>
    </rPh>
    <rPh sb="19" eb="21">
      <t>キゲン</t>
    </rPh>
    <rPh sb="22" eb="24">
      <t>カクニン</t>
    </rPh>
    <rPh sb="25" eb="27">
      <t>カクジツ</t>
    </rPh>
    <rPh sb="28" eb="29">
      <t>オコナ</t>
    </rPh>
    <rPh sb="35" eb="37">
      <t>ウンコウ</t>
    </rPh>
    <rPh sb="37" eb="39">
      <t>ケイロ</t>
    </rPh>
    <rPh sb="40" eb="42">
      <t>シジ</t>
    </rPh>
    <rPh sb="47" eb="49">
      <t>ウンテン</t>
    </rPh>
    <rPh sb="57" eb="59">
      <t>シヨウ</t>
    </rPh>
    <rPh sb="59" eb="60">
      <t>トウ</t>
    </rPh>
    <rPh sb="64" eb="66">
      <t>ウンテン</t>
    </rPh>
    <rPh sb="67" eb="69">
      <t>キンシ</t>
    </rPh>
    <rPh sb="69" eb="70">
      <t>トウ</t>
    </rPh>
    <rPh sb="70" eb="72">
      <t>ドウロ</t>
    </rPh>
    <rPh sb="72" eb="75">
      <t>コウツウホウ</t>
    </rPh>
    <rPh sb="76" eb="78">
      <t>ジュンシュ</t>
    </rPh>
    <rPh sb="83" eb="85">
      <t>ジュウブン</t>
    </rPh>
    <rPh sb="86" eb="88">
      <t>シドウ</t>
    </rPh>
    <rPh sb="89" eb="91">
      <t>カントク</t>
    </rPh>
    <rPh sb="92" eb="93">
      <t>オコナ</t>
    </rPh>
    <rPh sb="96" eb="98">
      <t>ジコ</t>
    </rPh>
    <rPh sb="98" eb="100">
      <t>ボウシ</t>
    </rPh>
    <rPh sb="100" eb="102">
      <t>タイサク</t>
    </rPh>
    <rPh sb="103" eb="104">
      <t>ハカ</t>
    </rPh>
    <phoneticPr fontId="5"/>
  </si>
  <si>
    <t>※降積雪期において降雪地域を運行しない場合は「〇」を記載</t>
  </si>
  <si>
    <t>「自動車運転者の労働時間等の改善のための基準」告示の内容を遵守しているか。</t>
    <phoneticPr fontId="5"/>
  </si>
  <si>
    <t>健康管理体制の状況
「事業用自動車の運転者の健康管理マニュアル」関係
（点検項目文中、「健康管理マニュアル」とする）</t>
    <rPh sb="18" eb="21">
      <t>ウンテンシャ</t>
    </rPh>
    <rPh sb="38" eb="40">
      <t>コウモク</t>
    </rPh>
    <rPh sb="40" eb="42">
      <t>ブンチュウ</t>
    </rPh>
    <phoneticPr fontId="5"/>
  </si>
  <si>
    <t>自主点検表（個タク）</t>
    <rPh sb="0" eb="2">
      <t>ジシュ</t>
    </rPh>
    <rPh sb="2" eb="4">
      <t>テンケン</t>
    </rPh>
    <rPh sb="4" eb="5">
      <t>ヒョウ</t>
    </rPh>
    <rPh sb="6" eb="7">
      <t>コ</t>
    </rPh>
    <phoneticPr fontId="5"/>
  </si>
  <si>
    <t>○</t>
    <phoneticPr fontId="5"/>
  </si>
  <si>
    <t>新型インフルエンザ等の対応マニュアル、事業継続計画の策定状況、対策に必要な物資等の備蓄状況及び職場における感染防止対策の周知・徹底状況などの感染症対策の実施状況</t>
    <rPh sb="9" eb="10">
      <t>ナド</t>
    </rPh>
    <phoneticPr fontId="5"/>
  </si>
  <si>
    <t>始業・終業時等における車内の点検及び営業所・車庫内外の巡回が徹底して実施されているか。</t>
    <phoneticPr fontId="5"/>
  </si>
  <si>
    <t>路上横臥者との轢過事故等を防止するため、夕暮れ時等における前照灯の早めの点灯及び走行用前照灯（上向き）とすれ違い用前照灯（下向き）の小まめな切替えを励行すること。</t>
    <rPh sb="24" eb="25">
      <t>トウ</t>
    </rPh>
    <phoneticPr fontId="5"/>
  </si>
  <si>
    <t>受診後見直しをしていなかったため、これを期に見直しした。今後も定期的に見直し、自分の短所を踏まえた安全運転を心掛ける</t>
    <rPh sb="0" eb="3">
      <t>ジュシンゴ</t>
    </rPh>
    <rPh sb="3" eb="5">
      <t>ミナオ</t>
    </rPh>
    <rPh sb="20" eb="21">
      <t>キ</t>
    </rPh>
    <rPh sb="22" eb="24">
      <t>ミナオ</t>
    </rPh>
    <rPh sb="28" eb="30">
      <t>コンゴ</t>
    </rPh>
    <rPh sb="31" eb="34">
      <t>テイキテキ</t>
    </rPh>
    <rPh sb="35" eb="37">
      <t>ミナオ</t>
    </rPh>
    <rPh sb="39" eb="41">
      <t>ジブン</t>
    </rPh>
    <rPh sb="42" eb="44">
      <t>タンショ</t>
    </rPh>
    <rPh sb="45" eb="46">
      <t>フ</t>
    </rPh>
    <rPh sb="49" eb="51">
      <t>アンゼン</t>
    </rPh>
    <rPh sb="51" eb="53">
      <t>ウンテン</t>
    </rPh>
    <rPh sb="54" eb="56">
      <t>ココロガ</t>
    </rPh>
    <phoneticPr fontId="5"/>
  </si>
  <si>
    <t>×</t>
    <phoneticPr fontId="5"/>
  </si>
  <si>
    <t>有効期限の確認を行っていなかったため、目のつく場所に有効期限を掲示した。</t>
    <rPh sb="0" eb="2">
      <t>ユウコウ</t>
    </rPh>
    <rPh sb="2" eb="4">
      <t>キゲン</t>
    </rPh>
    <rPh sb="5" eb="7">
      <t>カクニン</t>
    </rPh>
    <rPh sb="8" eb="9">
      <t>オコナ</t>
    </rPh>
    <rPh sb="19" eb="20">
      <t>メ</t>
    </rPh>
    <rPh sb="23" eb="25">
      <t>バショ</t>
    </rPh>
    <rPh sb="26" eb="28">
      <t>ユウコウ</t>
    </rPh>
    <rPh sb="28" eb="30">
      <t>キゲン</t>
    </rPh>
    <rPh sb="31" eb="33">
      <t>ケイジ</t>
    </rPh>
    <phoneticPr fontId="5"/>
  </si>
  <si>
    <t>車輪脱落事故や車両火災事故及び車体腐食事故をはじめとした整備不良事故を防ぐため、自動車点検基準に基づく日常点検及び定期点検が実施されているか。</t>
    <phoneticPr fontId="5"/>
  </si>
  <si>
    <t>記載例</t>
    <rPh sb="0" eb="3">
      <t>キサイレイ</t>
    </rPh>
    <phoneticPr fontId="5"/>
  </si>
  <si>
    <t>危険物等運搬車両については、緊急連絡カード（イエローカード）の携行その他必要事項について規定されているか。</t>
    <rPh sb="0" eb="3">
      <t>キケンブツ</t>
    </rPh>
    <rPh sb="3" eb="4">
      <t>トウ</t>
    </rPh>
    <rPh sb="4" eb="6">
      <t>ウンパン</t>
    </rPh>
    <rPh sb="6" eb="8">
      <t>シャリョウ</t>
    </rPh>
    <rPh sb="14" eb="16">
      <t>キンキュウ</t>
    </rPh>
    <rPh sb="16" eb="18">
      <t>レンラク</t>
    </rPh>
    <rPh sb="31" eb="33">
      <t>ケイコウ</t>
    </rPh>
    <rPh sb="35" eb="36">
      <t>タ</t>
    </rPh>
    <rPh sb="36" eb="38">
      <t>ヒツヨウ</t>
    </rPh>
    <rPh sb="38" eb="40">
      <t>ジコウ</t>
    </rPh>
    <rPh sb="44" eb="46">
      <t>キテイ</t>
    </rPh>
    <phoneticPr fontId="5"/>
  </si>
  <si>
    <t>国際海上コンテナの運送を行う場合には、コンテナの運送開始前に、重量超過、偏荷重、高重心、コンテナの損傷、内容物の漏れ、その他不具合が生じていないか確認し、これらのおそれがある場合には、事業者に連絡するよう運転者に指導しているか。</t>
    <phoneticPr fontId="5"/>
  </si>
  <si>
    <t>(5)</t>
  </si>
  <si>
    <t>国際海上コンテナの運送を行う場合には、荷主や取次事業者等、運送の委託者から取得した情報に基づき適切な車両を手配するとともに、当該情報によりあらかじめコンテナに不具合のおそれがあると認められる場合には、当該委託者に連絡し、対応について指示を仰いでいるか。</t>
    <phoneticPr fontId="5"/>
  </si>
  <si>
    <t>国際海上コンテナの運送を行う場合には、荷主や取次事業者等、運送の委託者からコンテナ内貨物の重量、品目、梱包、危険物に関する情報を取得し、当該情報を運転者に伝達しているか。</t>
    <phoneticPr fontId="5"/>
  </si>
  <si>
    <t>トラクタ・トレーラの構造上の特性と、当該特性及びコンテナ内貨物の状態を踏まえた運転時の適切な運転操作について運転者に指導しているか。</t>
    <phoneticPr fontId="5"/>
  </si>
  <si>
    <t>コンテナの運送開始前に、トレーラの荷台とコンテナを固定する緊締装置のロックを徹底するよう運転者に指導しているか。</t>
    <phoneticPr fontId="5"/>
  </si>
  <si>
    <t>※（コンテナ輸送がない場合は全て○を記載。）</t>
    <phoneticPr fontId="5"/>
  </si>
  <si>
    <t>コンテナ輸送における安全対策の実施状況</t>
    <phoneticPr fontId="5"/>
  </si>
  <si>
    <t>過積載、暴走等を助長するような車両の不正改造（例：不正な二次架装、速度抑制装置の機能の解除、前面ガラス等への装飾板の取付、さし枠の取付、突入防止装置の取外し、点滅灯火の取付け等）の防止が徹底されているか。</t>
    <phoneticPr fontId="5"/>
  </si>
  <si>
    <t>過積載運行等の防止を図っているか。</t>
    <rPh sb="0" eb="3">
      <t>カセキサイ</t>
    </rPh>
    <rPh sb="3" eb="5">
      <t>ウンコウ</t>
    </rPh>
    <rPh sb="5" eb="6">
      <t>トウ</t>
    </rPh>
    <rPh sb="7" eb="9">
      <t>ボウシ</t>
    </rPh>
    <rPh sb="10" eb="11">
      <t>ハカ</t>
    </rPh>
    <phoneticPr fontId="5"/>
  </si>
  <si>
    <t>6．</t>
    <phoneticPr fontId="5"/>
  </si>
  <si>
    <t>スペアタイヤ取付装置、スペアタイヤの取付状態、ツールボックスの取付部について３ヶ月毎の定期点検を実施しているか。
（車両総重量８トン以上又は乗車定員３０人以上の自動車に限る。対象車両を所有していない場合は○を記載。）</t>
    <rPh sb="6" eb="8">
      <t>トリツケ</t>
    </rPh>
    <rPh sb="8" eb="10">
      <t>ソウチ</t>
    </rPh>
    <rPh sb="18" eb="20">
      <t>トリツケ</t>
    </rPh>
    <rPh sb="20" eb="22">
      <t>ジョウタイ</t>
    </rPh>
    <rPh sb="31" eb="34">
      <t>トリツケブ</t>
    </rPh>
    <rPh sb="40" eb="41">
      <t>ゲツ</t>
    </rPh>
    <rPh sb="41" eb="42">
      <t>ゴト</t>
    </rPh>
    <rPh sb="43" eb="45">
      <t>テイキ</t>
    </rPh>
    <rPh sb="45" eb="47">
      <t>テンケン</t>
    </rPh>
    <rPh sb="48" eb="50">
      <t>ジッシ</t>
    </rPh>
    <rPh sb="84" eb="85">
      <t>カギ</t>
    </rPh>
    <rPh sb="87" eb="89">
      <t>タイショウ</t>
    </rPh>
    <rPh sb="89" eb="91">
      <t>シャリョウ</t>
    </rPh>
    <rPh sb="92" eb="94">
      <t>ショユウ</t>
    </rPh>
    <rPh sb="99" eb="101">
      <t>バアイ</t>
    </rPh>
    <rPh sb="104" eb="106">
      <t>キサイ</t>
    </rPh>
    <phoneticPr fontId="5"/>
  </si>
  <si>
    <t>(9)</t>
  </si>
  <si>
    <t>(8)</t>
  </si>
  <si>
    <t xml:space="preserve">車両総重量８トン以上又は乗車定員３０人以上の自動車について、タイヤ脱着時にホイール・ボルト、ホイール・ナット及びホイールの錆や汚れの状況を確認し、錆や汚れを除去した上で、必要箇所に潤滑剤を塗布してから組み付けているか。また、錆や汚れの除去が不可能なものは交換しているか。
なお、対象車両を所有していない場合は「○」を記載する。
</t>
    <phoneticPr fontId="5"/>
  </si>
  <si>
    <r>
      <t>車両総重量８トン以上又は乗車定員３０人以上の自動車について、日常点検時に、点検ハンマーによる打音（ＩＳＯ方式のホイール・ナットについては、インジケータやマーキングを用いた目視に代える事が出来る）により、ホイール・ナット及びホイール・ボルトの緩み</t>
    </r>
    <r>
      <rPr>
        <strike/>
        <sz val="11"/>
        <color theme="1"/>
        <rFont val="ＭＳ Ｐゴシック"/>
        <family val="3"/>
        <charset val="128"/>
      </rPr>
      <t>等</t>
    </r>
    <r>
      <rPr>
        <sz val="11"/>
        <color theme="1"/>
        <rFont val="ＭＳ Ｐゴシック"/>
        <family val="3"/>
        <charset val="128"/>
      </rPr>
      <t>について確認しているか（特に車輪脱落事故の多い左後輪）。
併せて、「ホイール・ナットの脱落及び緩み」や「ホイール・ボルト付近のさび汁痕跡」、「ホイール・ナットから突出しているホイール・ボルトの不揃いの確認」等についても点検を行っているか。
なお、対象車両を所有していない場合は「○」を記載する。</t>
    </r>
    <rPh sb="37" eb="39">
      <t>テンケン</t>
    </rPh>
    <rPh sb="46" eb="48">
      <t>ダオン</t>
    </rPh>
    <rPh sb="82" eb="83">
      <t>モチ</t>
    </rPh>
    <rPh sb="85" eb="87">
      <t>モクシ</t>
    </rPh>
    <rPh sb="135" eb="136">
      <t>トク</t>
    </rPh>
    <rPh sb="137" eb="143">
      <t>シャリンダツラクジコ</t>
    </rPh>
    <rPh sb="144" eb="145">
      <t>オオ</t>
    </rPh>
    <rPh sb="146" eb="147">
      <t>ヒダリ</t>
    </rPh>
    <rPh sb="147" eb="149">
      <t>コウリン</t>
    </rPh>
    <rPh sb="152" eb="153">
      <t>アワ</t>
    </rPh>
    <rPh sb="226" eb="227">
      <t>トウ</t>
    </rPh>
    <rPh sb="232" eb="234">
      <t>テンケン</t>
    </rPh>
    <rPh sb="235" eb="236">
      <t>オコナ</t>
    </rPh>
    <phoneticPr fontId="5"/>
  </si>
  <si>
    <t>車両総重量８トン以上又は乗車定員３０人以上の自動車について、自社でタイヤ脱着作業を行った場合には、大型車の車輪脱落事故防止「令和７年度緊急対策」で定めるタイヤ脱着作業管理表等を用い、適切なタイヤ脱着作業の結果を記録しているか。
また、タイヤ脱着後50km～100km走行後にトルク・レンチを用いて規定トルクでホイール・ナットの増し締めを実施しているか。
なお、対象車両を所有していない場合には「○」を記載する。</t>
    <rPh sb="79" eb="81">
      <t>ダッチャク</t>
    </rPh>
    <rPh sb="97" eb="99">
      <t>ダッチャク</t>
    </rPh>
    <phoneticPr fontId="5"/>
  </si>
  <si>
    <t>大型車の車輪脱落事故防止「令和７年度緊急対策」に基づく　「車輪脱落事故防止キャンペーン」の取組内容について、運行管理者、整備管理者及び運転者等に対し、社内でのポスターの掲示等を通じて周知徹底が図られているか。
なお、車両総重量８トン以上又は乗車定員３０人以上の自動車を所有していない場合は「〇」を記載する。</t>
    <rPh sb="91" eb="93">
      <t>シュウチ</t>
    </rPh>
    <rPh sb="93" eb="95">
      <t>テッテイ</t>
    </rPh>
    <rPh sb="96" eb="97">
      <t>ハカ</t>
    </rPh>
    <phoneticPr fontId="5"/>
  </si>
  <si>
    <t>5．</t>
    <phoneticPr fontId="5"/>
  </si>
  <si>
    <t>自主点検表（トラック）</t>
    <rPh sb="0" eb="2">
      <t>ジシュ</t>
    </rPh>
    <rPh sb="2" eb="4">
      <t>テンケン</t>
    </rPh>
    <rPh sb="4" eb="5">
      <t>ヒョウ</t>
    </rPh>
    <phoneticPr fontId="5"/>
  </si>
  <si>
    <t>「貨物自動車運送事業者が事業用自動車の運転者に対して行う指導及び監督の指針」について、認識しているか。
※参考：「貨物自動車運送事業者が事業用自動車の運転者に対して行う一般的な指導及び監督の実施マニュアル」：https://www.mlit.go.jp/jidosha/anzen/03safety/resourse/data/k_truck_honpen.pdf</t>
    <phoneticPr fontId="5"/>
  </si>
  <si>
    <t>（15）</t>
  </si>
  <si>
    <t>あおり運転・スマートフォン等のながら運転の禁止等道路交通法を遵守しているか。</t>
    <phoneticPr fontId="5"/>
  </si>
  <si>
    <t>（14）</t>
  </si>
  <si>
    <t>気象情報（大雪や雪崩、暴風雪等に関する警報・注意報を含む。）を収集し、情報に応じた安全運行を行っているか。
例：冬用タイヤの装着、チェーンの携行及び早めの装着の徹底など</t>
    <phoneticPr fontId="5"/>
  </si>
  <si>
    <t>（13）</t>
  </si>
  <si>
    <t>車両の定期点検を１年毎に実施しているか。</t>
    <phoneticPr fontId="5"/>
  </si>
  <si>
    <t>（12）</t>
  </si>
  <si>
    <t>（１０）の重大事故を含め、事故が発生した場合には、所定の内容を記録し、再発防止対策を図り、３年間保存しているか。</t>
    <phoneticPr fontId="5"/>
  </si>
  <si>
    <t>（11）</t>
  </si>
  <si>
    <t>「自動車事故報告規則」に基づき、重大事故（死亡事故、重傷者を生じた事故など）が発生した場合に管轄する運輸支局等へ報告しているか。
※参考：自動車事故報告規則：https://laws.e-gov.go.jp/law/326M50000800104</t>
    <phoneticPr fontId="5"/>
  </si>
  <si>
    <t>（10）</t>
  </si>
  <si>
    <t>運転者は、業務記録（日報）を作成し、運転者毎に記録し、１年間保存しているか。</t>
    <phoneticPr fontId="5"/>
  </si>
  <si>
    <t>（9）</t>
  </si>
  <si>
    <t>運転者は、初任の運転適性診断（６５歳以上は適齢診断でも可）を受診し、その結果を確認しているか。
※参考：「貨物自動車運送事業者が事業用自動車の運転者に対して行う一般的な指導及び監督の指針」第二章関係：https://www.mlit.go.jp/jidosha/anzen/03safety/resourse/data/kamotsu_sidou.pdf</t>
    <phoneticPr fontId="5"/>
  </si>
  <si>
    <t>（8）</t>
  </si>
  <si>
    <t>運転者は、1年に一回定期的に健康診断を受診し、その内容を確認しているか。
※参考：「事業用自動車の運転者の健康管理マニュアル」：https://www.mlit.go.jp/jidosha/anzen/03analysis/resourse/data/h26_3.pdf</t>
    <phoneticPr fontId="5"/>
  </si>
  <si>
    <t>（7）</t>
  </si>
  <si>
    <t>運転者の勤務時間について、「自動車運転者の労働時間等の改善のための基準」の内容を遵守しているか。
※参考：「トラック運転者の改善基準告示」：https://www.mhlw.go.jp/content/2023_Pamphlet_T.pdf</t>
    <rPh sb="50" eb="52">
      <t>サンコウ</t>
    </rPh>
    <rPh sb="58" eb="61">
      <t>ウンテンシャ</t>
    </rPh>
    <phoneticPr fontId="5"/>
  </si>
  <si>
    <t>（6）</t>
  </si>
  <si>
    <t>（４）の点呼の際にアルコール検知器を使用して酒気帯びの有無を確認しているか。</t>
    <phoneticPr fontId="5"/>
  </si>
  <si>
    <t>（5）</t>
  </si>
  <si>
    <t>業務前・業務後点呼を実施し、その記録を１年間保存しているか。
※参考：点呼記録簿の例：https://www.mlit.go.jp/jidosha/jidosha_tk2_000162.html</t>
    <rPh sb="32" eb="34">
      <t>サンコウ</t>
    </rPh>
    <rPh sb="35" eb="37">
      <t>テンコ</t>
    </rPh>
    <rPh sb="37" eb="40">
      <t>キロクボ</t>
    </rPh>
    <rPh sb="41" eb="42">
      <t>レイ</t>
    </rPh>
    <phoneticPr fontId="5"/>
  </si>
  <si>
    <t>（4）</t>
  </si>
  <si>
    <t>貨物軽自動車安全管理者について、営業所毎に選任し届出しているか。</t>
    <phoneticPr fontId="5"/>
  </si>
  <si>
    <t>（3）</t>
  </si>
  <si>
    <t>①～⑤</t>
    <phoneticPr fontId="5"/>
  </si>
  <si>
    <t>貨物軽自動車運送事業者として届出している台数について
①1台　②２台～１０台　③１１台～５０台　④５１台～１００台　⑤１０１台以上　　</t>
    <rPh sb="29" eb="30">
      <t>ダイ</t>
    </rPh>
    <phoneticPr fontId="5"/>
  </si>
  <si>
    <t>個人/法人</t>
    <rPh sb="0" eb="2">
      <t>コジン</t>
    </rPh>
    <rPh sb="3" eb="5">
      <t>ホウジン</t>
    </rPh>
    <phoneticPr fontId="5"/>
  </si>
  <si>
    <t>回答者の属性を選択ください。</t>
    <phoneticPr fontId="5"/>
  </si>
  <si>
    <t>貨物軽自動車運送事業における安全対策の実施状況</t>
    <phoneticPr fontId="5"/>
  </si>
  <si>
    <t>７．</t>
    <phoneticPr fontId="5"/>
  </si>
  <si>
    <t>点検結果
（○/△）</t>
    <rPh sb="0" eb="2">
      <t>テンケン</t>
    </rPh>
    <rPh sb="2" eb="4">
      <t>ケッカ</t>
    </rPh>
    <phoneticPr fontId="5"/>
  </si>
  <si>
    <r>
      <t xml:space="preserve">重　点　点　検　事　項
</t>
    </r>
    <r>
      <rPr>
        <sz val="11"/>
        <color theme="1"/>
        <rFont val="ＭＳ Ｐゴシック"/>
        <family val="3"/>
        <charset val="128"/>
      </rPr>
      <t>各点検項目の選択肢より実施状況が「良好」であれば○を、今後、実施することを検討する場合は「△」を選択ください。</t>
    </r>
    <rPh sb="0" eb="1">
      <t>ジュウ</t>
    </rPh>
    <rPh sb="2" eb="3">
      <t>テン</t>
    </rPh>
    <rPh sb="4" eb="5">
      <t>テン</t>
    </rPh>
    <rPh sb="8" eb="9">
      <t>ジ</t>
    </rPh>
    <phoneticPr fontId="5"/>
  </si>
  <si>
    <t>自主点検表（貨物軽）</t>
    <rPh sb="0" eb="2">
      <t>ジシュ</t>
    </rPh>
    <rPh sb="2" eb="4">
      <t>テンケン</t>
    </rPh>
    <rPh sb="4" eb="5">
      <t>ヒョウ</t>
    </rPh>
    <rPh sb="6" eb="8">
      <t>カモツ</t>
    </rPh>
    <rPh sb="8" eb="9">
      <t>ケイ</t>
    </rPh>
    <phoneticPr fontId="5"/>
  </si>
  <si>
    <t>注）「点検結果」欄には○（良好）、×（改善を要する）を記入すること。</t>
    <rPh sb="0" eb="1">
      <t>チュウ</t>
    </rPh>
    <rPh sb="3" eb="5">
      <t>テンケン</t>
    </rPh>
    <rPh sb="5" eb="7">
      <t>ケッカ</t>
    </rPh>
    <rPh sb="8" eb="9">
      <t>ラン</t>
    </rPh>
    <rPh sb="13" eb="15">
      <t>リョウコウ</t>
    </rPh>
    <rPh sb="19" eb="21">
      <t>カイゼン</t>
    </rPh>
    <rPh sb="22" eb="23">
      <t>ヨウ</t>
    </rPh>
    <rPh sb="27" eb="29">
      <t>キニュウ</t>
    </rPh>
    <phoneticPr fontId="5"/>
  </si>
  <si>
    <t>ポスター類の掲示、放送などにより、バスターミナル構内におけるマスク着用、咳エチケット等を呼びかけているか。</t>
    <phoneticPr fontId="5"/>
  </si>
  <si>
    <t>ゴミ箱の閉鎖又は集約化を実施しているか。</t>
    <phoneticPr fontId="5"/>
  </si>
  <si>
    <t>テロ発生を想定した実践的な訓練を年１回以上実施しているか。</t>
    <rPh sb="2" eb="4">
      <t>ハッセイ</t>
    </rPh>
    <rPh sb="5" eb="7">
      <t>ソウテイ</t>
    </rPh>
    <rPh sb="9" eb="12">
      <t>ジッセンテキ</t>
    </rPh>
    <rPh sb="13" eb="15">
      <t>クンレン</t>
    </rPh>
    <rPh sb="16" eb="17">
      <t>ネン</t>
    </rPh>
    <rPh sb="18" eb="21">
      <t>カイイジョウ</t>
    </rPh>
    <rPh sb="21" eb="23">
      <t>ジッシ</t>
    </rPh>
    <phoneticPr fontId="5"/>
  </si>
  <si>
    <t>場内放送や貼り紙により、テロ対策実施中であること及び不審者・不審物発見時の協力要請を実施しているか。</t>
    <phoneticPr fontId="5"/>
  </si>
  <si>
    <t>テロ発生時における対応措置（連絡通報体制、避難誘導等体制）が整備・構築しているか。</t>
    <phoneticPr fontId="5"/>
  </si>
  <si>
    <t>警備要員等による巡回が徹底して実施されているか。</t>
    <phoneticPr fontId="5"/>
  </si>
  <si>
    <t>「自動車運送事業者等用緊急時対応マニュアル」にある速報対象となる事故・事件が発生した場合、当該マニュアルに従い、速やかに各地方運輸支局等緊急連絡担当先へ連絡できる体制を整えているか。　</t>
    <phoneticPr fontId="5"/>
  </si>
  <si>
    <t>自然災害の発生に備えて、施設等の安全確保のための措置を講じているか。</t>
    <rPh sb="0" eb="2">
      <t>シゼン</t>
    </rPh>
    <rPh sb="2" eb="4">
      <t>サイガイ</t>
    </rPh>
    <rPh sb="5" eb="7">
      <t>ハッセイ</t>
    </rPh>
    <rPh sb="8" eb="9">
      <t>ソナ</t>
    </rPh>
    <rPh sb="12" eb="14">
      <t>シセツ</t>
    </rPh>
    <rPh sb="14" eb="15">
      <t>トウ</t>
    </rPh>
    <rPh sb="16" eb="18">
      <t>アンゼン</t>
    </rPh>
    <rPh sb="18" eb="20">
      <t>カクホ</t>
    </rPh>
    <rPh sb="24" eb="26">
      <t>ソチ</t>
    </rPh>
    <rPh sb="27" eb="28">
      <t>コウ</t>
    </rPh>
    <phoneticPr fontId="5"/>
  </si>
  <si>
    <t>建設中及び工事中における安全確保と安全対策の実施状況</t>
    <rPh sb="0" eb="3">
      <t>ケンセツチュウ</t>
    </rPh>
    <rPh sb="3" eb="4">
      <t>オヨ</t>
    </rPh>
    <rPh sb="5" eb="8">
      <t>コウジチュウ</t>
    </rPh>
    <rPh sb="12" eb="14">
      <t>アンゼン</t>
    </rPh>
    <rPh sb="14" eb="16">
      <t>カクホ</t>
    </rPh>
    <rPh sb="17" eb="19">
      <t>アンゼン</t>
    </rPh>
    <rPh sb="19" eb="21">
      <t>タイサク</t>
    </rPh>
    <rPh sb="22" eb="24">
      <t>ジッシ</t>
    </rPh>
    <rPh sb="24" eb="26">
      <t>ジョウキョウ</t>
    </rPh>
    <phoneticPr fontId="5"/>
  </si>
  <si>
    <t>混雑時における整理・誘導等の安全確保の状況（保安要員等の配置、案内放送、ターミナル構内における車両駐車状況等）</t>
    <rPh sb="0" eb="3">
      <t>コンザツジ</t>
    </rPh>
    <rPh sb="7" eb="9">
      <t>セイリ</t>
    </rPh>
    <rPh sb="10" eb="12">
      <t>ユウドウ</t>
    </rPh>
    <rPh sb="12" eb="13">
      <t>トウ</t>
    </rPh>
    <rPh sb="14" eb="16">
      <t>アンゼン</t>
    </rPh>
    <rPh sb="16" eb="18">
      <t>カクホ</t>
    </rPh>
    <rPh sb="19" eb="21">
      <t>ジョウキョウ</t>
    </rPh>
    <rPh sb="22" eb="24">
      <t>ホアン</t>
    </rPh>
    <rPh sb="24" eb="26">
      <t>ヨウイン</t>
    </rPh>
    <rPh sb="26" eb="27">
      <t>トウ</t>
    </rPh>
    <rPh sb="28" eb="30">
      <t>ハイチ</t>
    </rPh>
    <rPh sb="31" eb="33">
      <t>アンナイ</t>
    </rPh>
    <rPh sb="33" eb="35">
      <t>ホウソウ</t>
    </rPh>
    <rPh sb="41" eb="43">
      <t>コウナイ</t>
    </rPh>
    <rPh sb="47" eb="49">
      <t>シャリョウ</t>
    </rPh>
    <rPh sb="49" eb="51">
      <t>チュウシャ</t>
    </rPh>
    <rPh sb="51" eb="53">
      <t>ジョウキョウ</t>
    </rPh>
    <rPh sb="53" eb="54">
      <t>トウ</t>
    </rPh>
    <phoneticPr fontId="5"/>
  </si>
  <si>
    <t>緊急時における防火体制等の整備状況</t>
    <phoneticPr fontId="5"/>
  </si>
  <si>
    <t>⑤</t>
  </si>
  <si>
    <t>防火設備、消火器等器具の点検・整備状況</t>
    <phoneticPr fontId="5"/>
  </si>
  <si>
    <t>④</t>
  </si>
  <si>
    <t>バスターミナル構内における歩行者の通行の安全確保のための設備等の整備状況（信号機、警報機、路側帯、横断歩道、非常口等の状況）</t>
    <phoneticPr fontId="5"/>
  </si>
  <si>
    <t>③</t>
  </si>
  <si>
    <t>バスターミナル構内における車両の通行の安全確保のための設備等の整備状況（信号機、反射鏡、見通し等の状況）</t>
    <phoneticPr fontId="5"/>
  </si>
  <si>
    <t>②</t>
  </si>
  <si>
    <t>道路の出口付近における安全確認のための整備等の整備状況（信号機、反射鏡、見通し等の状況）</t>
    <phoneticPr fontId="5"/>
  </si>
  <si>
    <t>①</t>
  </si>
  <si>
    <t>保安設備の点検整備</t>
    <rPh sb="0" eb="2">
      <t>ホアン</t>
    </rPh>
    <rPh sb="2" eb="4">
      <t>セツビ</t>
    </rPh>
    <rPh sb="5" eb="7">
      <t>テンケン</t>
    </rPh>
    <rPh sb="7" eb="9">
      <t>セイビ</t>
    </rPh>
    <phoneticPr fontId="5"/>
  </si>
  <si>
    <t>　バスターミナルの保守点検の実施状況</t>
    <phoneticPr fontId="5"/>
  </si>
  <si>
    <t>問題点があればその内容と講じた措置等</t>
    <rPh sb="0" eb="2">
      <t>モンダイ</t>
    </rPh>
    <rPh sb="2" eb="3">
      <t>テン</t>
    </rPh>
    <rPh sb="9" eb="11">
      <t>ナイヨウ</t>
    </rPh>
    <rPh sb="12" eb="13">
      <t>コウ</t>
    </rPh>
    <rPh sb="15" eb="17">
      <t>ソチ</t>
    </rPh>
    <rPh sb="17" eb="18">
      <t>トウ</t>
    </rPh>
    <phoneticPr fontId="5"/>
  </si>
  <si>
    <t>一般・専用</t>
    <rPh sb="0" eb="2">
      <t>イッパン</t>
    </rPh>
    <rPh sb="3" eb="5">
      <t>センヨウ</t>
    </rPh>
    <phoneticPr fontId="5"/>
  </si>
  <si>
    <t>バスターミナル名：</t>
    <rPh sb="7" eb="8">
      <t>メイ</t>
    </rPh>
    <phoneticPr fontId="5"/>
  </si>
  <si>
    <t>自主点検表（バスターミナル）</t>
    <rPh sb="0" eb="2">
      <t>ジシュ</t>
    </rPh>
    <rPh sb="2" eb="4">
      <t>テンケン</t>
    </rPh>
    <rPh sb="4" eb="5">
      <t>ヒョウ</t>
    </rPh>
    <phoneticPr fontId="5"/>
  </si>
  <si>
    <t>ポスター類の掲示、放送などにより、施設におけるマスク着用、咳エチケット等を呼びかけているか。</t>
    <rPh sb="17" eb="19">
      <t>シセツ</t>
    </rPh>
    <phoneticPr fontId="5"/>
  </si>
  <si>
    <t>営業所、料金所及び路線内の巡回が徹底して実施されているか。</t>
    <phoneticPr fontId="5"/>
  </si>
  <si>
    <t>自然災害の発生に備えて、道路設備等の安全確保のための措置を講じているか。</t>
    <rPh sb="0" eb="2">
      <t>シゼン</t>
    </rPh>
    <rPh sb="2" eb="4">
      <t>サイガイ</t>
    </rPh>
    <rPh sb="5" eb="7">
      <t>ハッセイ</t>
    </rPh>
    <rPh sb="8" eb="9">
      <t>ソナ</t>
    </rPh>
    <rPh sb="12" eb="14">
      <t>ドウロ</t>
    </rPh>
    <rPh sb="14" eb="16">
      <t>セツビ</t>
    </rPh>
    <rPh sb="16" eb="17">
      <t>トウ</t>
    </rPh>
    <rPh sb="18" eb="20">
      <t>アンゼン</t>
    </rPh>
    <rPh sb="20" eb="22">
      <t>カクホ</t>
    </rPh>
    <rPh sb="26" eb="28">
      <t>ソチ</t>
    </rPh>
    <rPh sb="29" eb="30">
      <t>コウ</t>
    </rPh>
    <phoneticPr fontId="5"/>
  </si>
  <si>
    <t>緊急時の設備点検状況</t>
    <rPh sb="0" eb="3">
      <t>キンキュウジ</t>
    </rPh>
    <rPh sb="4" eb="6">
      <t>セツビ</t>
    </rPh>
    <rPh sb="6" eb="8">
      <t>テンケン</t>
    </rPh>
    <rPh sb="8" eb="10">
      <t>ジョウキョウ</t>
    </rPh>
    <phoneticPr fontId="5"/>
  </si>
  <si>
    <t>(7)</t>
  </si>
  <si>
    <t>信号通信、標識掲示類及び照明設備の整備状況</t>
    <rPh sb="0" eb="2">
      <t>シンゴウ</t>
    </rPh>
    <rPh sb="2" eb="4">
      <t>ツウシン</t>
    </rPh>
    <rPh sb="5" eb="7">
      <t>ヒョウシキ</t>
    </rPh>
    <rPh sb="7" eb="9">
      <t>ケイジ</t>
    </rPh>
    <rPh sb="9" eb="10">
      <t>ルイ</t>
    </rPh>
    <rPh sb="10" eb="11">
      <t>オヨ</t>
    </rPh>
    <rPh sb="12" eb="14">
      <t>ショウメイ</t>
    </rPh>
    <rPh sb="14" eb="16">
      <t>セツビ</t>
    </rPh>
    <rPh sb="17" eb="19">
      <t>セイビ</t>
    </rPh>
    <rPh sb="19" eb="21">
      <t>ジョウキョウ</t>
    </rPh>
    <phoneticPr fontId="5"/>
  </si>
  <si>
    <t>(6)</t>
  </si>
  <si>
    <t>防護整備の状況</t>
    <rPh sb="0" eb="2">
      <t>ボウゴ</t>
    </rPh>
    <rPh sb="2" eb="4">
      <t>セイビ</t>
    </rPh>
    <rPh sb="5" eb="7">
      <t>ジョウキョウ</t>
    </rPh>
    <phoneticPr fontId="5"/>
  </si>
  <si>
    <t>構造物の状況</t>
    <rPh sb="0" eb="3">
      <t>コウゾウブツ</t>
    </rPh>
    <rPh sb="4" eb="6">
      <t>ジョウキョウ</t>
    </rPh>
    <phoneticPr fontId="5"/>
  </si>
  <si>
    <t>法面危険箇所の点検整備</t>
    <rPh sb="0" eb="1">
      <t>ノリ</t>
    </rPh>
    <rPh sb="1" eb="2">
      <t>メン</t>
    </rPh>
    <rPh sb="2" eb="4">
      <t>キケン</t>
    </rPh>
    <rPh sb="4" eb="6">
      <t>カショ</t>
    </rPh>
    <rPh sb="7" eb="9">
      <t>テンケン</t>
    </rPh>
    <rPh sb="9" eb="11">
      <t>セイビ</t>
    </rPh>
    <phoneticPr fontId="5"/>
  </si>
  <si>
    <t>路面、排水設備の整備状況</t>
    <rPh sb="0" eb="2">
      <t>ロメン</t>
    </rPh>
    <rPh sb="3" eb="5">
      <t>ハイスイ</t>
    </rPh>
    <rPh sb="5" eb="7">
      <t>セツビ</t>
    </rPh>
    <rPh sb="8" eb="10">
      <t>セイビ</t>
    </rPh>
    <rPh sb="10" eb="12">
      <t>ジョウキョウ</t>
    </rPh>
    <phoneticPr fontId="5"/>
  </si>
  <si>
    <t>管理体制と人員配置状況</t>
    <rPh sb="0" eb="2">
      <t>カンリ</t>
    </rPh>
    <rPh sb="2" eb="4">
      <t>タイセイ</t>
    </rPh>
    <rPh sb="5" eb="7">
      <t>ジンイン</t>
    </rPh>
    <rPh sb="7" eb="9">
      <t>ハイチ</t>
    </rPh>
    <rPh sb="9" eb="11">
      <t>ジョウキョウ</t>
    </rPh>
    <phoneticPr fontId="5"/>
  </si>
  <si>
    <t>(1)</t>
  </si>
  <si>
    <t>　自動車道の保守点検の実施状況</t>
    <rPh sb="1" eb="4">
      <t>ジドウシャ</t>
    </rPh>
    <rPh sb="4" eb="5">
      <t>ドウ</t>
    </rPh>
    <phoneticPr fontId="5"/>
  </si>
  <si>
    <t>路線名：</t>
    <rPh sb="0" eb="2">
      <t>ロセン</t>
    </rPh>
    <rPh sb="2" eb="3">
      <t>メイ</t>
    </rPh>
    <phoneticPr fontId="5"/>
  </si>
  <si>
    <t>自主点検表（自動車道）</t>
    <rPh sb="0" eb="2">
      <t>ジシュ</t>
    </rPh>
    <rPh sb="2" eb="4">
      <t>テンケン</t>
    </rPh>
    <rPh sb="4" eb="5">
      <t>ヒョウ</t>
    </rPh>
    <rPh sb="6" eb="9">
      <t>ジドウシャ</t>
    </rPh>
    <rPh sb="9" eb="10">
      <t>ドウ</t>
    </rPh>
    <phoneticPr fontId="5"/>
  </si>
  <si>
    <t>(４)</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</si>
</sst>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9" x14ac:knownFonts="1">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4"/>
      <color theme="1"/>
      <name val="ＭＳ Ｐゴシック"/>
      <family val="3"/>
      <charset val="128"/>
    </font>
    <font>
      <sz val="6"/>
      <name val="ＭＳ Ｐゴシック"/>
      <family val="3"/>
      <charset val="128"/>
    </font>
    <font>
      <sz val="9"/>
      <color theme="1"/>
      <name val="ＭＳ Ｐゴシック"/>
      <family val="3"/>
      <charset val="128"/>
    </font>
    <font>
      <sz val="12"/>
      <color theme="1"/>
      <name val="ＭＳ Ｐゴシック"/>
      <family val="3"/>
      <charset val="128"/>
    </font>
    <font>
      <b/>
      <sz val="11"/>
      <color theme="1"/>
      <name val="ＭＳ Ｐゴシック"/>
      <family val="3"/>
      <charset val="128"/>
    </font>
    <font>
      <b/>
      <sz val="14"/>
      <color theme="1"/>
      <name val="ＭＳ Ｐゴシック"/>
      <family val="3"/>
      <charset val="128"/>
    </font>
    <font>
      <b/>
      <sz val="12"/>
      <color theme="1"/>
      <name val="ＭＳ Ｐゴシック"/>
      <family val="3"/>
      <charset val="128"/>
    </font>
    <font>
      <strike/>
      <sz val="11"/>
      <color theme="1"/>
      <name val="ＭＳ Ｐゴシック"/>
      <family val="3"/>
      <charset val="128"/>
    </font>
    <font>
      <sz val="7"/>
      <name val="ＭＳ Ｐ明朝"/>
      <family val="1"/>
      <charset val="128"/>
    </font>
    <font>
      <sz val="11"/>
      <color theme="1"/>
      <name val="游ゴシック"/>
      <family val="3"/>
      <charset val="128"/>
      <scheme val="minor"/>
    </font>
    <font>
      <sz val="11"/>
      <color theme="1"/>
      <name val="游ゴシック Light"/>
      <family val="3"/>
      <charset val="128"/>
      <scheme val="major"/>
    </font>
    <font>
      <b/>
      <sz val="16"/>
      <color theme="1"/>
      <name val="ＭＳ Ｐゴシック"/>
      <family val="3"/>
      <charset val="128"/>
    </font>
    <font>
      <b/>
      <sz val="18"/>
      <color theme="1"/>
      <name val="ＭＳ Ｐゴシック"/>
      <family val="3"/>
      <charset val="128"/>
    </font>
    <font>
      <b/>
      <sz val="13"/>
      <color theme="1"/>
      <name val="ＭＳ Ｐゴシック"/>
      <family val="3"/>
      <charset val="128"/>
    </font>
    <font>
      <b/>
      <sz val="12"/>
      <color theme="1"/>
      <name val="ＭＳ ゴシック"/>
      <family val="3"/>
      <charset val="128"/>
    </font>
  </fonts>
  <fills count="6">
    <fill>
      <patternFill patternType="none"/>
    </fill>
    <fill>
      <patternFill patternType="gray125"/>
    </fill>
    <fill>
      <patternFill patternType="solid">
        <fgColor theme="0" tint="-0.49998474074526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1" tint="0.499984740745262"/>
        <bgColor indexed="64"/>
      </patternFill>
    </fill>
  </fills>
  <borders count="12">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1" fillId="0" borderId="0"/>
  </cellStyleXfs>
  <cellXfs count="214">
    <xf numFmtId="0" fontId="0" fillId="0" borderId="0" xfId="0">
      <alignment vertical="center"/>
    </xf>
    <xf numFmtId="49" fontId="2" fillId="0" borderId="0" xfId="1" applyNumberFormat="1" applyFont="1"/>
    <xf numFmtId="0" fontId="2" fillId="0" borderId="0" xfId="1" applyFont="1"/>
    <xf numFmtId="49" fontId="2" fillId="0" borderId="0" xfId="1" applyNumberFormat="1" applyFont="1" applyAlignment="1">
      <alignment horizontal="center" vertical="top"/>
    </xf>
    <xf numFmtId="49" fontId="4" fillId="0" borderId="0" xfId="1" applyNumberFormat="1" applyFont="1" applyAlignment="1">
      <alignment horizontal="center" vertical="top"/>
    </xf>
    <xf numFmtId="49" fontId="2" fillId="0" borderId="0" xfId="1" applyNumberFormat="1" applyFont="1" applyAlignment="1">
      <alignment horizontal="justify" vertical="top" wrapText="1"/>
    </xf>
    <xf numFmtId="0" fontId="2" fillId="0" borderId="0" xfId="1" applyFont="1" applyAlignment="1">
      <alignment horizontal="center" vertical="top"/>
    </xf>
    <xf numFmtId="0" fontId="4" fillId="0" borderId="0" xfId="1" applyFont="1" applyAlignment="1">
      <alignment horizontal="center" vertical="top"/>
    </xf>
    <xf numFmtId="0" fontId="2" fillId="0" borderId="0" xfId="1" applyFont="1" applyAlignment="1">
      <alignment horizontal="justify" vertical="top" wrapText="1"/>
    </xf>
    <xf numFmtId="0" fontId="4" fillId="0" borderId="3" xfId="1" applyFont="1" applyBorder="1" applyAlignment="1">
      <alignment horizontal="center"/>
    </xf>
    <xf numFmtId="0" fontId="7" fillId="0" borderId="3" xfId="1" applyFont="1" applyBorder="1" applyAlignment="1">
      <alignment horizontal="center" vertical="center"/>
    </xf>
    <xf numFmtId="0" fontId="2" fillId="0" borderId="0" xfId="1" applyFont="1" applyAlignment="1">
      <alignment horizontal="center" vertical="top" shrinkToFit="1"/>
    </xf>
    <xf numFmtId="0" fontId="4" fillId="0" borderId="0" xfId="1" applyFont="1" applyAlignment="1">
      <alignment horizontal="center" vertical="top" shrinkToFit="1"/>
    </xf>
    <xf numFmtId="0" fontId="8" fillId="0" borderId="0" xfId="1" applyFont="1" applyAlignment="1">
      <alignment horizontal="left" vertical="center" wrapText="1"/>
    </xf>
    <xf numFmtId="0" fontId="8" fillId="0" borderId="0" xfId="1" applyFont="1" applyAlignment="1">
      <alignment horizontal="left" vertical="center"/>
    </xf>
    <xf numFmtId="0" fontId="4" fillId="0" borderId="3" xfId="1" applyFont="1" applyBorder="1" applyAlignment="1">
      <alignment horizontal="center" vertical="center" wrapText="1"/>
    </xf>
    <xf numFmtId="49" fontId="2" fillId="0" borderId="3" xfId="1" applyNumberFormat="1" applyFont="1" applyBorder="1" applyAlignment="1">
      <alignment horizontal="justify" vertical="center" wrapText="1"/>
    </xf>
    <xf numFmtId="49" fontId="2" fillId="0" borderId="3" xfId="1" applyNumberFormat="1" applyFont="1" applyBorder="1" applyAlignment="1">
      <alignment horizontal="center" vertical="center" shrinkToFit="1"/>
    </xf>
    <xf numFmtId="0" fontId="8" fillId="3" borderId="1" xfId="1" applyFont="1" applyFill="1" applyBorder="1" applyAlignment="1">
      <alignment horizontal="left" vertical="center" wrapText="1"/>
    </xf>
    <xf numFmtId="0" fontId="8" fillId="3" borderId="2" xfId="1" applyFont="1" applyFill="1" applyBorder="1" applyAlignment="1">
      <alignment horizontal="left" vertical="center" shrinkToFit="1"/>
    </xf>
    <xf numFmtId="49" fontId="2" fillId="0" borderId="3" xfId="1" applyNumberFormat="1" applyFont="1" applyBorder="1" applyAlignment="1">
      <alignment horizontal="left" vertical="center" wrapText="1"/>
    </xf>
    <xf numFmtId="0" fontId="4" fillId="0" borderId="5" xfId="1" applyFont="1" applyBorder="1" applyAlignment="1">
      <alignment horizontal="center" vertical="center" wrapText="1"/>
    </xf>
    <xf numFmtId="49" fontId="2" fillId="0" borderId="2" xfId="1" applyNumberFormat="1" applyFont="1" applyBorder="1" applyAlignment="1">
      <alignment horizontal="center" vertical="center" shrinkToFit="1"/>
    </xf>
    <xf numFmtId="0" fontId="4" fillId="0" borderId="6" xfId="1" applyFont="1" applyBorder="1" applyAlignment="1">
      <alignment horizontal="center" vertical="center" wrapText="1"/>
    </xf>
    <xf numFmtId="0" fontId="8" fillId="3" borderId="2" xfId="1" applyFont="1" applyFill="1" applyBorder="1" applyAlignment="1">
      <alignment horizontal="left" vertical="center"/>
    </xf>
    <xf numFmtId="20" fontId="2" fillId="0" borderId="0" xfId="1" applyNumberFormat="1" applyFont="1"/>
    <xf numFmtId="20" fontId="10" fillId="3" borderId="3" xfId="1" applyNumberFormat="1" applyFont="1" applyFill="1" applyBorder="1" applyAlignment="1">
      <alignment horizontal="center" vertical="center"/>
    </xf>
    <xf numFmtId="0" fontId="4" fillId="0" borderId="3" xfId="1" applyFont="1" applyBorder="1" applyAlignment="1">
      <alignment horizontal="center" vertical="center"/>
    </xf>
    <xf numFmtId="0" fontId="8" fillId="4" borderId="1" xfId="1" applyFont="1" applyFill="1" applyBorder="1" applyAlignment="1">
      <alignment vertical="center" wrapText="1"/>
    </xf>
    <xf numFmtId="49" fontId="10" fillId="4" borderId="2" xfId="1" applyNumberFormat="1" applyFont="1" applyFill="1" applyBorder="1" applyAlignment="1">
      <alignment horizontal="left" vertical="center"/>
    </xf>
    <xf numFmtId="49" fontId="4" fillId="0" borderId="3" xfId="1" applyNumberFormat="1" applyFont="1" applyBorder="1" applyAlignment="1">
      <alignment vertical="center" shrinkToFit="1"/>
    </xf>
    <xf numFmtId="49" fontId="2" fillId="0" borderId="3" xfId="1" applyNumberFormat="1" applyFont="1" applyBorder="1" applyAlignment="1">
      <alignment horizontal="justify" vertical="top" wrapText="1"/>
    </xf>
    <xf numFmtId="0" fontId="8" fillId="4" borderId="1" xfId="1" applyFont="1" applyFill="1" applyBorder="1" applyAlignment="1">
      <alignment horizontal="left" vertical="center" wrapText="1"/>
    </xf>
    <xf numFmtId="49" fontId="8" fillId="4" borderId="2" xfId="1" applyNumberFormat="1" applyFont="1" applyFill="1" applyBorder="1" applyAlignment="1">
      <alignment horizontal="left" vertical="center" shrinkToFit="1"/>
    </xf>
    <xf numFmtId="0" fontId="13" fillId="0" borderId="0" xfId="1" applyFont="1" applyAlignment="1">
      <alignment vertical="center" wrapText="1"/>
    </xf>
    <xf numFmtId="0" fontId="14" fillId="0" borderId="7" xfId="1" applyFont="1" applyBorder="1" applyAlignment="1">
      <alignment vertical="center" wrapText="1"/>
    </xf>
    <xf numFmtId="0" fontId="8" fillId="4" borderId="8" xfId="1" applyFont="1" applyFill="1" applyBorder="1" applyAlignment="1">
      <alignment horizontal="left" vertical="center" wrapText="1"/>
    </xf>
    <xf numFmtId="49" fontId="8" fillId="4" borderId="5" xfId="1" applyNumberFormat="1" applyFont="1" applyFill="1" applyBorder="1" applyAlignment="1">
      <alignment horizontal="left" vertical="center"/>
    </xf>
    <xf numFmtId="0" fontId="10" fillId="0" borderId="3" xfId="1" applyFont="1" applyBorder="1" applyAlignment="1">
      <alignment horizontal="center" vertical="center"/>
    </xf>
    <xf numFmtId="49" fontId="2" fillId="0" borderId="1" xfId="1" applyNumberFormat="1" applyFont="1" applyBorder="1" applyAlignment="1">
      <alignment horizontal="left" vertical="center" wrapText="1" shrinkToFit="1"/>
    </xf>
    <xf numFmtId="49" fontId="2" fillId="0" borderId="3" xfId="1" applyNumberFormat="1" applyFont="1" applyBorder="1" applyAlignment="1">
      <alignment horizontal="center" vertical="center" wrapText="1" shrinkToFit="1"/>
    </xf>
    <xf numFmtId="49" fontId="2" fillId="0" borderId="3" xfId="1" applyNumberFormat="1" applyFont="1" applyBorder="1" applyAlignment="1">
      <alignment horizontal="left" vertical="center" wrapText="1" shrinkToFit="1"/>
    </xf>
    <xf numFmtId="49" fontId="2" fillId="0" borderId="1" xfId="1" applyNumberFormat="1" applyFont="1" applyBorder="1" applyAlignment="1">
      <alignment horizontal="left" vertical="center" wrapText="1"/>
    </xf>
    <xf numFmtId="49" fontId="8" fillId="4" borderId="2" xfId="1" applyNumberFormat="1" applyFont="1" applyFill="1" applyBorder="1" applyAlignment="1">
      <alignment vertical="center"/>
    </xf>
    <xf numFmtId="0" fontId="10" fillId="4" borderId="3" xfId="1" applyFont="1" applyFill="1" applyBorder="1" applyAlignment="1">
      <alignment horizontal="center" vertical="center"/>
    </xf>
    <xf numFmtId="0" fontId="4" fillId="0" borderId="0" xfId="1" applyFont="1"/>
    <xf numFmtId="0" fontId="8" fillId="0" borderId="0" xfId="1" applyFont="1" applyAlignment="1">
      <alignment horizontal="justify" vertical="top" wrapText="1"/>
    </xf>
    <xf numFmtId="0" fontId="8" fillId="0" borderId="0" xfId="1" applyFont="1" applyAlignment="1">
      <alignment vertical="top"/>
    </xf>
    <xf numFmtId="0" fontId="4" fillId="0" borderId="4" xfId="1" applyFont="1" applyBorder="1" applyAlignment="1">
      <alignment horizontal="right" shrinkToFit="1"/>
    </xf>
    <xf numFmtId="0" fontId="4" fillId="0" borderId="0" xfId="1" applyFont="1" applyAlignment="1">
      <alignment horizontal="right"/>
    </xf>
    <xf numFmtId="0" fontId="9" fillId="0" borderId="0" xfId="1" applyFont="1" applyAlignment="1">
      <alignment horizontal="center"/>
    </xf>
    <xf numFmtId="0" fontId="15" fillId="0" borderId="0" xfId="1" applyFont="1" applyAlignment="1">
      <alignment horizontal="justify" wrapText="1"/>
    </xf>
    <xf numFmtId="0" fontId="15" fillId="0" borderId="0" xfId="1" applyFont="1" applyAlignment="1">
      <alignment horizontal="center"/>
    </xf>
    <xf numFmtId="0" fontId="4" fillId="0" borderId="9" xfId="1" applyFont="1" applyBorder="1" applyAlignment="1">
      <alignment horizontal="right" shrinkToFit="1"/>
    </xf>
    <xf numFmtId="49" fontId="2" fillId="0" borderId="0" xfId="1" applyNumberFormat="1" applyFont="1" applyAlignment="1">
      <alignment vertical="center"/>
    </xf>
    <xf numFmtId="0" fontId="2" fillId="0" borderId="0" xfId="1" applyFont="1" applyAlignment="1">
      <alignment vertical="center"/>
    </xf>
    <xf numFmtId="49" fontId="8" fillId="0" borderId="0" xfId="1" applyNumberFormat="1" applyFont="1" applyAlignment="1">
      <alignment vertical="top"/>
    </xf>
    <xf numFmtId="49" fontId="7" fillId="0" borderId="0" xfId="1" applyNumberFormat="1" applyFont="1"/>
    <xf numFmtId="0" fontId="4" fillId="0" borderId="3" xfId="1" applyFont="1" applyBorder="1" applyAlignment="1">
      <alignment horizontal="left" vertical="center" wrapText="1"/>
    </xf>
    <xf numFmtId="0" fontId="4" fillId="2" borderId="3" xfId="1" applyFont="1" applyFill="1" applyBorder="1" applyAlignment="1">
      <alignment horizontal="left" vertical="center" wrapText="1"/>
    </xf>
    <xf numFmtId="49" fontId="8" fillId="3" borderId="2" xfId="1" applyNumberFormat="1" applyFont="1" applyFill="1" applyBorder="1" applyAlignment="1">
      <alignment horizontal="left" vertical="center" shrinkToFit="1"/>
    </xf>
    <xf numFmtId="0" fontId="4" fillId="2" borderId="3" xfId="1" applyFont="1" applyFill="1" applyBorder="1" applyAlignment="1">
      <alignment horizontal="left" vertical="center"/>
    </xf>
    <xf numFmtId="49" fontId="8" fillId="3" borderId="2" xfId="1" applyNumberFormat="1" applyFont="1" applyFill="1" applyBorder="1" applyAlignment="1">
      <alignment horizontal="left" vertical="center"/>
    </xf>
    <xf numFmtId="0" fontId="9" fillId="3" borderId="3" xfId="1" applyFont="1" applyFill="1" applyBorder="1" applyAlignment="1">
      <alignment horizontal="center" vertical="center"/>
    </xf>
    <xf numFmtId="0" fontId="7" fillId="0" borderId="0" xfId="1" applyFont="1"/>
    <xf numFmtId="0" fontId="4" fillId="2" borderId="6" xfId="1" applyFont="1" applyFill="1" applyBorder="1" applyAlignment="1">
      <alignment horizontal="center" vertical="center" wrapText="1"/>
    </xf>
    <xf numFmtId="49" fontId="8" fillId="4" borderId="5" xfId="1" applyNumberFormat="1" applyFont="1" applyFill="1" applyBorder="1" applyAlignment="1">
      <alignment vertical="center" shrinkToFit="1"/>
    </xf>
    <xf numFmtId="0" fontId="4" fillId="2" borderId="3" xfId="1" applyFont="1" applyFill="1" applyBorder="1" applyAlignment="1">
      <alignment horizontal="center" vertical="center" wrapText="1"/>
    </xf>
    <xf numFmtId="49" fontId="8" fillId="4" borderId="2" xfId="1" applyNumberFormat="1" applyFont="1" applyFill="1" applyBorder="1" applyAlignment="1">
      <alignment vertical="center" shrinkToFit="1"/>
    </xf>
    <xf numFmtId="49" fontId="8" fillId="4" borderId="2" xfId="1" applyNumberFormat="1" applyFont="1" applyFill="1" applyBorder="1" applyAlignment="1">
      <alignment horizontal="left" vertical="center"/>
    </xf>
    <xf numFmtId="0" fontId="9" fillId="4" borderId="3" xfId="1" applyFont="1" applyFill="1" applyBorder="1" applyAlignment="1">
      <alignment horizontal="center" vertical="center"/>
    </xf>
    <xf numFmtId="49" fontId="15" fillId="0" borderId="0" xfId="1" applyNumberFormat="1" applyFont="1" applyAlignment="1">
      <alignment horizontal="center"/>
    </xf>
    <xf numFmtId="49" fontId="8" fillId="4" borderId="1" xfId="1" applyNumberFormat="1" applyFont="1" applyFill="1" applyBorder="1" applyAlignment="1">
      <alignment vertical="center" wrapText="1"/>
    </xf>
    <xf numFmtId="0" fontId="2" fillId="0" borderId="1" xfId="1" applyFont="1" applyBorder="1" applyAlignment="1">
      <alignment horizontal="center" vertical="center" wrapText="1"/>
    </xf>
    <xf numFmtId="0" fontId="2" fillId="0" borderId="2" xfId="1" applyFont="1" applyBorder="1" applyAlignment="1">
      <alignment horizontal="center" vertical="center" wrapText="1"/>
    </xf>
    <xf numFmtId="0" fontId="4" fillId="2" borderId="3" xfId="1" applyFont="1" applyFill="1" applyBorder="1" applyAlignment="1">
      <alignment horizontal="center" vertical="center"/>
    </xf>
    <xf numFmtId="0" fontId="4" fillId="0" borderId="0" xfId="1" applyFont="1" applyAlignment="1">
      <alignment horizontal="center"/>
    </xf>
    <xf numFmtId="58" fontId="4" fillId="0" borderId="4" xfId="1" applyNumberFormat="1" applyFont="1" applyBorder="1" applyAlignment="1">
      <alignment horizontal="center" shrinkToFit="1"/>
    </xf>
    <xf numFmtId="0" fontId="4" fillId="0" borderId="9" xfId="1" applyFont="1" applyBorder="1" applyAlignment="1">
      <alignment horizontal="center" shrinkToFit="1"/>
    </xf>
    <xf numFmtId="0" fontId="2" fillId="0" borderId="4" xfId="1" applyFont="1" applyBorder="1" applyAlignment="1">
      <alignment horizontal="justify" vertical="center" wrapText="1"/>
    </xf>
    <xf numFmtId="0" fontId="4" fillId="0" borderId="4" xfId="1" applyFont="1" applyBorder="1" applyAlignment="1">
      <alignment horizontal="center" vertical="center" wrapText="1"/>
    </xf>
    <xf numFmtId="49" fontId="2" fillId="0" borderId="4" xfId="1" applyNumberFormat="1" applyFont="1" applyBorder="1" applyAlignment="1">
      <alignment horizontal="justify" vertical="top" wrapText="1"/>
    </xf>
    <xf numFmtId="49" fontId="2" fillId="0" borderId="4" xfId="1" applyNumberFormat="1" applyFont="1" applyBorder="1" applyAlignment="1">
      <alignment vertical="center" shrinkToFit="1"/>
    </xf>
    <xf numFmtId="49" fontId="8" fillId="3" borderId="2" xfId="1" applyNumberFormat="1" applyFont="1" applyFill="1" applyBorder="1" applyAlignment="1">
      <alignment vertical="center" shrinkToFit="1"/>
    </xf>
    <xf numFmtId="0" fontId="8" fillId="3" borderId="1" xfId="1" applyFont="1" applyFill="1" applyBorder="1" applyAlignment="1">
      <alignment vertical="center" wrapText="1"/>
    </xf>
    <xf numFmtId="49" fontId="8" fillId="3" borderId="2" xfId="1" applyNumberFormat="1" applyFont="1" applyFill="1" applyBorder="1" applyAlignment="1">
      <alignment vertical="center"/>
    </xf>
    <xf numFmtId="0" fontId="10" fillId="3" borderId="3" xfId="1" applyFont="1" applyFill="1" applyBorder="1" applyAlignment="1">
      <alignment horizontal="center" vertical="center"/>
    </xf>
    <xf numFmtId="49" fontId="2" fillId="0" borderId="3" xfId="1" applyNumberFormat="1" applyFont="1" applyBorder="1" applyAlignment="1">
      <alignment vertical="center" wrapText="1" shrinkToFit="1"/>
    </xf>
    <xf numFmtId="49" fontId="2" fillId="0" borderId="3" xfId="1" applyNumberFormat="1" applyFont="1" applyBorder="1" applyAlignment="1">
      <alignment vertical="center" shrinkToFit="1"/>
    </xf>
    <xf numFmtId="49" fontId="4" fillId="0" borderId="3" xfId="1" applyNumberFormat="1" applyFont="1" applyBorder="1" applyAlignment="1">
      <alignment horizontal="left" vertical="center" wrapText="1"/>
    </xf>
    <xf numFmtId="49" fontId="4" fillId="0" borderId="3" xfId="1" applyNumberFormat="1" applyFont="1" applyBorder="1" applyAlignment="1">
      <alignment horizontal="center" vertical="center" shrinkToFit="1"/>
    </xf>
    <xf numFmtId="49" fontId="4" fillId="0" borderId="3" xfId="1" applyNumberFormat="1" applyFont="1" applyBorder="1" applyAlignment="1">
      <alignment horizontal="justify" vertical="center" wrapText="1"/>
    </xf>
    <xf numFmtId="0" fontId="4" fillId="0" borderId="3" xfId="1" applyFont="1" applyBorder="1" applyAlignment="1">
      <alignment horizontal="center" vertical="center" shrinkToFit="1"/>
    </xf>
    <xf numFmtId="0" fontId="4" fillId="5" borderId="3" xfId="1" applyFont="1" applyFill="1" applyBorder="1" applyAlignment="1">
      <alignment horizontal="center" vertical="center"/>
    </xf>
    <xf numFmtId="0" fontId="18" fillId="4" borderId="0" xfId="1" applyFont="1" applyFill="1" applyAlignment="1">
      <alignment horizontal="left" vertical="center" wrapText="1"/>
    </xf>
    <xf numFmtId="49" fontId="8" fillId="4" borderId="2" xfId="1" applyNumberFormat="1" applyFont="1" applyFill="1" applyBorder="1" applyAlignment="1">
      <alignment horizontal="center" vertical="center" shrinkToFit="1"/>
    </xf>
    <xf numFmtId="0" fontId="10" fillId="4" borderId="3" xfId="1" applyFont="1" applyFill="1" applyBorder="1" applyAlignment="1">
      <alignment horizontal="center" vertical="center" wrapText="1"/>
    </xf>
    <xf numFmtId="49" fontId="4" fillId="0" borderId="0" xfId="1" applyNumberFormat="1" applyFont="1" applyAlignment="1">
      <alignment horizontal="center" vertical="center"/>
    </xf>
    <xf numFmtId="0" fontId="2" fillId="0" borderId="3" xfId="1" applyFont="1" applyBorder="1" applyAlignment="1">
      <alignment vertical="center" shrinkToFit="1"/>
    </xf>
    <xf numFmtId="49" fontId="2" fillId="0" borderId="3" xfId="1" applyNumberFormat="1" applyFont="1" applyBorder="1" applyAlignment="1">
      <alignment horizontal="left" vertical="center" shrinkToFit="1"/>
    </xf>
    <xf numFmtId="49" fontId="4" fillId="2" borderId="3" xfId="1" applyNumberFormat="1" applyFont="1" applyFill="1" applyBorder="1" applyAlignment="1">
      <alignment horizontal="justify" vertical="center" wrapText="1"/>
    </xf>
    <xf numFmtId="0" fontId="8" fillId="3" borderId="2" xfId="1" applyFont="1" applyFill="1" applyBorder="1" applyAlignment="1">
      <alignment vertical="center" shrinkToFit="1"/>
    </xf>
    <xf numFmtId="49" fontId="2" fillId="0" borderId="1" xfId="1" applyNumberFormat="1" applyFont="1" applyBorder="1" applyAlignment="1">
      <alignment horizontal="justify" vertical="center" wrapText="1"/>
    </xf>
    <xf numFmtId="0" fontId="2" fillId="0" borderId="1" xfId="1" applyFont="1" applyBorder="1" applyAlignment="1">
      <alignment vertical="center" wrapText="1"/>
    </xf>
    <xf numFmtId="49" fontId="2" fillId="0" borderId="1" xfId="1" applyNumberFormat="1" applyFont="1" applyBorder="1" applyAlignment="1">
      <alignment vertical="center" wrapText="1"/>
    </xf>
    <xf numFmtId="49" fontId="4" fillId="2" borderId="6" xfId="1" applyNumberFormat="1" applyFont="1" applyFill="1" applyBorder="1" applyAlignment="1">
      <alignment horizontal="justify" vertical="center" wrapText="1"/>
    </xf>
    <xf numFmtId="49" fontId="8" fillId="3" borderId="8" xfId="1" applyNumberFormat="1" applyFont="1" applyFill="1" applyBorder="1" applyAlignment="1">
      <alignment vertical="center" wrapText="1"/>
    </xf>
    <xf numFmtId="49" fontId="8" fillId="3" borderId="5" xfId="1" applyNumberFormat="1" applyFont="1" applyFill="1" applyBorder="1" applyAlignment="1">
      <alignment vertical="center" shrinkToFit="1"/>
    </xf>
    <xf numFmtId="49" fontId="2" fillId="0" borderId="2" xfId="1" applyNumberFormat="1" applyFont="1" applyBorder="1" applyAlignment="1">
      <alignment vertical="center" shrinkToFit="1"/>
    </xf>
    <xf numFmtId="49" fontId="2" fillId="0" borderId="0" xfId="1" applyNumberFormat="1" applyFont="1" applyAlignment="1">
      <alignment vertical="center" textRotation="255"/>
    </xf>
    <xf numFmtId="49" fontId="2" fillId="0" borderId="3" xfId="1" applyNumberFormat="1" applyFont="1" applyBorder="1" applyAlignment="1">
      <alignment vertical="center" wrapText="1"/>
    </xf>
    <xf numFmtId="176" fontId="2" fillId="0" borderId="3" xfId="1" applyNumberFormat="1" applyFont="1" applyBorder="1" applyAlignment="1">
      <alignment vertical="center" wrapText="1"/>
    </xf>
    <xf numFmtId="49" fontId="4" fillId="2" borderId="3" xfId="1" applyNumberFormat="1" applyFont="1" applyFill="1" applyBorder="1" applyAlignment="1">
      <alignment horizontal="center" vertical="center"/>
    </xf>
    <xf numFmtId="49" fontId="8" fillId="3" borderId="1" xfId="1" applyNumberFormat="1" applyFont="1" applyFill="1" applyBorder="1" applyAlignment="1">
      <alignment vertical="center" wrapText="1"/>
    </xf>
    <xf numFmtId="49" fontId="10" fillId="0" borderId="0" xfId="1" applyNumberFormat="1" applyFont="1" applyAlignment="1">
      <alignment vertical="top"/>
    </xf>
    <xf numFmtId="49" fontId="9" fillId="0" borderId="0" xfId="1" applyNumberFormat="1" applyFont="1" applyAlignment="1">
      <alignment horizontal="center" vertical="center"/>
    </xf>
    <xf numFmtId="49" fontId="4" fillId="0" borderId="0" xfId="1" applyNumberFormat="1" applyFont="1" applyAlignment="1">
      <alignment horizontal="right"/>
    </xf>
    <xf numFmtId="0" fontId="4" fillId="0" borderId="0" xfId="1" applyFont="1" applyAlignment="1">
      <alignment vertical="center"/>
    </xf>
    <xf numFmtId="49" fontId="4" fillId="0" borderId="4" xfId="1" applyNumberFormat="1" applyFont="1" applyBorder="1" applyAlignment="1">
      <alignment horizontal="center" shrinkToFit="1"/>
    </xf>
    <xf numFmtId="49" fontId="4" fillId="0" borderId="4" xfId="1" applyNumberFormat="1" applyFont="1" applyBorder="1" applyAlignment="1">
      <alignment horizontal="left" shrinkToFit="1"/>
    </xf>
    <xf numFmtId="49" fontId="2" fillId="0" borderId="0" xfId="1" applyNumberFormat="1" applyFont="1" applyAlignment="1">
      <alignment horizontal="center" vertical="center"/>
    </xf>
    <xf numFmtId="49" fontId="2" fillId="2" borderId="3" xfId="1" applyNumberFormat="1" applyFont="1" applyFill="1" applyBorder="1" applyAlignment="1">
      <alignment horizontal="justify" vertical="top" wrapText="1"/>
    </xf>
    <xf numFmtId="49" fontId="2" fillId="0" borderId="6" xfId="1" applyNumberFormat="1" applyFont="1" applyBorder="1" applyAlignment="1">
      <alignment horizontal="justify" vertical="top" wrapText="1"/>
    </xf>
    <xf numFmtId="49" fontId="2" fillId="0" borderId="6" xfId="1" applyNumberFormat="1" applyFont="1" applyBorder="1" applyAlignment="1">
      <alignment vertical="center" wrapText="1"/>
    </xf>
    <xf numFmtId="49" fontId="2" fillId="0" borderId="5" xfId="1" applyNumberFormat="1" applyFont="1" applyBorder="1" applyAlignment="1">
      <alignment vertical="center" shrinkToFit="1"/>
    </xf>
    <xf numFmtId="49" fontId="2" fillId="2" borderId="3" xfId="1" applyNumberFormat="1" applyFont="1" applyFill="1" applyBorder="1" applyAlignment="1">
      <alignment horizontal="center" vertical="center"/>
    </xf>
    <xf numFmtId="49" fontId="8" fillId="0" borderId="0" xfId="1" applyNumberFormat="1" applyFont="1" applyAlignment="1">
      <alignment horizontal="center" vertical="center"/>
    </xf>
    <xf numFmtId="49" fontId="4" fillId="0" borderId="9" xfId="1" applyNumberFormat="1" applyFont="1" applyBorder="1" applyAlignment="1">
      <alignment horizontal="center" shrinkToFit="1"/>
    </xf>
    <xf numFmtId="49" fontId="4" fillId="0" borderId="9" xfId="1" applyNumberFormat="1" applyFont="1" applyBorder="1" applyAlignment="1">
      <alignment horizontal="left" shrinkToFit="1"/>
    </xf>
    <xf numFmtId="0" fontId="16" fillId="0" borderId="0" xfId="1" applyFont="1" applyAlignment="1">
      <alignment horizontal="center"/>
    </xf>
    <xf numFmtId="0" fontId="9" fillId="4" borderId="3" xfId="1" applyFont="1" applyFill="1" applyBorder="1" applyAlignment="1">
      <alignment horizontal="center" vertical="center" wrapText="1"/>
    </xf>
    <xf numFmtId="0" fontId="9" fillId="4" borderId="3" xfId="1" applyFont="1" applyFill="1" applyBorder="1" applyAlignment="1">
      <alignment horizontal="center" vertical="center"/>
    </xf>
    <xf numFmtId="0" fontId="9" fillId="2" borderId="2" xfId="1" applyFont="1" applyFill="1" applyBorder="1" applyAlignment="1">
      <alignment horizontal="left" vertical="center" wrapText="1"/>
    </xf>
    <xf numFmtId="0" fontId="9" fillId="2" borderId="4" xfId="1" applyFont="1" applyFill="1" applyBorder="1" applyAlignment="1">
      <alignment horizontal="left" vertical="center" wrapText="1"/>
    </xf>
    <xf numFmtId="0" fontId="9" fillId="2" borderId="1" xfId="1" applyFont="1" applyFill="1" applyBorder="1" applyAlignment="1">
      <alignment horizontal="left" vertical="center" wrapText="1"/>
    </xf>
    <xf numFmtId="0" fontId="9" fillId="0" borderId="2" xfId="1" applyFont="1" applyBorder="1" applyAlignment="1">
      <alignment horizontal="center" vertical="center"/>
    </xf>
    <xf numFmtId="0" fontId="9" fillId="0" borderId="1" xfId="1" applyFont="1" applyBorder="1" applyAlignment="1">
      <alignment horizontal="center" vertical="center"/>
    </xf>
    <xf numFmtId="0" fontId="2" fillId="0" borderId="1" xfId="1" applyFont="1" applyBorder="1" applyAlignment="1">
      <alignment horizontal="center" vertical="center"/>
    </xf>
    <xf numFmtId="0" fontId="4" fillId="2" borderId="5" xfId="1" applyFont="1" applyFill="1" applyBorder="1" applyAlignment="1">
      <alignment horizontal="center" vertical="center" wrapText="1"/>
    </xf>
    <xf numFmtId="0" fontId="4" fillId="2" borderId="7" xfId="1" applyFont="1" applyFill="1" applyBorder="1" applyAlignment="1">
      <alignment horizontal="center" vertical="center" wrapText="1"/>
    </xf>
    <xf numFmtId="0" fontId="4" fillId="2" borderId="8" xfId="1" applyFont="1" applyFill="1" applyBorder="1" applyAlignment="1">
      <alignment horizontal="center" vertical="center" wrapText="1"/>
    </xf>
    <xf numFmtId="0" fontId="2" fillId="0" borderId="2" xfId="1" applyFont="1" applyBorder="1" applyAlignment="1">
      <alignment horizontal="justify" vertical="center" wrapText="1"/>
    </xf>
    <xf numFmtId="0" fontId="2" fillId="0" borderId="1" xfId="1" applyFont="1" applyBorder="1"/>
    <xf numFmtId="0" fontId="2" fillId="0" borderId="3" xfId="1" applyFont="1" applyBorder="1" applyAlignment="1">
      <alignment horizontal="justify" vertical="center" wrapText="1"/>
    </xf>
    <xf numFmtId="0" fontId="4" fillId="2" borderId="2" xfId="1" applyFont="1" applyFill="1" applyBorder="1" applyAlignment="1">
      <alignment horizontal="center" vertical="center" wrapText="1"/>
    </xf>
    <xf numFmtId="0" fontId="4" fillId="2" borderId="4"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2" fillId="0" borderId="1" xfId="1" applyFont="1" applyBorder="1" applyAlignment="1">
      <alignment horizontal="justify" vertical="center" wrapText="1"/>
    </xf>
    <xf numFmtId="0" fontId="2" fillId="0" borderId="2" xfId="1" applyFont="1" applyBorder="1" applyAlignment="1">
      <alignment vertical="center" wrapText="1"/>
    </xf>
    <xf numFmtId="0" fontId="2" fillId="0" borderId="1" xfId="1" applyFont="1" applyBorder="1" applyAlignment="1">
      <alignment vertical="center" wrapText="1"/>
    </xf>
    <xf numFmtId="0" fontId="4" fillId="2" borderId="2" xfId="1" applyFont="1" applyFill="1" applyBorder="1" applyAlignment="1">
      <alignment horizontal="center" vertical="center"/>
    </xf>
    <xf numFmtId="0" fontId="4" fillId="2" borderId="4" xfId="1" applyFont="1" applyFill="1" applyBorder="1" applyAlignment="1">
      <alignment horizontal="center" vertical="center"/>
    </xf>
    <xf numFmtId="0" fontId="4" fillId="2" borderId="1" xfId="1" applyFont="1" applyFill="1" applyBorder="1" applyAlignment="1">
      <alignment horizontal="center" vertical="center"/>
    </xf>
    <xf numFmtId="49" fontId="4" fillId="0" borderId="2" xfId="1" applyNumberFormat="1" applyFont="1" applyBorder="1" applyAlignment="1">
      <alignment horizontal="center" vertical="center" wrapText="1"/>
    </xf>
    <xf numFmtId="49" fontId="4" fillId="0" borderId="1" xfId="1" applyNumberFormat="1" applyFont="1" applyBorder="1" applyAlignment="1">
      <alignment horizontal="center" vertical="center" wrapText="1"/>
    </xf>
    <xf numFmtId="0" fontId="4" fillId="0" borderId="3" xfId="1" applyFont="1" applyBorder="1" applyAlignment="1">
      <alignment horizontal="center" vertical="center"/>
    </xf>
    <xf numFmtId="20" fontId="9" fillId="3" borderId="2" xfId="1" applyNumberFormat="1" applyFont="1" applyFill="1" applyBorder="1" applyAlignment="1">
      <alignment horizontal="center" vertical="center"/>
    </xf>
    <xf numFmtId="20" fontId="9" fillId="3" borderId="1" xfId="1" applyNumberFormat="1" applyFont="1" applyFill="1" applyBorder="1" applyAlignment="1">
      <alignment horizontal="center" vertical="center"/>
    </xf>
    <xf numFmtId="20" fontId="9" fillId="3" borderId="3" xfId="1" applyNumberFormat="1" applyFont="1" applyFill="1" applyBorder="1" applyAlignment="1">
      <alignment horizontal="center" vertical="center"/>
    </xf>
    <xf numFmtId="0" fontId="2" fillId="0" borderId="3"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 xfId="1" applyFont="1" applyBorder="1" applyAlignment="1">
      <alignment horizontal="center" vertical="center" wrapText="1"/>
    </xf>
    <xf numFmtId="0" fontId="4" fillId="0" borderId="0" xfId="1" applyFont="1" applyAlignment="1">
      <alignment horizontal="left" vertical="top"/>
    </xf>
    <xf numFmtId="0" fontId="2" fillId="0" borderId="2" xfId="1" applyFont="1" applyBorder="1" applyAlignment="1">
      <alignment horizontal="left" vertical="center"/>
    </xf>
    <xf numFmtId="0" fontId="2" fillId="0" borderId="1" xfId="1" applyFont="1" applyBorder="1" applyAlignment="1">
      <alignment horizontal="left" vertical="center"/>
    </xf>
    <xf numFmtId="0" fontId="6" fillId="0" borderId="2" xfId="1" applyFont="1" applyBorder="1" applyAlignment="1">
      <alignment horizontal="justify" vertical="top"/>
    </xf>
    <xf numFmtId="0" fontId="6" fillId="0" borderId="1" xfId="1" applyFont="1" applyBorder="1" applyAlignment="1">
      <alignment horizontal="justify" vertical="top"/>
    </xf>
    <xf numFmtId="0" fontId="2" fillId="2" borderId="3" xfId="1" applyFont="1" applyFill="1" applyBorder="1" applyAlignment="1">
      <alignment horizontal="justify" vertical="center" wrapText="1"/>
    </xf>
    <xf numFmtId="0" fontId="2" fillId="2" borderId="6" xfId="1" applyFont="1" applyFill="1" applyBorder="1" applyAlignment="1">
      <alignment horizontal="justify" vertical="center" wrapText="1"/>
    </xf>
    <xf numFmtId="0" fontId="4" fillId="0" borderId="2" xfId="1" applyFont="1" applyBorder="1" applyAlignment="1">
      <alignment horizontal="center" vertical="center"/>
    </xf>
    <xf numFmtId="0" fontId="4" fillId="0" borderId="1" xfId="1" applyFont="1" applyBorder="1" applyAlignment="1">
      <alignment horizontal="center" vertical="center"/>
    </xf>
    <xf numFmtId="0" fontId="9" fillId="3" borderId="3" xfId="1" applyFont="1" applyFill="1" applyBorder="1" applyAlignment="1">
      <alignment horizontal="center" vertical="center"/>
    </xf>
    <xf numFmtId="0" fontId="2" fillId="2" borderId="2" xfId="1" applyFont="1" applyFill="1" applyBorder="1" applyAlignment="1">
      <alignment horizontal="center" vertical="center" wrapText="1"/>
    </xf>
    <xf numFmtId="0" fontId="2" fillId="2" borderId="1" xfId="1" applyFont="1" applyFill="1" applyBorder="1" applyAlignment="1">
      <alignment horizontal="center" vertical="center" wrapText="1"/>
    </xf>
    <xf numFmtId="0" fontId="2" fillId="0" borderId="3" xfId="1" applyFont="1" applyBorder="1" applyAlignment="1">
      <alignment horizontal="left" vertical="center" wrapText="1"/>
    </xf>
    <xf numFmtId="0" fontId="2" fillId="2" borderId="3" xfId="1" applyFont="1" applyFill="1" applyBorder="1" applyAlignment="1">
      <alignment horizontal="left" vertical="center" wrapText="1"/>
    </xf>
    <xf numFmtId="49" fontId="2" fillId="4" borderId="10" xfId="1" applyNumberFormat="1" applyFont="1" applyFill="1" applyBorder="1" applyAlignment="1">
      <alignment horizontal="center" vertical="center"/>
    </xf>
    <xf numFmtId="0" fontId="2" fillId="0" borderId="3" xfId="1" applyFont="1" applyBorder="1" applyAlignment="1">
      <alignment horizontal="left" vertical="center"/>
    </xf>
    <xf numFmtId="0" fontId="6" fillId="0" borderId="3" xfId="1" applyFont="1" applyBorder="1" applyAlignment="1">
      <alignment horizontal="justify" vertical="center"/>
    </xf>
    <xf numFmtId="0" fontId="17" fillId="2" borderId="2" xfId="1" applyFont="1" applyFill="1" applyBorder="1" applyAlignment="1">
      <alignment horizontal="center" vertical="center"/>
    </xf>
    <xf numFmtId="0" fontId="17" fillId="2" borderId="4" xfId="1" applyFont="1" applyFill="1" applyBorder="1" applyAlignment="1">
      <alignment horizontal="center" vertical="center"/>
    </xf>
    <xf numFmtId="0" fontId="17" fillId="2" borderId="1" xfId="1" applyFont="1" applyFill="1" applyBorder="1" applyAlignment="1">
      <alignment horizontal="center" vertical="center"/>
    </xf>
    <xf numFmtId="0" fontId="9" fillId="3" borderId="2" xfId="1" applyFont="1" applyFill="1" applyBorder="1" applyAlignment="1">
      <alignment horizontal="center" vertical="center"/>
    </xf>
    <xf numFmtId="0" fontId="9" fillId="3" borderId="1" xfId="1" applyFont="1" applyFill="1" applyBorder="1" applyAlignment="1">
      <alignment horizontal="center" vertical="center"/>
    </xf>
    <xf numFmtId="49" fontId="2" fillId="4" borderId="11" xfId="1" applyNumberFormat="1" applyFont="1" applyFill="1" applyBorder="1" applyAlignment="1">
      <alignment horizontal="center" vertical="center"/>
    </xf>
    <xf numFmtId="0" fontId="15" fillId="0" borderId="0" xfId="1" applyFont="1" applyAlignment="1">
      <alignment horizontal="right" wrapText="1" indent="1"/>
    </xf>
    <xf numFmtId="0" fontId="2" fillId="2" borderId="2" xfId="1" applyFont="1" applyFill="1" applyBorder="1" applyAlignment="1">
      <alignment horizontal="justify" vertical="center" wrapText="1"/>
    </xf>
    <xf numFmtId="0" fontId="2" fillId="2" borderId="1" xfId="1" applyFont="1" applyFill="1" applyBorder="1" applyAlignment="1">
      <alignment horizontal="justify" vertical="center" wrapText="1"/>
    </xf>
    <xf numFmtId="49" fontId="2" fillId="0" borderId="2" xfId="1" applyNumberFormat="1" applyFont="1" applyBorder="1" applyAlignment="1">
      <alignment horizontal="center"/>
    </xf>
    <xf numFmtId="49" fontId="2" fillId="0" borderId="1" xfId="1" applyNumberFormat="1" applyFont="1" applyBorder="1" applyAlignment="1">
      <alignment horizontal="center"/>
    </xf>
    <xf numFmtId="0" fontId="8" fillId="3" borderId="2" xfId="1" applyFont="1" applyFill="1" applyBorder="1" applyAlignment="1">
      <alignment horizontal="center" vertical="center"/>
    </xf>
    <xf numFmtId="0" fontId="8" fillId="3" borderId="1" xfId="1" applyFont="1" applyFill="1" applyBorder="1" applyAlignment="1">
      <alignment horizontal="center" vertical="center"/>
    </xf>
    <xf numFmtId="0" fontId="4" fillId="0" borderId="7" xfId="1" applyFont="1" applyBorder="1" applyAlignment="1">
      <alignment horizontal="left" vertical="top"/>
    </xf>
    <xf numFmtId="49" fontId="16" fillId="0" borderId="0" xfId="1" applyNumberFormat="1" applyFont="1" applyAlignment="1">
      <alignment horizontal="center"/>
    </xf>
    <xf numFmtId="49" fontId="4" fillId="0" borderId="9" xfId="1" applyNumberFormat="1" applyFont="1" applyBorder="1" applyAlignment="1">
      <alignment horizontal="left" shrinkToFit="1"/>
    </xf>
    <xf numFmtId="49" fontId="4" fillId="0" borderId="4" xfId="1" applyNumberFormat="1" applyFont="1" applyBorder="1" applyAlignment="1">
      <alignment horizontal="left" shrinkToFit="1"/>
    </xf>
    <xf numFmtId="49" fontId="9" fillId="0" borderId="0" xfId="1" applyNumberFormat="1" applyFont="1" applyAlignment="1">
      <alignment horizontal="left" vertical="top"/>
    </xf>
    <xf numFmtId="49" fontId="9" fillId="3" borderId="3" xfId="1" applyNumberFormat="1" applyFont="1" applyFill="1" applyBorder="1" applyAlignment="1">
      <alignment horizontal="center" vertical="center" shrinkToFit="1"/>
    </xf>
    <xf numFmtId="49" fontId="2" fillId="2" borderId="3" xfId="1" applyNumberFormat="1" applyFont="1" applyFill="1" applyBorder="1" applyAlignment="1">
      <alignment horizontal="justify" vertical="center" wrapText="1" shrinkToFit="1"/>
    </xf>
    <xf numFmtId="49" fontId="2" fillId="0" borderId="3" xfId="1" applyNumberFormat="1" applyFont="1" applyBorder="1" applyAlignment="1">
      <alignment horizontal="justify" vertical="center" wrapText="1" shrinkToFit="1"/>
    </xf>
    <xf numFmtId="49" fontId="2" fillId="0" borderId="0" xfId="1" applyNumberFormat="1" applyFont="1" applyAlignment="1">
      <alignment vertical="center" textRotation="255"/>
    </xf>
    <xf numFmtId="49" fontId="2" fillId="2" borderId="6" xfId="1" applyNumberFormat="1" applyFont="1" applyFill="1" applyBorder="1" applyAlignment="1">
      <alignment horizontal="justify" vertical="center" wrapText="1" shrinkToFit="1"/>
    </xf>
    <xf numFmtId="49" fontId="2" fillId="0" borderId="2" xfId="1" applyNumberFormat="1" applyFont="1" applyBorder="1" applyAlignment="1">
      <alignment horizontal="center" vertical="center" wrapText="1" shrinkToFit="1"/>
    </xf>
    <xf numFmtId="49" fontId="2" fillId="0" borderId="4" xfId="1" applyNumberFormat="1" applyFont="1" applyBorder="1" applyAlignment="1">
      <alignment horizontal="center" vertical="center" wrapText="1" shrinkToFit="1"/>
    </xf>
    <xf numFmtId="49" fontId="2" fillId="0" borderId="1" xfId="1" applyNumberFormat="1" applyFont="1" applyBorder="1" applyAlignment="1">
      <alignment horizontal="center" vertical="center" wrapText="1" shrinkToFit="1"/>
    </xf>
    <xf numFmtId="0" fontId="2" fillId="0" borderId="3" xfId="1" applyFont="1" applyBorder="1" applyAlignment="1">
      <alignment horizontal="left" vertical="top"/>
    </xf>
    <xf numFmtId="0" fontId="6" fillId="0" borderId="3" xfId="1" applyFont="1" applyBorder="1" applyAlignment="1">
      <alignment horizontal="center" vertical="top"/>
    </xf>
    <xf numFmtId="49" fontId="4" fillId="0" borderId="3" xfId="1" applyNumberFormat="1" applyFont="1" applyBorder="1" applyAlignment="1">
      <alignment horizontal="center" vertical="center"/>
    </xf>
    <xf numFmtId="49" fontId="2" fillId="2" borderId="3" xfId="1" applyNumberFormat="1" applyFont="1" applyFill="1" applyBorder="1" applyAlignment="1">
      <alignment horizontal="center" vertical="center" shrinkToFit="1"/>
    </xf>
    <xf numFmtId="49" fontId="2" fillId="0" borderId="3" xfId="1" applyNumberFormat="1" applyFont="1" applyBorder="1" applyAlignment="1">
      <alignment horizontal="center" vertical="center" shrinkToFit="1"/>
    </xf>
    <xf numFmtId="49" fontId="2" fillId="0" borderId="6" xfId="1" applyNumberFormat="1" applyFont="1" applyBorder="1" applyAlignment="1">
      <alignment horizontal="center" vertical="center" shrinkToFit="1"/>
    </xf>
    <xf numFmtId="49" fontId="2" fillId="0" borderId="2" xfId="1" applyNumberFormat="1" applyFont="1" applyBorder="1" applyAlignment="1">
      <alignment horizontal="center" vertical="center" shrinkToFit="1"/>
    </xf>
    <xf numFmtId="49" fontId="2" fillId="0" borderId="4" xfId="1" applyNumberFormat="1" applyFont="1" applyBorder="1" applyAlignment="1">
      <alignment horizontal="center" vertical="center" shrinkToFit="1"/>
    </xf>
    <xf numFmtId="49" fontId="2" fillId="0" borderId="1" xfId="1" applyNumberFormat="1" applyFont="1" applyBorder="1" applyAlignment="1">
      <alignment horizontal="center" vertical="center" shrinkToFit="1"/>
    </xf>
  </cellXfs>
  <cellStyles count="2">
    <cellStyle name="標準" xfId="0" builtinId="0"/>
    <cellStyle name="標準 2" xfId="1" xr:uid="{BC114B3C-F136-4049-A6F6-8744140D46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 Id="rId3" Target="../media/image3.png" Type="http://schemas.openxmlformats.org/officeDocument/2006/relationships/image"/></Relationships>
</file>

<file path=xl/drawings/_rels/drawing2.xml.rels><?xml version="1.0" encoding="UTF-8" standalone="yes"?><Relationships xmlns="http://schemas.openxmlformats.org/package/2006/relationships"><Relationship Id="rId1" Target="../media/image1.png" Type="http://schemas.openxmlformats.org/officeDocument/2006/relationships/image"/><Relationship Id="rId2" Target="../media/image2.png" Type="http://schemas.openxmlformats.org/officeDocument/2006/relationships/image"/><Relationship Id="rId3" Target="../media/image3.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1</xdr:col>
      <xdr:colOff>285751</xdr:colOff>
      <xdr:row>35</xdr:row>
      <xdr:rowOff>1107401</xdr:rowOff>
    </xdr:from>
    <xdr:ext cx="802820" cy="616011"/>
    <xdr:pic>
      <xdr:nvPicPr>
        <xdr:cNvPr id="2" name="図 1">
          <a:extLst>
            <a:ext uri="{FF2B5EF4-FFF2-40B4-BE49-F238E27FC236}">
              <a16:creationId xmlns:a16="http://schemas.microsoft.com/office/drawing/2014/main" id="{D2E0BEBB-E207-4DFE-9F91-262FF8D7A26B}"/>
            </a:ext>
          </a:extLst>
        </xdr:cNvPr>
        <xdr:cNvPicPr>
          <a:picLocks noChangeAspect="1"/>
        </xdr:cNvPicPr>
      </xdr:nvPicPr>
      <xdr:blipFill>
        <a:blip xmlns:r="http://schemas.openxmlformats.org/officeDocument/2006/relationships" r:embed="rId1"/>
        <a:stretch>
          <a:fillRect/>
        </a:stretch>
      </xdr:blipFill>
      <xdr:spPr>
        <a:xfrm>
          <a:off x="971551" y="6174701"/>
          <a:ext cx="802820" cy="616011"/>
        </a:xfrm>
        <a:prstGeom prst="rect">
          <a:avLst/>
        </a:prstGeom>
        <a:ln w="25400">
          <a:solidFill>
            <a:srgbClr val="FF0000"/>
          </a:solidFill>
        </a:ln>
      </xdr:spPr>
    </xdr:pic>
    <xdr:clientData/>
  </xdr:oneCellAnchor>
  <xdr:oneCellAnchor>
    <xdr:from>
      <xdr:col>1</xdr:col>
      <xdr:colOff>1112611</xdr:colOff>
      <xdr:row>35</xdr:row>
      <xdr:rowOff>1102176</xdr:rowOff>
    </xdr:from>
    <xdr:ext cx="819603" cy="629179"/>
    <xdr:pic>
      <xdr:nvPicPr>
        <xdr:cNvPr id="3" name="図 2">
          <a:extLst>
            <a:ext uri="{FF2B5EF4-FFF2-40B4-BE49-F238E27FC236}">
              <a16:creationId xmlns:a16="http://schemas.microsoft.com/office/drawing/2014/main" id="{4686CCA5-7C8B-4E54-BB2E-EFA6A558F2A1}"/>
            </a:ext>
          </a:extLst>
        </xdr:cNvPr>
        <xdr:cNvPicPr>
          <a:picLocks noChangeAspect="1"/>
        </xdr:cNvPicPr>
      </xdr:nvPicPr>
      <xdr:blipFill>
        <a:blip xmlns:r="http://schemas.openxmlformats.org/officeDocument/2006/relationships" r:embed="rId2"/>
        <a:stretch>
          <a:fillRect/>
        </a:stretch>
      </xdr:blipFill>
      <xdr:spPr>
        <a:xfrm>
          <a:off x="1369786" y="6169476"/>
          <a:ext cx="819603" cy="629179"/>
        </a:xfrm>
        <a:prstGeom prst="rect">
          <a:avLst/>
        </a:prstGeom>
        <a:ln w="25400">
          <a:solidFill>
            <a:srgbClr val="FF0000"/>
          </a:solidFill>
        </a:ln>
      </xdr:spPr>
    </xdr:pic>
    <xdr:clientData/>
  </xdr:oneCellAnchor>
  <xdr:oneCellAnchor>
    <xdr:from>
      <xdr:col>1</xdr:col>
      <xdr:colOff>2136320</xdr:colOff>
      <xdr:row>35</xdr:row>
      <xdr:rowOff>1102179</xdr:rowOff>
    </xdr:from>
    <xdr:ext cx="1472748" cy="622439"/>
    <xdr:pic>
      <xdr:nvPicPr>
        <xdr:cNvPr id="4" name="図 3">
          <a:extLst>
            <a:ext uri="{FF2B5EF4-FFF2-40B4-BE49-F238E27FC236}">
              <a16:creationId xmlns:a16="http://schemas.microsoft.com/office/drawing/2014/main" id="{C8A022B6-EAAC-4A9C-884C-F5D340D7DA2E}"/>
            </a:ext>
          </a:extLst>
        </xdr:cNvPr>
        <xdr:cNvPicPr>
          <a:picLocks noChangeAspect="1"/>
        </xdr:cNvPicPr>
      </xdr:nvPicPr>
      <xdr:blipFill>
        <a:blip xmlns:r="http://schemas.openxmlformats.org/officeDocument/2006/relationships" r:embed="rId3"/>
        <a:stretch>
          <a:fillRect/>
        </a:stretch>
      </xdr:blipFill>
      <xdr:spPr>
        <a:xfrm>
          <a:off x="1374320" y="6169479"/>
          <a:ext cx="1472748" cy="622439"/>
        </a:xfrm>
        <a:prstGeom prst="rect">
          <a:avLst/>
        </a:prstGeom>
        <a:ln w="25400">
          <a:solidFill>
            <a:srgbClr val="FF0000"/>
          </a:solid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190501</xdr:colOff>
      <xdr:row>23</xdr:row>
      <xdr:rowOff>1113938</xdr:rowOff>
    </xdr:from>
    <xdr:ext cx="911678" cy="692703"/>
    <xdr:pic>
      <xdr:nvPicPr>
        <xdr:cNvPr id="2" name="図 1">
          <a:extLst>
            <a:ext uri="{FF2B5EF4-FFF2-40B4-BE49-F238E27FC236}">
              <a16:creationId xmlns:a16="http://schemas.microsoft.com/office/drawing/2014/main" id="{C78BC48B-2E80-43E6-A105-62E6762E4684}"/>
            </a:ext>
          </a:extLst>
        </xdr:cNvPr>
        <xdr:cNvPicPr>
          <a:picLocks noChangeAspect="1"/>
        </xdr:cNvPicPr>
      </xdr:nvPicPr>
      <xdr:blipFill>
        <a:blip xmlns:r="http://schemas.openxmlformats.org/officeDocument/2006/relationships" r:embed="rId1"/>
        <a:stretch>
          <a:fillRect/>
        </a:stretch>
      </xdr:blipFill>
      <xdr:spPr>
        <a:xfrm>
          <a:off x="876301" y="4114313"/>
          <a:ext cx="911678" cy="692703"/>
        </a:xfrm>
        <a:prstGeom prst="rect">
          <a:avLst/>
        </a:prstGeom>
        <a:ln w="25400">
          <a:solidFill>
            <a:srgbClr val="FF0000"/>
          </a:solidFill>
        </a:ln>
      </xdr:spPr>
    </xdr:pic>
    <xdr:clientData/>
  </xdr:oneCellAnchor>
  <xdr:oneCellAnchor>
    <xdr:from>
      <xdr:col>1</xdr:col>
      <xdr:colOff>1132569</xdr:colOff>
      <xdr:row>23</xdr:row>
      <xdr:rowOff>1115786</xdr:rowOff>
    </xdr:from>
    <xdr:ext cx="912401" cy="693964"/>
    <xdr:pic>
      <xdr:nvPicPr>
        <xdr:cNvPr id="3" name="図 2">
          <a:extLst>
            <a:ext uri="{FF2B5EF4-FFF2-40B4-BE49-F238E27FC236}">
              <a16:creationId xmlns:a16="http://schemas.microsoft.com/office/drawing/2014/main" id="{6EB119F5-D1CC-41D6-A50A-22D07B00777D}"/>
            </a:ext>
          </a:extLst>
        </xdr:cNvPr>
        <xdr:cNvPicPr>
          <a:picLocks noChangeAspect="1"/>
        </xdr:cNvPicPr>
      </xdr:nvPicPr>
      <xdr:blipFill>
        <a:blip xmlns:r="http://schemas.openxmlformats.org/officeDocument/2006/relationships" r:embed="rId2"/>
        <a:stretch>
          <a:fillRect/>
        </a:stretch>
      </xdr:blipFill>
      <xdr:spPr>
        <a:xfrm>
          <a:off x="1370694" y="4116161"/>
          <a:ext cx="912401" cy="693964"/>
        </a:xfrm>
        <a:prstGeom prst="rect">
          <a:avLst/>
        </a:prstGeom>
        <a:ln w="25400">
          <a:solidFill>
            <a:srgbClr val="FF0000"/>
          </a:solidFill>
        </a:ln>
      </xdr:spPr>
    </xdr:pic>
    <xdr:clientData/>
  </xdr:oneCellAnchor>
  <xdr:oneCellAnchor>
    <xdr:from>
      <xdr:col>1</xdr:col>
      <xdr:colOff>2221141</xdr:colOff>
      <xdr:row>23</xdr:row>
      <xdr:rowOff>1117664</xdr:rowOff>
    </xdr:from>
    <xdr:ext cx="1663245" cy="702517"/>
    <xdr:pic>
      <xdr:nvPicPr>
        <xdr:cNvPr id="4" name="図 3">
          <a:extLst>
            <a:ext uri="{FF2B5EF4-FFF2-40B4-BE49-F238E27FC236}">
              <a16:creationId xmlns:a16="http://schemas.microsoft.com/office/drawing/2014/main" id="{B3FD104B-67A7-40D6-825A-5555BB0C3A78}"/>
            </a:ext>
          </a:extLst>
        </xdr:cNvPr>
        <xdr:cNvPicPr>
          <a:picLocks noChangeAspect="1"/>
        </xdr:cNvPicPr>
      </xdr:nvPicPr>
      <xdr:blipFill>
        <a:blip xmlns:r="http://schemas.openxmlformats.org/officeDocument/2006/relationships" r:embed="rId3"/>
        <a:stretch>
          <a:fillRect/>
        </a:stretch>
      </xdr:blipFill>
      <xdr:spPr>
        <a:xfrm>
          <a:off x="1373416" y="4118039"/>
          <a:ext cx="1663245" cy="702517"/>
        </a:xfrm>
        <a:prstGeom prst="rect">
          <a:avLst/>
        </a:prstGeom>
        <a:ln w="25400">
          <a:solidFill>
            <a:srgbClr val="FF0000"/>
          </a:solidFill>
        </a:ln>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91065-BAAA-4467-B5B9-0D3074FAA976}">
  <sheetPr>
    <tabColor theme="3" tint="0.79998168889431442"/>
    <pageSetUpPr fitToPage="1"/>
  </sheetPr>
  <dimension ref="A1:J1145"/>
  <sheetViews>
    <sheetView view="pageBreakPreview" topLeftCell="A21" zoomScale="70" zoomScaleNormal="70" zoomScaleSheetLayoutView="70" zoomScalePageLayoutView="85" workbookViewId="0">
      <selection activeCell="B33" sqref="B33"/>
    </sheetView>
  </sheetViews>
  <sheetFormatPr defaultColWidth="9" defaultRowHeight="17.25" x14ac:dyDescent="0.15"/>
  <cols>
    <col min="1" max="1" width="5" style="1" customWidth="1"/>
    <col min="2" max="2" width="58.875" style="5" customWidth="1"/>
    <col min="3" max="3" width="10.25" style="4" customWidth="1"/>
    <col min="4" max="5" width="29.5" style="3" customWidth="1"/>
    <col min="6" max="10" width="9" style="2"/>
    <col min="11" max="16384" width="9" style="1"/>
  </cols>
  <sheetData>
    <row r="1" spans="1:5" s="2" customFormat="1" ht="21" x14ac:dyDescent="0.2">
      <c r="A1" s="129" t="s">
        <v>100</v>
      </c>
      <c r="B1" s="129"/>
      <c r="C1" s="129"/>
      <c r="D1" s="129"/>
      <c r="E1" s="129"/>
    </row>
    <row r="2" spans="1:5" s="2" customFormat="1" ht="26.25" customHeight="1" x14ac:dyDescent="0.2">
      <c r="A2" s="52"/>
      <c r="B2" s="51"/>
      <c r="C2" s="50"/>
      <c r="D2" s="49" t="s">
        <v>99</v>
      </c>
      <c r="E2" s="53"/>
    </row>
    <row r="3" spans="1:5" s="2" customFormat="1" ht="24" customHeight="1" x14ac:dyDescent="0.2">
      <c r="A3" s="52"/>
      <c r="B3" s="51"/>
      <c r="C3" s="50"/>
      <c r="D3" s="49" t="s">
        <v>98</v>
      </c>
      <c r="E3" s="48"/>
    </row>
    <row r="4" spans="1:5" s="2" customFormat="1" ht="8.25" customHeight="1" x14ac:dyDescent="0.2">
      <c r="A4" s="47"/>
      <c r="B4" s="46"/>
      <c r="C4" s="45"/>
    </row>
    <row r="5" spans="1:5" s="2" customFormat="1" ht="45" customHeight="1" x14ac:dyDescent="0.15">
      <c r="A5" s="130" t="s">
        <v>97</v>
      </c>
      <c r="B5" s="131"/>
      <c r="C5" s="44" t="s">
        <v>40</v>
      </c>
      <c r="D5" s="131" t="s">
        <v>96</v>
      </c>
      <c r="E5" s="131"/>
    </row>
    <row r="6" spans="1:5" s="2" customFormat="1" ht="59.25" customHeight="1" x14ac:dyDescent="0.15">
      <c r="A6" s="43" t="s">
        <v>38</v>
      </c>
      <c r="B6" s="28" t="s">
        <v>95</v>
      </c>
      <c r="C6" s="132" t="s">
        <v>94</v>
      </c>
      <c r="D6" s="133"/>
      <c r="E6" s="134"/>
    </row>
    <row r="7" spans="1:5" s="2" customFormat="1" ht="51.6" customHeight="1" x14ac:dyDescent="0.15">
      <c r="A7" s="40" t="s">
        <v>10</v>
      </c>
      <c r="B7" s="39" t="s">
        <v>93</v>
      </c>
      <c r="C7" s="38"/>
      <c r="D7" s="135"/>
      <c r="E7" s="136"/>
    </row>
    <row r="8" spans="1:5" s="2" customFormat="1" ht="60.6" customHeight="1" x14ac:dyDescent="0.15">
      <c r="A8" s="40" t="s">
        <v>67</v>
      </c>
      <c r="B8" s="42" t="s">
        <v>92</v>
      </c>
      <c r="C8" s="38"/>
      <c r="D8" s="135"/>
      <c r="E8" s="136"/>
    </row>
    <row r="9" spans="1:5" s="2" customFormat="1" ht="51" customHeight="1" x14ac:dyDescent="0.15">
      <c r="A9" s="40" t="s">
        <v>18</v>
      </c>
      <c r="B9" s="42" t="s">
        <v>91</v>
      </c>
      <c r="C9" s="38"/>
      <c r="D9" s="135"/>
      <c r="E9" s="136"/>
    </row>
    <row r="10" spans="1:5" s="2" customFormat="1" ht="65.099999999999994" customHeight="1" x14ac:dyDescent="0.15">
      <c r="A10" s="40" t="s">
        <v>77</v>
      </c>
      <c r="B10" s="39" t="s">
        <v>90</v>
      </c>
      <c r="C10" s="38"/>
      <c r="D10" s="135"/>
      <c r="E10" s="136"/>
    </row>
    <row r="11" spans="1:5" s="2" customFormat="1" ht="60" customHeight="1" x14ac:dyDescent="0.15">
      <c r="A11" s="40" t="s">
        <v>14</v>
      </c>
      <c r="B11" s="39" t="s">
        <v>89</v>
      </c>
      <c r="C11" s="38"/>
      <c r="D11" s="135"/>
      <c r="E11" s="136"/>
    </row>
    <row r="12" spans="1:5" s="2" customFormat="1" ht="57" customHeight="1" x14ac:dyDescent="0.15">
      <c r="A12" s="40" t="s">
        <v>32</v>
      </c>
      <c r="B12" s="39" t="s">
        <v>88</v>
      </c>
      <c r="C12" s="38"/>
      <c r="D12" s="135"/>
      <c r="E12" s="137"/>
    </row>
    <row r="13" spans="1:5" s="2" customFormat="1" ht="48.6" customHeight="1" x14ac:dyDescent="0.15">
      <c r="A13" s="40" t="s">
        <v>53</v>
      </c>
      <c r="B13" s="41" t="s">
        <v>87</v>
      </c>
      <c r="C13" s="38"/>
      <c r="D13" s="135"/>
      <c r="E13" s="136"/>
    </row>
    <row r="14" spans="1:5" s="2" customFormat="1" ht="54" customHeight="1" x14ac:dyDescent="0.15">
      <c r="A14" s="40" t="s">
        <v>51</v>
      </c>
      <c r="B14" s="39" t="s">
        <v>86</v>
      </c>
      <c r="C14" s="38"/>
      <c r="D14" s="135"/>
      <c r="E14" s="136"/>
    </row>
    <row r="15" spans="1:5" s="2" customFormat="1" ht="44.45" customHeight="1" x14ac:dyDescent="0.15">
      <c r="A15" s="40" t="s">
        <v>49</v>
      </c>
      <c r="B15" s="39" t="s">
        <v>85</v>
      </c>
      <c r="C15" s="38"/>
      <c r="D15" s="135"/>
      <c r="E15" s="136"/>
    </row>
    <row r="16" spans="1:5" s="2" customFormat="1" ht="54" customHeight="1" x14ac:dyDescent="0.15">
      <c r="A16" s="40" t="s">
        <v>84</v>
      </c>
      <c r="B16" s="39" t="s">
        <v>83</v>
      </c>
      <c r="C16" s="38"/>
      <c r="D16" s="135"/>
      <c r="E16" s="136"/>
    </row>
    <row r="17" spans="1:10" ht="53.1" customHeight="1" x14ac:dyDescent="0.15">
      <c r="A17" s="37" t="s">
        <v>82</v>
      </c>
      <c r="B17" s="36" t="s">
        <v>81</v>
      </c>
      <c r="C17" s="138"/>
      <c r="D17" s="139"/>
      <c r="E17" s="140"/>
    </row>
    <row r="18" spans="1:10" ht="152.1" customHeight="1" x14ac:dyDescent="0.15">
      <c r="A18" s="17" t="s">
        <v>10</v>
      </c>
      <c r="B18" s="35" t="s">
        <v>80</v>
      </c>
      <c r="C18" s="15"/>
      <c r="D18" s="141"/>
      <c r="E18" s="142"/>
    </row>
    <row r="19" spans="1:10" ht="96.95" customHeight="1" x14ac:dyDescent="0.15">
      <c r="A19" s="17" t="s">
        <v>67</v>
      </c>
      <c r="B19" s="16" t="s">
        <v>79</v>
      </c>
      <c r="C19" s="15"/>
      <c r="D19" s="143"/>
      <c r="E19" s="143"/>
    </row>
    <row r="20" spans="1:10" ht="61.5" customHeight="1" x14ac:dyDescent="0.15">
      <c r="A20" s="17" t="s">
        <v>18</v>
      </c>
      <c r="B20" s="16" t="s">
        <v>78</v>
      </c>
      <c r="C20" s="15"/>
      <c r="D20" s="143"/>
      <c r="E20" s="143"/>
    </row>
    <row r="21" spans="1:10" ht="72.599999999999994" customHeight="1" x14ac:dyDescent="0.15">
      <c r="A21" s="17" t="s">
        <v>77</v>
      </c>
      <c r="B21" s="34" t="s">
        <v>76</v>
      </c>
      <c r="C21" s="15"/>
      <c r="D21" s="143"/>
      <c r="E21" s="143"/>
    </row>
    <row r="22" spans="1:10" ht="38.25" customHeight="1" x14ac:dyDescent="0.15">
      <c r="A22" s="33" t="s">
        <v>75</v>
      </c>
      <c r="B22" s="32" t="s">
        <v>74</v>
      </c>
      <c r="C22" s="144" t="s">
        <v>73</v>
      </c>
      <c r="D22" s="145"/>
      <c r="E22" s="146"/>
    </row>
    <row r="23" spans="1:10" ht="49.5" customHeight="1" x14ac:dyDescent="0.15">
      <c r="A23" s="17" t="s">
        <v>10</v>
      </c>
      <c r="B23" s="20" t="s">
        <v>72</v>
      </c>
      <c r="C23" s="15"/>
      <c r="D23" s="143"/>
      <c r="E23" s="143"/>
    </row>
    <row r="24" spans="1:10" ht="50.25" customHeight="1" x14ac:dyDescent="0.15">
      <c r="A24" s="17" t="s">
        <v>8</v>
      </c>
      <c r="B24" s="20" t="s">
        <v>71</v>
      </c>
      <c r="C24" s="15"/>
      <c r="D24" s="143"/>
      <c r="E24" s="143"/>
    </row>
    <row r="25" spans="1:10" ht="44.25" customHeight="1" x14ac:dyDescent="0.15">
      <c r="A25" s="17" t="s">
        <v>34</v>
      </c>
      <c r="B25" s="20" t="s">
        <v>70</v>
      </c>
      <c r="C25" s="15"/>
      <c r="D25" s="141"/>
      <c r="E25" s="147"/>
    </row>
    <row r="26" spans="1:10" ht="38.25" customHeight="1" x14ac:dyDescent="0.15">
      <c r="A26" s="33" t="s">
        <v>28</v>
      </c>
      <c r="B26" s="32" t="s">
        <v>69</v>
      </c>
      <c r="C26" s="144"/>
      <c r="D26" s="145"/>
      <c r="E26" s="146"/>
    </row>
    <row r="27" spans="1:10" ht="80.45" customHeight="1" x14ac:dyDescent="0.15">
      <c r="A27" s="17" t="s">
        <v>10</v>
      </c>
      <c r="B27" s="20" t="s">
        <v>68</v>
      </c>
      <c r="C27" s="15"/>
      <c r="D27" s="141"/>
      <c r="E27" s="147"/>
    </row>
    <row r="28" spans="1:10" ht="38.25" customHeight="1" x14ac:dyDescent="0.15">
      <c r="A28" s="17" t="s">
        <v>67</v>
      </c>
      <c r="B28" s="20" t="s">
        <v>66</v>
      </c>
      <c r="C28" s="15"/>
      <c r="D28" s="148"/>
      <c r="E28" s="149"/>
    </row>
    <row r="29" spans="1:10" ht="38.25" customHeight="1" x14ac:dyDescent="0.15">
      <c r="A29" s="29" t="s">
        <v>65</v>
      </c>
      <c r="B29" s="32" t="s">
        <v>64</v>
      </c>
      <c r="C29" s="150"/>
      <c r="D29" s="151"/>
      <c r="E29" s="152"/>
    </row>
    <row r="30" spans="1:10" ht="55.5" customHeight="1" x14ac:dyDescent="0.15">
      <c r="A30" s="17" t="s">
        <v>63</v>
      </c>
      <c r="B30" s="16" t="s">
        <v>62</v>
      </c>
      <c r="C30" s="30"/>
      <c r="D30" s="153"/>
      <c r="E30" s="154"/>
      <c r="F30" s="1"/>
      <c r="G30" s="1"/>
      <c r="H30" s="1"/>
      <c r="I30" s="1"/>
      <c r="J30" s="1"/>
    </row>
    <row r="31" spans="1:10" ht="39.950000000000003" customHeight="1" x14ac:dyDescent="0.15">
      <c r="A31" s="17" t="s">
        <v>61</v>
      </c>
      <c r="B31" s="16" t="s">
        <v>60</v>
      </c>
      <c r="C31" s="30"/>
      <c r="D31" s="153"/>
      <c r="E31" s="154"/>
      <c r="F31" s="1"/>
      <c r="G31" s="1"/>
      <c r="H31" s="1"/>
      <c r="I31" s="1"/>
      <c r="J31" s="1"/>
    </row>
    <row r="32" spans="1:10" ht="90" customHeight="1" x14ac:dyDescent="0.15">
      <c r="A32" s="17" t="s">
        <v>59</v>
      </c>
      <c r="B32" s="16" t="s">
        <v>58</v>
      </c>
      <c r="C32" s="30"/>
      <c r="D32" s="153"/>
      <c r="E32" s="154"/>
      <c r="F32" s="1"/>
      <c r="G32" s="1"/>
      <c r="H32" s="1"/>
      <c r="I32" s="1"/>
      <c r="J32" s="1"/>
    </row>
    <row r="33" spans="1:10" ht="69.95" customHeight="1" x14ac:dyDescent="0.15">
      <c r="A33" s="17" t="s">
        <v>223</v>
      </c>
      <c r="B33" s="16" t="s">
        <v>57</v>
      </c>
      <c r="C33" s="30"/>
      <c r="D33" s="153"/>
      <c r="E33" s="154"/>
      <c r="F33" s="1"/>
      <c r="G33" s="1"/>
      <c r="H33" s="1"/>
      <c r="I33" s="1"/>
      <c r="J33" s="1"/>
    </row>
    <row r="34" spans="1:10" ht="104.1" customHeight="1" x14ac:dyDescent="0.15">
      <c r="A34" s="17" t="s">
        <v>56</v>
      </c>
      <c r="B34" s="16" t="s">
        <v>55</v>
      </c>
      <c r="C34" s="30"/>
      <c r="D34" s="153"/>
      <c r="E34" s="154"/>
      <c r="F34" s="1"/>
      <c r="G34" s="1"/>
      <c r="H34" s="1"/>
      <c r="I34" s="1"/>
      <c r="J34" s="1"/>
    </row>
    <row r="35" spans="1:10" ht="132.6" customHeight="1" x14ac:dyDescent="0.15">
      <c r="A35" s="17" t="s">
        <v>32</v>
      </c>
      <c r="B35" s="16" t="s">
        <v>54</v>
      </c>
      <c r="C35" s="30"/>
      <c r="D35" s="153"/>
      <c r="E35" s="154"/>
      <c r="F35" s="1"/>
      <c r="G35" s="1"/>
      <c r="H35" s="1"/>
      <c r="I35" s="1"/>
      <c r="J35" s="1"/>
    </row>
    <row r="36" spans="1:10" ht="144.94999999999999" customHeight="1" x14ac:dyDescent="0.15">
      <c r="A36" s="17" t="s">
        <v>53</v>
      </c>
      <c r="B36" s="31" t="s">
        <v>52</v>
      </c>
      <c r="C36" s="30"/>
      <c r="D36" s="153"/>
      <c r="E36" s="154"/>
      <c r="F36" s="1"/>
      <c r="G36" s="1"/>
      <c r="H36" s="1"/>
      <c r="I36" s="1"/>
      <c r="J36" s="1"/>
    </row>
    <row r="37" spans="1:10" ht="82.5" customHeight="1" x14ac:dyDescent="0.15">
      <c r="A37" s="17" t="s">
        <v>51</v>
      </c>
      <c r="B37" s="16" t="s">
        <v>50</v>
      </c>
      <c r="C37" s="30"/>
      <c r="D37" s="153"/>
      <c r="E37" s="154"/>
      <c r="F37" s="1"/>
      <c r="G37" s="1"/>
      <c r="H37" s="1"/>
      <c r="I37" s="1"/>
      <c r="J37" s="1"/>
    </row>
    <row r="38" spans="1:10" ht="68.099999999999994" customHeight="1" x14ac:dyDescent="0.15">
      <c r="A38" s="17" t="s">
        <v>49</v>
      </c>
      <c r="B38" s="16" t="s">
        <v>48</v>
      </c>
      <c r="C38" s="30"/>
      <c r="D38" s="153"/>
      <c r="E38" s="154"/>
      <c r="F38" s="1"/>
      <c r="G38" s="1"/>
      <c r="H38" s="1"/>
      <c r="I38" s="1"/>
      <c r="J38" s="1"/>
    </row>
    <row r="39" spans="1:10" ht="39" customHeight="1" x14ac:dyDescent="0.15">
      <c r="A39" s="29" t="s">
        <v>12</v>
      </c>
      <c r="B39" s="28" t="s">
        <v>47</v>
      </c>
      <c r="C39" s="150" t="s">
        <v>46</v>
      </c>
      <c r="D39" s="151"/>
      <c r="E39" s="152"/>
    </row>
    <row r="40" spans="1:10" ht="71.45" customHeight="1" x14ac:dyDescent="0.15">
      <c r="A40" s="17" t="s">
        <v>45</v>
      </c>
      <c r="B40" s="16" t="s">
        <v>44</v>
      </c>
      <c r="C40" s="27"/>
      <c r="D40" s="155"/>
      <c r="E40" s="155"/>
    </row>
    <row r="41" spans="1:10" ht="72.599999999999994" customHeight="1" x14ac:dyDescent="0.15">
      <c r="A41" s="17" t="s">
        <v>43</v>
      </c>
      <c r="B41" s="16" t="s">
        <v>42</v>
      </c>
      <c r="C41" s="27"/>
      <c r="D41" s="155"/>
      <c r="E41" s="155"/>
    </row>
    <row r="42" spans="1:10" s="25" customFormat="1" ht="44.25" customHeight="1" x14ac:dyDescent="0.15">
      <c r="A42" s="156" t="s">
        <v>41</v>
      </c>
      <c r="B42" s="157"/>
      <c r="C42" s="26" t="s">
        <v>40</v>
      </c>
      <c r="D42" s="158" t="s">
        <v>39</v>
      </c>
      <c r="E42" s="158"/>
    </row>
    <row r="43" spans="1:10" ht="38.25" customHeight="1" x14ac:dyDescent="0.15">
      <c r="A43" s="24" t="s">
        <v>38</v>
      </c>
      <c r="B43" s="18" t="s">
        <v>37</v>
      </c>
      <c r="C43" s="150"/>
      <c r="D43" s="151"/>
      <c r="E43" s="152"/>
    </row>
    <row r="44" spans="1:10" ht="69" customHeight="1" x14ac:dyDescent="0.15">
      <c r="A44" s="17" t="s">
        <v>10</v>
      </c>
      <c r="B44" s="16" t="s">
        <v>36</v>
      </c>
      <c r="C44" s="15"/>
      <c r="D44" s="143"/>
      <c r="E44" s="143"/>
    </row>
    <row r="45" spans="1:10" ht="55.5" customHeight="1" x14ac:dyDescent="0.15">
      <c r="A45" s="17" t="s">
        <v>8</v>
      </c>
      <c r="B45" s="20" t="s">
        <v>35</v>
      </c>
      <c r="C45" s="15"/>
      <c r="D45" s="143"/>
      <c r="E45" s="143"/>
    </row>
    <row r="46" spans="1:10" ht="51" customHeight="1" x14ac:dyDescent="0.15">
      <c r="A46" s="17" t="s">
        <v>34</v>
      </c>
      <c r="B46" s="16" t="s">
        <v>33</v>
      </c>
      <c r="C46" s="15"/>
      <c r="D46" s="143"/>
      <c r="E46" s="143"/>
    </row>
    <row r="47" spans="1:10" ht="120.95" customHeight="1" x14ac:dyDescent="0.15">
      <c r="A47" s="17" t="s">
        <v>32</v>
      </c>
      <c r="B47" s="16" t="s">
        <v>31</v>
      </c>
      <c r="C47" s="23"/>
      <c r="D47" s="148"/>
      <c r="E47" s="149"/>
    </row>
    <row r="48" spans="1:10" ht="48.95" customHeight="1" x14ac:dyDescent="0.15">
      <c r="A48" s="22" t="s">
        <v>30</v>
      </c>
      <c r="B48" s="16" t="s">
        <v>29</v>
      </c>
      <c r="C48" s="21"/>
      <c r="D48" s="159"/>
      <c r="E48" s="159"/>
    </row>
    <row r="49" spans="1:5" ht="38.25" customHeight="1" x14ac:dyDescent="0.15">
      <c r="A49" s="19" t="s">
        <v>28</v>
      </c>
      <c r="B49" s="18" t="s">
        <v>27</v>
      </c>
      <c r="C49" s="144"/>
      <c r="D49" s="145"/>
      <c r="E49" s="146"/>
    </row>
    <row r="50" spans="1:5" ht="48.75" customHeight="1" x14ac:dyDescent="0.15">
      <c r="A50" s="17" t="s">
        <v>10</v>
      </c>
      <c r="B50" s="16" t="s">
        <v>26</v>
      </c>
      <c r="C50" s="15"/>
      <c r="D50" s="143"/>
      <c r="E50" s="143"/>
    </row>
    <row r="51" spans="1:5" ht="40.5" customHeight="1" x14ac:dyDescent="0.15">
      <c r="A51" s="17" t="s">
        <v>8</v>
      </c>
      <c r="B51" s="16" t="s">
        <v>25</v>
      </c>
      <c r="C51" s="15"/>
      <c r="D51" s="143"/>
      <c r="E51" s="143"/>
    </row>
    <row r="52" spans="1:5" ht="55.5" customHeight="1" x14ac:dyDescent="0.15">
      <c r="A52" s="17" t="s">
        <v>16</v>
      </c>
      <c r="B52" s="20" t="s">
        <v>24</v>
      </c>
      <c r="C52" s="15"/>
      <c r="D52" s="143"/>
      <c r="E52" s="143"/>
    </row>
    <row r="53" spans="1:5" ht="44.25" customHeight="1" x14ac:dyDescent="0.15">
      <c r="A53" s="17" t="s">
        <v>14</v>
      </c>
      <c r="B53" s="20" t="s">
        <v>23</v>
      </c>
      <c r="C53" s="15"/>
      <c r="D53" s="160"/>
      <c r="E53" s="161"/>
    </row>
    <row r="54" spans="1:5" ht="48.75" customHeight="1" x14ac:dyDescent="0.15">
      <c r="A54" s="19" t="s">
        <v>22</v>
      </c>
      <c r="B54" s="18" t="s">
        <v>21</v>
      </c>
      <c r="C54" s="144"/>
      <c r="D54" s="145"/>
      <c r="E54" s="146"/>
    </row>
    <row r="55" spans="1:5" ht="48" customHeight="1" x14ac:dyDescent="0.15">
      <c r="A55" s="17" t="s">
        <v>10</v>
      </c>
      <c r="B55" s="20" t="s">
        <v>20</v>
      </c>
      <c r="C55" s="15"/>
      <c r="D55" s="143"/>
      <c r="E55" s="143"/>
    </row>
    <row r="56" spans="1:5" ht="48" customHeight="1" x14ac:dyDescent="0.15">
      <c r="A56" s="17" t="s">
        <v>8</v>
      </c>
      <c r="B56" s="20" t="s">
        <v>19</v>
      </c>
      <c r="C56" s="15"/>
      <c r="D56" s="143"/>
      <c r="E56" s="143"/>
    </row>
    <row r="57" spans="1:5" ht="62.25" customHeight="1" x14ac:dyDescent="0.15">
      <c r="A57" s="17" t="s">
        <v>18</v>
      </c>
      <c r="B57" s="20" t="s">
        <v>17</v>
      </c>
      <c r="C57" s="15"/>
      <c r="D57" s="141"/>
      <c r="E57" s="147"/>
    </row>
    <row r="58" spans="1:5" ht="35.25" customHeight="1" x14ac:dyDescent="0.15">
      <c r="A58" s="17" t="s">
        <v>16</v>
      </c>
      <c r="B58" s="20" t="s">
        <v>15</v>
      </c>
      <c r="C58" s="15"/>
      <c r="D58" s="143"/>
      <c r="E58" s="143"/>
    </row>
    <row r="59" spans="1:5" ht="39" customHeight="1" x14ac:dyDescent="0.15">
      <c r="A59" s="17" t="s">
        <v>14</v>
      </c>
      <c r="B59" s="20" t="s">
        <v>13</v>
      </c>
      <c r="C59" s="15"/>
      <c r="D59" s="143"/>
      <c r="E59" s="143"/>
    </row>
    <row r="60" spans="1:5" ht="72.75" customHeight="1" x14ac:dyDescent="0.15">
      <c r="A60" s="19" t="s">
        <v>12</v>
      </c>
      <c r="B60" s="18" t="s">
        <v>11</v>
      </c>
      <c r="C60" s="144"/>
      <c r="D60" s="145"/>
      <c r="E60" s="146"/>
    </row>
    <row r="61" spans="1:5" ht="56.25" customHeight="1" x14ac:dyDescent="0.15">
      <c r="A61" s="17" t="s">
        <v>10</v>
      </c>
      <c r="B61" s="16" t="s">
        <v>9</v>
      </c>
      <c r="C61" s="15"/>
      <c r="D61" s="143"/>
      <c r="E61" s="143"/>
    </row>
    <row r="62" spans="1:5" ht="56.25" customHeight="1" x14ac:dyDescent="0.15">
      <c r="A62" s="17" t="s">
        <v>8</v>
      </c>
      <c r="B62" s="16" t="s">
        <v>7</v>
      </c>
      <c r="C62" s="15"/>
      <c r="D62" s="160"/>
      <c r="E62" s="161"/>
    </row>
    <row r="63" spans="1:5" ht="87.75" customHeight="1" x14ac:dyDescent="0.15">
      <c r="A63" s="17" t="s">
        <v>6</v>
      </c>
      <c r="B63" s="16" t="s">
        <v>5</v>
      </c>
      <c r="C63" s="15"/>
      <c r="D63" s="143"/>
      <c r="E63" s="143"/>
    </row>
    <row r="64" spans="1:5" x14ac:dyDescent="0.15">
      <c r="A64" s="14"/>
      <c r="B64" s="13"/>
      <c r="C64" s="12"/>
      <c r="D64" s="11"/>
      <c r="E64" s="11"/>
    </row>
    <row r="65" spans="1:5" s="2" customFormat="1" ht="24.75" customHeight="1" x14ac:dyDescent="0.15">
      <c r="A65" s="155" t="s">
        <v>4</v>
      </c>
      <c r="B65" s="155"/>
      <c r="C65" s="10" t="s">
        <v>3</v>
      </c>
      <c r="D65" s="155" t="s">
        <v>2</v>
      </c>
      <c r="E65" s="155"/>
    </row>
    <row r="66" spans="1:5" s="2" customFormat="1" ht="54" customHeight="1" x14ac:dyDescent="0.2">
      <c r="A66" s="163" t="s">
        <v>1</v>
      </c>
      <c r="B66" s="164"/>
      <c r="C66" s="9"/>
      <c r="D66" s="165"/>
      <c r="E66" s="166"/>
    </row>
    <row r="67" spans="1:5" s="2" customFormat="1" x14ac:dyDescent="0.15">
      <c r="A67" s="162" t="s">
        <v>0</v>
      </c>
      <c r="B67" s="162"/>
      <c r="C67" s="162"/>
      <c r="D67" s="162"/>
      <c r="E67" s="162"/>
    </row>
    <row r="68" spans="1:5" s="2" customFormat="1" x14ac:dyDescent="0.15">
      <c r="B68" s="8"/>
      <c r="C68" s="7"/>
      <c r="D68" s="6"/>
      <c r="E68" s="6"/>
    </row>
    <row r="69" spans="1:5" s="2" customFormat="1" x14ac:dyDescent="0.15">
      <c r="B69" s="8"/>
      <c r="C69" s="7"/>
      <c r="D69" s="6"/>
      <c r="E69" s="6"/>
    </row>
    <row r="70" spans="1:5" s="2" customFormat="1" x14ac:dyDescent="0.15">
      <c r="B70" s="8"/>
      <c r="C70" s="7"/>
      <c r="D70" s="6"/>
      <c r="E70" s="6"/>
    </row>
    <row r="71" spans="1:5" s="2" customFormat="1" x14ac:dyDescent="0.15">
      <c r="B71" s="8"/>
      <c r="C71" s="7"/>
      <c r="D71" s="6"/>
      <c r="E71" s="6"/>
    </row>
    <row r="72" spans="1:5" s="2" customFormat="1" x14ac:dyDescent="0.15">
      <c r="B72" s="8"/>
      <c r="C72" s="7"/>
      <c r="D72" s="6"/>
      <c r="E72" s="6"/>
    </row>
    <row r="73" spans="1:5" s="2" customFormat="1" x14ac:dyDescent="0.15">
      <c r="B73" s="8"/>
      <c r="C73" s="7"/>
      <c r="D73" s="6"/>
      <c r="E73" s="6"/>
    </row>
    <row r="74" spans="1:5" s="2" customFormat="1" x14ac:dyDescent="0.15">
      <c r="B74" s="8"/>
      <c r="C74" s="7"/>
      <c r="D74" s="6"/>
      <c r="E74" s="6"/>
    </row>
    <row r="75" spans="1:5" s="2" customFormat="1" x14ac:dyDescent="0.15">
      <c r="B75" s="8"/>
      <c r="C75" s="7"/>
      <c r="D75" s="6"/>
      <c r="E75" s="6"/>
    </row>
    <row r="76" spans="1:5" s="2" customFormat="1" x14ac:dyDescent="0.15">
      <c r="B76" s="8"/>
      <c r="C76" s="7"/>
      <c r="D76" s="6"/>
      <c r="E76" s="6"/>
    </row>
    <row r="77" spans="1:5" s="2" customFormat="1" x14ac:dyDescent="0.15">
      <c r="B77" s="8"/>
      <c r="C77" s="7"/>
      <c r="D77" s="6"/>
      <c r="E77" s="6"/>
    </row>
    <row r="78" spans="1:5" s="2" customFormat="1" x14ac:dyDescent="0.15">
      <c r="B78" s="8"/>
      <c r="C78" s="7"/>
      <c r="D78" s="6"/>
      <c r="E78" s="6"/>
    </row>
    <row r="79" spans="1:5" s="2" customFormat="1" x14ac:dyDescent="0.15">
      <c r="B79" s="8"/>
      <c r="C79" s="7"/>
      <c r="D79" s="6"/>
      <c r="E79" s="6"/>
    </row>
    <row r="80" spans="1:5" s="2" customFormat="1" x14ac:dyDescent="0.15">
      <c r="B80" s="8"/>
      <c r="C80" s="7"/>
      <c r="D80" s="6"/>
      <c r="E80" s="6"/>
    </row>
    <row r="81" spans="2:5" s="2" customFormat="1" x14ac:dyDescent="0.15">
      <c r="B81" s="8"/>
      <c r="C81" s="7"/>
      <c r="D81" s="6"/>
      <c r="E81" s="6"/>
    </row>
    <row r="82" spans="2:5" s="2" customFormat="1" x14ac:dyDescent="0.15">
      <c r="B82" s="8"/>
      <c r="C82" s="7"/>
      <c r="D82" s="6"/>
      <c r="E82" s="6"/>
    </row>
    <row r="83" spans="2:5" s="2" customFormat="1" x14ac:dyDescent="0.15">
      <c r="B83" s="8"/>
      <c r="C83" s="7"/>
      <c r="D83" s="6"/>
      <c r="E83" s="6"/>
    </row>
    <row r="84" spans="2:5" s="2" customFormat="1" x14ac:dyDescent="0.15">
      <c r="B84" s="8"/>
      <c r="C84" s="7"/>
      <c r="D84" s="6"/>
      <c r="E84" s="6"/>
    </row>
    <row r="85" spans="2:5" s="2" customFormat="1" x14ac:dyDescent="0.15">
      <c r="B85" s="8"/>
      <c r="C85" s="7"/>
      <c r="D85" s="6"/>
      <c r="E85" s="6"/>
    </row>
    <row r="86" spans="2:5" s="2" customFormat="1" x14ac:dyDescent="0.15">
      <c r="B86" s="8"/>
      <c r="C86" s="7"/>
      <c r="D86" s="6"/>
      <c r="E86" s="6"/>
    </row>
    <row r="87" spans="2:5" s="2" customFormat="1" x14ac:dyDescent="0.15">
      <c r="B87" s="8"/>
      <c r="C87" s="7"/>
      <c r="D87" s="6"/>
      <c r="E87" s="6"/>
    </row>
    <row r="88" spans="2:5" s="2" customFormat="1" x14ac:dyDescent="0.15">
      <c r="B88" s="8"/>
      <c r="C88" s="7"/>
      <c r="D88" s="6"/>
      <c r="E88" s="6"/>
    </row>
    <row r="89" spans="2:5" s="2" customFormat="1" x14ac:dyDescent="0.15">
      <c r="B89" s="8"/>
      <c r="C89" s="7"/>
      <c r="D89" s="6"/>
      <c r="E89" s="6"/>
    </row>
    <row r="90" spans="2:5" s="2" customFormat="1" x14ac:dyDescent="0.15">
      <c r="B90" s="8"/>
      <c r="C90" s="7"/>
      <c r="D90" s="6"/>
      <c r="E90" s="6"/>
    </row>
    <row r="91" spans="2:5" s="2" customFormat="1" x14ac:dyDescent="0.15">
      <c r="B91" s="8"/>
      <c r="C91" s="7"/>
      <c r="D91" s="6"/>
      <c r="E91" s="6"/>
    </row>
    <row r="92" spans="2:5" s="2" customFormat="1" x14ac:dyDescent="0.15">
      <c r="B92" s="8"/>
      <c r="C92" s="7"/>
      <c r="D92" s="6"/>
      <c r="E92" s="6"/>
    </row>
    <row r="93" spans="2:5" s="2" customFormat="1" x14ac:dyDescent="0.15">
      <c r="B93" s="8"/>
      <c r="C93" s="7"/>
      <c r="D93" s="6"/>
      <c r="E93" s="6"/>
    </row>
    <row r="94" spans="2:5" s="2" customFormat="1" x14ac:dyDescent="0.15">
      <c r="B94" s="8"/>
      <c r="C94" s="7"/>
      <c r="D94" s="6"/>
      <c r="E94" s="6"/>
    </row>
    <row r="95" spans="2:5" s="2" customFormat="1" x14ac:dyDescent="0.15">
      <c r="B95" s="8"/>
      <c r="C95" s="7"/>
      <c r="D95" s="6"/>
      <c r="E95" s="6"/>
    </row>
    <row r="96" spans="2:5" s="2" customFormat="1" x14ac:dyDescent="0.15">
      <c r="B96" s="8"/>
      <c r="C96" s="7"/>
      <c r="D96" s="6"/>
      <c r="E96" s="6"/>
    </row>
    <row r="97" spans="2:5" s="2" customFormat="1" x14ac:dyDescent="0.15">
      <c r="B97" s="8"/>
      <c r="C97" s="7"/>
      <c r="D97" s="6"/>
      <c r="E97" s="6"/>
    </row>
    <row r="98" spans="2:5" s="2" customFormat="1" x14ac:dyDescent="0.15">
      <c r="B98" s="8"/>
      <c r="C98" s="7"/>
      <c r="D98" s="6"/>
      <c r="E98" s="6"/>
    </row>
    <row r="99" spans="2:5" s="2" customFormat="1" x14ac:dyDescent="0.15">
      <c r="B99" s="8"/>
      <c r="C99" s="7"/>
      <c r="D99" s="6"/>
      <c r="E99" s="6"/>
    </row>
    <row r="100" spans="2:5" s="2" customFormat="1" x14ac:dyDescent="0.15">
      <c r="B100" s="8"/>
      <c r="C100" s="7"/>
      <c r="D100" s="6"/>
      <c r="E100" s="6"/>
    </row>
    <row r="101" spans="2:5" s="2" customFormat="1" x14ac:dyDescent="0.15">
      <c r="B101" s="8"/>
      <c r="C101" s="7"/>
      <c r="D101" s="6"/>
      <c r="E101" s="6"/>
    </row>
    <row r="102" spans="2:5" s="2" customFormat="1" x14ac:dyDescent="0.15">
      <c r="B102" s="8"/>
      <c r="C102" s="7"/>
      <c r="D102" s="6"/>
      <c r="E102" s="6"/>
    </row>
    <row r="103" spans="2:5" s="2" customFormat="1" x14ac:dyDescent="0.15">
      <c r="B103" s="8"/>
      <c r="C103" s="7"/>
      <c r="D103" s="6"/>
      <c r="E103" s="6"/>
    </row>
    <row r="104" spans="2:5" s="2" customFormat="1" x14ac:dyDescent="0.15">
      <c r="B104" s="8"/>
      <c r="C104" s="7"/>
      <c r="D104" s="6"/>
      <c r="E104" s="6"/>
    </row>
    <row r="105" spans="2:5" s="2" customFormat="1" x14ac:dyDescent="0.15">
      <c r="B105" s="8"/>
      <c r="C105" s="7"/>
      <c r="D105" s="6"/>
      <c r="E105" s="6"/>
    </row>
    <row r="106" spans="2:5" s="2" customFormat="1" x14ac:dyDescent="0.15">
      <c r="B106" s="8"/>
      <c r="C106" s="7"/>
      <c r="D106" s="6"/>
      <c r="E106" s="6"/>
    </row>
    <row r="107" spans="2:5" s="2" customFormat="1" x14ac:dyDescent="0.15">
      <c r="B107" s="8"/>
      <c r="C107" s="7"/>
      <c r="D107" s="6"/>
      <c r="E107" s="6"/>
    </row>
    <row r="108" spans="2:5" s="2" customFormat="1" x14ac:dyDescent="0.15">
      <c r="B108" s="8"/>
      <c r="C108" s="7"/>
      <c r="D108" s="6"/>
      <c r="E108" s="6"/>
    </row>
    <row r="109" spans="2:5" s="2" customFormat="1" x14ac:dyDescent="0.15">
      <c r="B109" s="8"/>
      <c r="C109" s="7"/>
      <c r="D109" s="6"/>
      <c r="E109" s="6"/>
    </row>
    <row r="110" spans="2:5" s="2" customFormat="1" x14ac:dyDescent="0.15">
      <c r="B110" s="8"/>
      <c r="C110" s="7"/>
      <c r="D110" s="6"/>
      <c r="E110" s="6"/>
    </row>
    <row r="111" spans="2:5" s="2" customFormat="1" x14ac:dyDescent="0.15">
      <c r="B111" s="8"/>
      <c r="C111" s="7"/>
      <c r="D111" s="6"/>
      <c r="E111" s="6"/>
    </row>
    <row r="112" spans="2:5" s="2" customFormat="1" x14ac:dyDescent="0.15">
      <c r="B112" s="8"/>
      <c r="C112" s="7"/>
      <c r="D112" s="6"/>
      <c r="E112" s="6"/>
    </row>
    <row r="113" spans="2:5" s="2" customFormat="1" x14ac:dyDescent="0.15">
      <c r="B113" s="8"/>
      <c r="C113" s="7"/>
      <c r="D113" s="6"/>
      <c r="E113" s="6"/>
    </row>
    <row r="114" spans="2:5" s="2" customFormat="1" x14ac:dyDescent="0.15">
      <c r="B114" s="8"/>
      <c r="C114" s="7"/>
      <c r="D114" s="6"/>
      <c r="E114" s="6"/>
    </row>
    <row r="115" spans="2:5" s="2" customFormat="1" x14ac:dyDescent="0.15">
      <c r="B115" s="8"/>
      <c r="C115" s="7"/>
      <c r="D115" s="6"/>
      <c r="E115" s="6"/>
    </row>
    <row r="116" spans="2:5" s="2" customFormat="1" x14ac:dyDescent="0.15">
      <c r="B116" s="8"/>
      <c r="C116" s="7"/>
      <c r="D116" s="6"/>
      <c r="E116" s="6"/>
    </row>
    <row r="117" spans="2:5" s="2" customFormat="1" x14ac:dyDescent="0.15">
      <c r="B117" s="8"/>
      <c r="C117" s="7"/>
      <c r="D117" s="6"/>
      <c r="E117" s="6"/>
    </row>
    <row r="118" spans="2:5" s="2" customFormat="1" x14ac:dyDescent="0.15">
      <c r="B118" s="8"/>
      <c r="C118" s="7"/>
      <c r="D118" s="6"/>
      <c r="E118" s="6"/>
    </row>
    <row r="119" spans="2:5" s="2" customFormat="1" x14ac:dyDescent="0.15">
      <c r="B119" s="8"/>
      <c r="C119" s="7"/>
      <c r="D119" s="6"/>
      <c r="E119" s="6"/>
    </row>
    <row r="120" spans="2:5" s="2" customFormat="1" x14ac:dyDescent="0.15">
      <c r="B120" s="8"/>
      <c r="C120" s="7"/>
      <c r="D120" s="6"/>
      <c r="E120" s="6"/>
    </row>
    <row r="121" spans="2:5" s="2" customFormat="1" x14ac:dyDescent="0.15">
      <c r="B121" s="8"/>
      <c r="C121" s="7"/>
      <c r="D121" s="6"/>
      <c r="E121" s="6"/>
    </row>
    <row r="122" spans="2:5" s="2" customFormat="1" x14ac:dyDescent="0.15">
      <c r="B122" s="8"/>
      <c r="C122" s="7"/>
      <c r="D122" s="6"/>
      <c r="E122" s="6"/>
    </row>
    <row r="123" spans="2:5" s="2" customFormat="1" x14ac:dyDescent="0.15">
      <c r="B123" s="8"/>
      <c r="C123" s="7"/>
      <c r="D123" s="6"/>
      <c r="E123" s="6"/>
    </row>
    <row r="124" spans="2:5" s="2" customFormat="1" x14ac:dyDescent="0.15">
      <c r="B124" s="8"/>
      <c r="C124" s="7"/>
      <c r="D124" s="6"/>
      <c r="E124" s="6"/>
    </row>
    <row r="125" spans="2:5" s="2" customFormat="1" x14ac:dyDescent="0.15">
      <c r="B125" s="8"/>
      <c r="C125" s="7"/>
      <c r="D125" s="6"/>
      <c r="E125" s="6"/>
    </row>
    <row r="126" spans="2:5" s="2" customFormat="1" x14ac:dyDescent="0.15">
      <c r="B126" s="8"/>
      <c r="C126" s="7"/>
      <c r="D126" s="6"/>
      <c r="E126" s="6"/>
    </row>
    <row r="127" spans="2:5" s="2" customFormat="1" x14ac:dyDescent="0.15">
      <c r="B127" s="8"/>
      <c r="C127" s="7"/>
      <c r="D127" s="6"/>
      <c r="E127" s="6"/>
    </row>
    <row r="128" spans="2:5" s="2" customFormat="1" x14ac:dyDescent="0.15">
      <c r="B128" s="8"/>
      <c r="C128" s="7"/>
      <c r="D128" s="6"/>
      <c r="E128" s="6"/>
    </row>
    <row r="129" spans="2:5" s="2" customFormat="1" x14ac:dyDescent="0.15">
      <c r="B129" s="8"/>
      <c r="C129" s="7"/>
      <c r="D129" s="6"/>
      <c r="E129" s="6"/>
    </row>
    <row r="130" spans="2:5" s="2" customFormat="1" x14ac:dyDescent="0.15">
      <c r="B130" s="8"/>
      <c r="C130" s="7"/>
      <c r="D130" s="6"/>
      <c r="E130" s="6"/>
    </row>
    <row r="131" spans="2:5" s="2" customFormat="1" x14ac:dyDescent="0.15">
      <c r="B131" s="8"/>
      <c r="C131" s="7"/>
      <c r="D131" s="6"/>
      <c r="E131" s="6"/>
    </row>
    <row r="132" spans="2:5" s="2" customFormat="1" x14ac:dyDescent="0.15">
      <c r="B132" s="8"/>
      <c r="C132" s="7"/>
      <c r="D132" s="6"/>
      <c r="E132" s="6"/>
    </row>
    <row r="133" spans="2:5" s="2" customFormat="1" x14ac:dyDescent="0.15">
      <c r="B133" s="8"/>
      <c r="C133" s="7"/>
      <c r="D133" s="6"/>
      <c r="E133" s="6"/>
    </row>
    <row r="134" spans="2:5" s="2" customFormat="1" x14ac:dyDescent="0.15">
      <c r="B134" s="8"/>
      <c r="C134" s="7"/>
      <c r="D134" s="6"/>
      <c r="E134" s="6"/>
    </row>
    <row r="135" spans="2:5" s="2" customFormat="1" x14ac:dyDescent="0.15">
      <c r="B135" s="8"/>
      <c r="C135" s="7"/>
      <c r="D135" s="6"/>
      <c r="E135" s="6"/>
    </row>
    <row r="136" spans="2:5" s="2" customFormat="1" x14ac:dyDescent="0.15">
      <c r="B136" s="8"/>
      <c r="C136" s="7"/>
      <c r="D136" s="6"/>
      <c r="E136" s="6"/>
    </row>
    <row r="137" spans="2:5" s="2" customFormat="1" x14ac:dyDescent="0.15">
      <c r="B137" s="8"/>
      <c r="C137" s="7"/>
      <c r="D137" s="6"/>
      <c r="E137" s="6"/>
    </row>
    <row r="138" spans="2:5" s="2" customFormat="1" x14ac:dyDescent="0.15">
      <c r="B138" s="8"/>
      <c r="C138" s="7"/>
      <c r="D138" s="6"/>
      <c r="E138" s="6"/>
    </row>
    <row r="139" spans="2:5" s="2" customFormat="1" x14ac:dyDescent="0.15">
      <c r="B139" s="8"/>
      <c r="C139" s="7"/>
      <c r="D139" s="6"/>
      <c r="E139" s="6"/>
    </row>
    <row r="140" spans="2:5" s="2" customFormat="1" x14ac:dyDescent="0.15">
      <c r="B140" s="8"/>
      <c r="C140" s="7"/>
      <c r="D140" s="6"/>
      <c r="E140" s="6"/>
    </row>
    <row r="141" spans="2:5" s="2" customFormat="1" x14ac:dyDescent="0.15">
      <c r="B141" s="8"/>
      <c r="C141" s="7"/>
      <c r="D141" s="6"/>
      <c r="E141" s="6"/>
    </row>
    <row r="142" spans="2:5" s="2" customFormat="1" x14ac:dyDescent="0.15">
      <c r="B142" s="8"/>
      <c r="C142" s="7"/>
      <c r="D142" s="6"/>
      <c r="E142" s="6"/>
    </row>
    <row r="143" spans="2:5" s="2" customFormat="1" x14ac:dyDescent="0.15">
      <c r="B143" s="8"/>
      <c r="C143" s="7"/>
      <c r="D143" s="6"/>
      <c r="E143" s="6"/>
    </row>
    <row r="144" spans="2:5" s="2" customFormat="1" x14ac:dyDescent="0.15">
      <c r="B144" s="8"/>
      <c r="C144" s="7"/>
      <c r="D144" s="6"/>
      <c r="E144" s="6"/>
    </row>
    <row r="145" spans="2:5" s="2" customFormat="1" x14ac:dyDescent="0.15">
      <c r="B145" s="8"/>
      <c r="C145" s="7"/>
      <c r="D145" s="6"/>
      <c r="E145" s="6"/>
    </row>
    <row r="146" spans="2:5" s="2" customFormat="1" x14ac:dyDescent="0.15">
      <c r="B146" s="8"/>
      <c r="C146" s="7"/>
      <c r="D146" s="6"/>
      <c r="E146" s="6"/>
    </row>
    <row r="147" spans="2:5" s="2" customFormat="1" x14ac:dyDescent="0.15">
      <c r="B147" s="8"/>
      <c r="C147" s="7"/>
      <c r="D147" s="6"/>
      <c r="E147" s="6"/>
    </row>
    <row r="148" spans="2:5" s="2" customFormat="1" x14ac:dyDescent="0.15">
      <c r="B148" s="8"/>
      <c r="C148" s="7"/>
      <c r="D148" s="6"/>
      <c r="E148" s="6"/>
    </row>
    <row r="149" spans="2:5" s="2" customFormat="1" x14ac:dyDescent="0.15">
      <c r="B149" s="8"/>
      <c r="C149" s="7"/>
      <c r="D149" s="6"/>
      <c r="E149" s="6"/>
    </row>
    <row r="150" spans="2:5" s="2" customFormat="1" x14ac:dyDescent="0.15">
      <c r="B150" s="8"/>
      <c r="C150" s="7"/>
      <c r="D150" s="6"/>
      <c r="E150" s="6"/>
    </row>
    <row r="151" spans="2:5" s="2" customFormat="1" x14ac:dyDescent="0.15">
      <c r="B151" s="8"/>
      <c r="C151" s="7"/>
      <c r="D151" s="6"/>
      <c r="E151" s="6"/>
    </row>
    <row r="152" spans="2:5" s="2" customFormat="1" x14ac:dyDescent="0.15">
      <c r="B152" s="8"/>
      <c r="C152" s="7"/>
      <c r="D152" s="6"/>
      <c r="E152" s="6"/>
    </row>
    <row r="153" spans="2:5" s="2" customFormat="1" x14ac:dyDescent="0.15">
      <c r="B153" s="8"/>
      <c r="C153" s="7"/>
      <c r="D153" s="6"/>
      <c r="E153" s="6"/>
    </row>
    <row r="154" spans="2:5" s="2" customFormat="1" x14ac:dyDescent="0.15">
      <c r="B154" s="8"/>
      <c r="C154" s="7"/>
      <c r="D154" s="6"/>
      <c r="E154" s="6"/>
    </row>
    <row r="155" spans="2:5" s="2" customFormat="1" x14ac:dyDescent="0.15">
      <c r="B155" s="8"/>
      <c r="C155" s="7"/>
      <c r="D155" s="6"/>
      <c r="E155" s="6"/>
    </row>
    <row r="156" spans="2:5" s="2" customFormat="1" x14ac:dyDescent="0.15">
      <c r="B156" s="8"/>
      <c r="C156" s="7"/>
      <c r="D156" s="6"/>
      <c r="E156" s="6"/>
    </row>
    <row r="157" spans="2:5" s="2" customFormat="1" x14ac:dyDescent="0.15">
      <c r="B157" s="8"/>
      <c r="C157" s="7"/>
      <c r="D157" s="6"/>
      <c r="E157" s="6"/>
    </row>
    <row r="158" spans="2:5" s="2" customFormat="1" x14ac:dyDescent="0.15">
      <c r="B158" s="8"/>
      <c r="C158" s="7"/>
      <c r="D158" s="6"/>
      <c r="E158" s="6"/>
    </row>
    <row r="159" spans="2:5" s="2" customFormat="1" x14ac:dyDescent="0.15">
      <c r="B159" s="8"/>
      <c r="C159" s="7"/>
      <c r="D159" s="6"/>
      <c r="E159" s="6"/>
    </row>
    <row r="160" spans="2:5" s="2" customFormat="1" x14ac:dyDescent="0.15">
      <c r="B160" s="8"/>
      <c r="C160" s="7"/>
      <c r="D160" s="6"/>
      <c r="E160" s="6"/>
    </row>
    <row r="161" spans="2:5" s="2" customFormat="1" x14ac:dyDescent="0.15">
      <c r="B161" s="8"/>
      <c r="C161" s="7"/>
      <c r="D161" s="6"/>
      <c r="E161" s="6"/>
    </row>
    <row r="162" spans="2:5" s="2" customFormat="1" x14ac:dyDescent="0.15">
      <c r="B162" s="8"/>
      <c r="C162" s="7"/>
      <c r="D162" s="6"/>
      <c r="E162" s="6"/>
    </row>
    <row r="163" spans="2:5" s="2" customFormat="1" x14ac:dyDescent="0.15">
      <c r="B163" s="8"/>
      <c r="C163" s="7"/>
      <c r="D163" s="6"/>
      <c r="E163" s="6"/>
    </row>
    <row r="164" spans="2:5" s="2" customFormat="1" x14ac:dyDescent="0.15">
      <c r="B164" s="8"/>
      <c r="C164" s="7"/>
      <c r="D164" s="6"/>
      <c r="E164" s="6"/>
    </row>
    <row r="165" spans="2:5" s="2" customFormat="1" x14ac:dyDescent="0.15">
      <c r="B165" s="8"/>
      <c r="C165" s="7"/>
      <c r="D165" s="6"/>
      <c r="E165" s="6"/>
    </row>
    <row r="166" spans="2:5" s="2" customFormat="1" x14ac:dyDescent="0.15">
      <c r="B166" s="8"/>
      <c r="C166" s="7"/>
      <c r="D166" s="6"/>
      <c r="E166" s="6"/>
    </row>
    <row r="167" spans="2:5" s="2" customFormat="1" x14ac:dyDescent="0.15">
      <c r="B167" s="8"/>
      <c r="C167" s="7"/>
      <c r="D167" s="6"/>
      <c r="E167" s="6"/>
    </row>
    <row r="168" spans="2:5" s="2" customFormat="1" x14ac:dyDescent="0.15">
      <c r="B168" s="8"/>
      <c r="C168" s="7"/>
      <c r="D168" s="6"/>
      <c r="E168" s="6"/>
    </row>
    <row r="169" spans="2:5" s="2" customFormat="1" x14ac:dyDescent="0.15">
      <c r="B169" s="8"/>
      <c r="C169" s="7"/>
      <c r="D169" s="6"/>
      <c r="E169" s="6"/>
    </row>
    <row r="170" spans="2:5" s="2" customFormat="1" x14ac:dyDescent="0.15">
      <c r="B170" s="8"/>
      <c r="C170" s="7"/>
      <c r="D170" s="6"/>
      <c r="E170" s="6"/>
    </row>
    <row r="171" spans="2:5" s="2" customFormat="1" x14ac:dyDescent="0.15">
      <c r="B171" s="8"/>
      <c r="C171" s="7"/>
      <c r="D171" s="6"/>
      <c r="E171" s="6"/>
    </row>
    <row r="172" spans="2:5" s="2" customFormat="1" x14ac:dyDescent="0.15">
      <c r="B172" s="8"/>
      <c r="C172" s="7"/>
      <c r="D172" s="6"/>
      <c r="E172" s="6"/>
    </row>
    <row r="173" spans="2:5" s="2" customFormat="1" x14ac:dyDescent="0.15">
      <c r="B173" s="8"/>
      <c r="C173" s="7"/>
      <c r="D173" s="6"/>
      <c r="E173" s="6"/>
    </row>
    <row r="174" spans="2:5" s="2" customFormat="1" x14ac:dyDescent="0.15">
      <c r="B174" s="8"/>
      <c r="C174" s="7"/>
      <c r="D174" s="6"/>
      <c r="E174" s="6"/>
    </row>
    <row r="175" spans="2:5" s="2" customFormat="1" x14ac:dyDescent="0.15">
      <c r="B175" s="8"/>
      <c r="C175" s="7"/>
      <c r="D175" s="6"/>
      <c r="E175" s="6"/>
    </row>
    <row r="176" spans="2:5" s="2" customFormat="1" x14ac:dyDescent="0.15">
      <c r="B176" s="8"/>
      <c r="C176" s="7"/>
      <c r="D176" s="6"/>
      <c r="E176" s="6"/>
    </row>
    <row r="177" spans="2:5" s="2" customFormat="1" x14ac:dyDescent="0.15">
      <c r="B177" s="8"/>
      <c r="C177" s="7"/>
      <c r="D177" s="6"/>
      <c r="E177" s="6"/>
    </row>
    <row r="178" spans="2:5" s="2" customFormat="1" x14ac:dyDescent="0.15">
      <c r="B178" s="8"/>
      <c r="C178" s="7"/>
      <c r="D178" s="6"/>
      <c r="E178" s="6"/>
    </row>
    <row r="179" spans="2:5" s="2" customFormat="1" x14ac:dyDescent="0.15">
      <c r="B179" s="8"/>
      <c r="C179" s="7"/>
      <c r="D179" s="6"/>
      <c r="E179" s="6"/>
    </row>
    <row r="180" spans="2:5" s="2" customFormat="1" x14ac:dyDescent="0.15">
      <c r="B180" s="8"/>
      <c r="C180" s="7"/>
      <c r="D180" s="6"/>
      <c r="E180" s="6"/>
    </row>
    <row r="181" spans="2:5" s="2" customFormat="1" x14ac:dyDescent="0.15">
      <c r="B181" s="8"/>
      <c r="C181" s="7"/>
      <c r="D181" s="6"/>
      <c r="E181" s="6"/>
    </row>
    <row r="182" spans="2:5" s="2" customFormat="1" x14ac:dyDescent="0.15">
      <c r="B182" s="8"/>
      <c r="C182" s="7"/>
      <c r="D182" s="6"/>
      <c r="E182" s="6"/>
    </row>
    <row r="183" spans="2:5" s="2" customFormat="1" x14ac:dyDescent="0.15">
      <c r="B183" s="8"/>
      <c r="C183" s="7"/>
      <c r="D183" s="6"/>
      <c r="E183" s="6"/>
    </row>
    <row r="184" spans="2:5" s="2" customFormat="1" x14ac:dyDescent="0.15">
      <c r="B184" s="8"/>
      <c r="C184" s="7"/>
      <c r="D184" s="6"/>
      <c r="E184" s="6"/>
    </row>
    <row r="185" spans="2:5" s="2" customFormat="1" x14ac:dyDescent="0.15">
      <c r="B185" s="8"/>
      <c r="C185" s="7"/>
      <c r="D185" s="6"/>
      <c r="E185" s="6"/>
    </row>
    <row r="186" spans="2:5" s="2" customFormat="1" x14ac:dyDescent="0.15">
      <c r="B186" s="8"/>
      <c r="C186" s="7"/>
      <c r="D186" s="6"/>
      <c r="E186" s="6"/>
    </row>
    <row r="187" spans="2:5" s="2" customFormat="1" x14ac:dyDescent="0.15">
      <c r="B187" s="8"/>
      <c r="C187" s="7"/>
      <c r="D187" s="6"/>
      <c r="E187" s="6"/>
    </row>
    <row r="188" spans="2:5" s="2" customFormat="1" x14ac:dyDescent="0.15">
      <c r="B188" s="8"/>
      <c r="C188" s="7"/>
      <c r="D188" s="6"/>
      <c r="E188" s="6"/>
    </row>
    <row r="189" spans="2:5" s="2" customFormat="1" x14ac:dyDescent="0.15">
      <c r="B189" s="8"/>
      <c r="C189" s="7"/>
      <c r="D189" s="6"/>
      <c r="E189" s="6"/>
    </row>
    <row r="190" spans="2:5" s="2" customFormat="1" x14ac:dyDescent="0.15">
      <c r="B190" s="8"/>
      <c r="C190" s="7"/>
      <c r="D190" s="6"/>
      <c r="E190" s="6"/>
    </row>
    <row r="191" spans="2:5" s="2" customFormat="1" x14ac:dyDescent="0.15">
      <c r="B191" s="8"/>
      <c r="C191" s="7"/>
      <c r="D191" s="6"/>
      <c r="E191" s="6"/>
    </row>
    <row r="192" spans="2:5" s="2" customFormat="1" x14ac:dyDescent="0.15">
      <c r="B192" s="8"/>
      <c r="C192" s="7"/>
      <c r="D192" s="6"/>
      <c r="E192" s="6"/>
    </row>
    <row r="193" spans="2:5" s="2" customFormat="1" x14ac:dyDescent="0.15">
      <c r="B193" s="8"/>
      <c r="C193" s="7"/>
      <c r="D193" s="6"/>
      <c r="E193" s="6"/>
    </row>
    <row r="194" spans="2:5" s="2" customFormat="1" x14ac:dyDescent="0.15">
      <c r="B194" s="8"/>
      <c r="C194" s="7"/>
      <c r="D194" s="6"/>
      <c r="E194" s="6"/>
    </row>
    <row r="195" spans="2:5" s="2" customFormat="1" x14ac:dyDescent="0.15">
      <c r="B195" s="8"/>
      <c r="C195" s="7"/>
      <c r="D195" s="6"/>
      <c r="E195" s="6"/>
    </row>
    <row r="196" spans="2:5" s="2" customFormat="1" x14ac:dyDescent="0.15">
      <c r="B196" s="8"/>
      <c r="C196" s="7"/>
      <c r="D196" s="6"/>
      <c r="E196" s="6"/>
    </row>
    <row r="197" spans="2:5" s="2" customFormat="1" x14ac:dyDescent="0.15">
      <c r="B197" s="8"/>
      <c r="C197" s="7"/>
      <c r="D197" s="6"/>
      <c r="E197" s="6"/>
    </row>
    <row r="198" spans="2:5" s="2" customFormat="1" x14ac:dyDescent="0.15">
      <c r="B198" s="8"/>
      <c r="C198" s="7"/>
      <c r="D198" s="6"/>
      <c r="E198" s="6"/>
    </row>
    <row r="199" spans="2:5" s="2" customFormat="1" x14ac:dyDescent="0.15">
      <c r="B199" s="8"/>
      <c r="C199" s="7"/>
      <c r="D199" s="6"/>
      <c r="E199" s="6"/>
    </row>
    <row r="200" spans="2:5" s="2" customFormat="1" x14ac:dyDescent="0.15">
      <c r="B200" s="8"/>
      <c r="C200" s="7"/>
      <c r="D200" s="6"/>
      <c r="E200" s="6"/>
    </row>
    <row r="201" spans="2:5" s="2" customFormat="1" x14ac:dyDescent="0.15">
      <c r="B201" s="8"/>
      <c r="C201" s="7"/>
      <c r="D201" s="6"/>
      <c r="E201" s="6"/>
    </row>
    <row r="202" spans="2:5" s="2" customFormat="1" x14ac:dyDescent="0.15">
      <c r="B202" s="8"/>
      <c r="C202" s="7"/>
      <c r="D202" s="6"/>
      <c r="E202" s="6"/>
    </row>
    <row r="203" spans="2:5" s="2" customFormat="1" x14ac:dyDescent="0.15">
      <c r="B203" s="8"/>
      <c r="C203" s="7"/>
      <c r="D203" s="6"/>
      <c r="E203" s="6"/>
    </row>
    <row r="204" spans="2:5" s="2" customFormat="1" x14ac:dyDescent="0.15">
      <c r="B204" s="8"/>
      <c r="C204" s="7"/>
      <c r="D204" s="6"/>
      <c r="E204" s="6"/>
    </row>
    <row r="205" spans="2:5" s="2" customFormat="1" x14ac:dyDescent="0.15">
      <c r="B205" s="8"/>
      <c r="C205" s="7"/>
      <c r="D205" s="6"/>
      <c r="E205" s="6"/>
    </row>
    <row r="206" spans="2:5" s="2" customFormat="1" x14ac:dyDescent="0.15">
      <c r="B206" s="8"/>
      <c r="C206" s="7"/>
      <c r="D206" s="6"/>
      <c r="E206" s="6"/>
    </row>
    <row r="207" spans="2:5" s="2" customFormat="1" x14ac:dyDescent="0.15">
      <c r="B207" s="8"/>
      <c r="C207" s="7"/>
      <c r="D207" s="6"/>
      <c r="E207" s="6"/>
    </row>
    <row r="208" spans="2:5" s="2" customFormat="1" x14ac:dyDescent="0.15">
      <c r="B208" s="8"/>
      <c r="C208" s="7"/>
      <c r="D208" s="6"/>
      <c r="E208" s="6"/>
    </row>
    <row r="209" spans="2:5" s="2" customFormat="1" x14ac:dyDescent="0.15">
      <c r="B209" s="8"/>
      <c r="C209" s="7"/>
      <c r="D209" s="6"/>
      <c r="E209" s="6"/>
    </row>
    <row r="210" spans="2:5" s="2" customFormat="1" x14ac:dyDescent="0.15">
      <c r="B210" s="8"/>
      <c r="C210" s="7"/>
      <c r="D210" s="6"/>
      <c r="E210" s="6"/>
    </row>
    <row r="211" spans="2:5" s="2" customFormat="1" x14ac:dyDescent="0.15">
      <c r="B211" s="8"/>
      <c r="C211" s="7"/>
      <c r="D211" s="6"/>
      <c r="E211" s="6"/>
    </row>
    <row r="212" spans="2:5" s="2" customFormat="1" x14ac:dyDescent="0.15">
      <c r="B212" s="8"/>
      <c r="C212" s="7"/>
      <c r="D212" s="6"/>
      <c r="E212" s="6"/>
    </row>
    <row r="213" spans="2:5" s="2" customFormat="1" x14ac:dyDescent="0.15">
      <c r="B213" s="8"/>
      <c r="C213" s="7"/>
      <c r="D213" s="6"/>
      <c r="E213" s="6"/>
    </row>
    <row r="214" spans="2:5" s="2" customFormat="1" x14ac:dyDescent="0.15">
      <c r="B214" s="8"/>
      <c r="C214" s="7"/>
      <c r="D214" s="6"/>
      <c r="E214" s="6"/>
    </row>
    <row r="215" spans="2:5" s="2" customFormat="1" x14ac:dyDescent="0.15">
      <c r="B215" s="8"/>
      <c r="C215" s="7"/>
      <c r="D215" s="6"/>
      <c r="E215" s="6"/>
    </row>
    <row r="216" spans="2:5" s="2" customFormat="1" x14ac:dyDescent="0.15">
      <c r="B216" s="8"/>
      <c r="C216" s="7"/>
      <c r="D216" s="6"/>
      <c r="E216" s="6"/>
    </row>
    <row r="217" spans="2:5" s="2" customFormat="1" x14ac:dyDescent="0.15">
      <c r="B217" s="8"/>
      <c r="C217" s="7"/>
      <c r="D217" s="6"/>
      <c r="E217" s="6"/>
    </row>
    <row r="218" spans="2:5" s="2" customFormat="1" x14ac:dyDescent="0.15">
      <c r="B218" s="8"/>
      <c r="C218" s="7"/>
      <c r="D218" s="6"/>
      <c r="E218" s="6"/>
    </row>
    <row r="219" spans="2:5" s="2" customFormat="1" x14ac:dyDescent="0.15">
      <c r="B219" s="8"/>
      <c r="C219" s="7"/>
      <c r="D219" s="6"/>
      <c r="E219" s="6"/>
    </row>
    <row r="220" spans="2:5" s="2" customFormat="1" x14ac:dyDescent="0.15">
      <c r="B220" s="8"/>
      <c r="C220" s="7"/>
      <c r="D220" s="6"/>
      <c r="E220" s="6"/>
    </row>
    <row r="221" spans="2:5" s="2" customFormat="1" x14ac:dyDescent="0.15">
      <c r="B221" s="8"/>
      <c r="C221" s="7"/>
      <c r="D221" s="6"/>
      <c r="E221" s="6"/>
    </row>
    <row r="222" spans="2:5" s="2" customFormat="1" x14ac:dyDescent="0.15">
      <c r="B222" s="8"/>
      <c r="C222" s="7"/>
      <c r="D222" s="6"/>
      <c r="E222" s="6"/>
    </row>
    <row r="223" spans="2:5" s="2" customFormat="1" x14ac:dyDescent="0.15">
      <c r="B223" s="8"/>
      <c r="C223" s="7"/>
      <c r="D223" s="6"/>
      <c r="E223" s="6"/>
    </row>
    <row r="224" spans="2:5" s="2" customFormat="1" x14ac:dyDescent="0.15">
      <c r="B224" s="8"/>
      <c r="C224" s="7"/>
      <c r="D224" s="6"/>
      <c r="E224" s="6"/>
    </row>
    <row r="225" spans="2:5" s="2" customFormat="1" x14ac:dyDescent="0.15">
      <c r="B225" s="8"/>
      <c r="C225" s="7"/>
      <c r="D225" s="6"/>
      <c r="E225" s="6"/>
    </row>
    <row r="226" spans="2:5" s="2" customFormat="1" x14ac:dyDescent="0.15">
      <c r="B226" s="8"/>
      <c r="C226" s="7"/>
      <c r="D226" s="6"/>
      <c r="E226" s="6"/>
    </row>
    <row r="227" spans="2:5" s="2" customFormat="1" x14ac:dyDescent="0.15">
      <c r="B227" s="8"/>
      <c r="C227" s="7"/>
      <c r="D227" s="6"/>
      <c r="E227" s="6"/>
    </row>
    <row r="228" spans="2:5" s="2" customFormat="1" x14ac:dyDescent="0.15">
      <c r="B228" s="8"/>
      <c r="C228" s="7"/>
      <c r="D228" s="6"/>
      <c r="E228" s="6"/>
    </row>
    <row r="229" spans="2:5" s="2" customFormat="1" x14ac:dyDescent="0.15">
      <c r="B229" s="8"/>
      <c r="C229" s="7"/>
      <c r="D229" s="6"/>
      <c r="E229" s="6"/>
    </row>
    <row r="230" spans="2:5" s="2" customFormat="1" x14ac:dyDescent="0.15">
      <c r="B230" s="8"/>
      <c r="C230" s="7"/>
      <c r="D230" s="6"/>
      <c r="E230" s="6"/>
    </row>
    <row r="231" spans="2:5" s="2" customFormat="1" x14ac:dyDescent="0.15">
      <c r="B231" s="8"/>
      <c r="C231" s="7"/>
      <c r="D231" s="6"/>
      <c r="E231" s="6"/>
    </row>
    <row r="232" spans="2:5" s="2" customFormat="1" x14ac:dyDescent="0.15">
      <c r="B232" s="8"/>
      <c r="C232" s="7"/>
      <c r="D232" s="6"/>
      <c r="E232" s="6"/>
    </row>
    <row r="233" spans="2:5" s="2" customFormat="1" x14ac:dyDescent="0.15">
      <c r="B233" s="8"/>
      <c r="C233" s="7"/>
      <c r="D233" s="6"/>
      <c r="E233" s="6"/>
    </row>
    <row r="234" spans="2:5" s="2" customFormat="1" x14ac:dyDescent="0.15">
      <c r="B234" s="8"/>
      <c r="C234" s="7"/>
      <c r="D234" s="6"/>
      <c r="E234" s="6"/>
    </row>
    <row r="235" spans="2:5" s="2" customFormat="1" x14ac:dyDescent="0.15">
      <c r="B235" s="8"/>
      <c r="C235" s="7"/>
      <c r="D235" s="6"/>
      <c r="E235" s="6"/>
    </row>
    <row r="236" spans="2:5" s="2" customFormat="1" x14ac:dyDescent="0.15">
      <c r="B236" s="8"/>
      <c r="C236" s="7"/>
      <c r="D236" s="6"/>
      <c r="E236" s="6"/>
    </row>
    <row r="237" spans="2:5" s="2" customFormat="1" x14ac:dyDescent="0.15">
      <c r="B237" s="8"/>
      <c r="C237" s="7"/>
      <c r="D237" s="6"/>
      <c r="E237" s="6"/>
    </row>
    <row r="238" spans="2:5" s="2" customFormat="1" x14ac:dyDescent="0.15">
      <c r="B238" s="8"/>
      <c r="C238" s="7"/>
      <c r="D238" s="6"/>
      <c r="E238" s="6"/>
    </row>
    <row r="239" spans="2:5" s="2" customFormat="1" x14ac:dyDescent="0.15">
      <c r="B239" s="8"/>
      <c r="C239" s="7"/>
      <c r="D239" s="6"/>
      <c r="E239" s="6"/>
    </row>
    <row r="240" spans="2:5" s="2" customFormat="1" x14ac:dyDescent="0.15">
      <c r="B240" s="8"/>
      <c r="C240" s="7"/>
      <c r="D240" s="6"/>
      <c r="E240" s="6"/>
    </row>
    <row r="241" spans="2:5" s="2" customFormat="1" x14ac:dyDescent="0.15">
      <c r="B241" s="8"/>
      <c r="C241" s="7"/>
      <c r="D241" s="6"/>
      <c r="E241" s="6"/>
    </row>
    <row r="242" spans="2:5" s="2" customFormat="1" x14ac:dyDescent="0.15">
      <c r="B242" s="8"/>
      <c r="C242" s="7"/>
      <c r="D242" s="6"/>
      <c r="E242" s="6"/>
    </row>
    <row r="243" spans="2:5" s="2" customFormat="1" x14ac:dyDescent="0.15">
      <c r="B243" s="8"/>
      <c r="C243" s="7"/>
      <c r="D243" s="6"/>
      <c r="E243" s="6"/>
    </row>
    <row r="244" spans="2:5" s="2" customFormat="1" x14ac:dyDescent="0.15">
      <c r="B244" s="8"/>
      <c r="C244" s="7"/>
      <c r="D244" s="6"/>
      <c r="E244" s="6"/>
    </row>
    <row r="245" spans="2:5" s="2" customFormat="1" x14ac:dyDescent="0.15">
      <c r="B245" s="8"/>
      <c r="C245" s="7"/>
      <c r="D245" s="6"/>
      <c r="E245" s="6"/>
    </row>
    <row r="246" spans="2:5" s="2" customFormat="1" x14ac:dyDescent="0.15">
      <c r="B246" s="8"/>
      <c r="C246" s="7"/>
      <c r="D246" s="6"/>
      <c r="E246" s="6"/>
    </row>
    <row r="247" spans="2:5" s="2" customFormat="1" x14ac:dyDescent="0.15">
      <c r="B247" s="8"/>
      <c r="C247" s="7"/>
      <c r="D247" s="6"/>
      <c r="E247" s="6"/>
    </row>
    <row r="248" spans="2:5" s="2" customFormat="1" x14ac:dyDescent="0.15">
      <c r="B248" s="8"/>
      <c r="C248" s="7"/>
      <c r="D248" s="6"/>
      <c r="E248" s="6"/>
    </row>
    <row r="249" spans="2:5" s="2" customFormat="1" x14ac:dyDescent="0.15">
      <c r="B249" s="8"/>
      <c r="C249" s="7"/>
      <c r="D249" s="6"/>
      <c r="E249" s="6"/>
    </row>
    <row r="250" spans="2:5" s="2" customFormat="1" x14ac:dyDescent="0.15">
      <c r="B250" s="8"/>
      <c r="C250" s="7"/>
      <c r="D250" s="6"/>
      <c r="E250" s="6"/>
    </row>
    <row r="251" spans="2:5" s="2" customFormat="1" x14ac:dyDescent="0.15">
      <c r="B251" s="8"/>
      <c r="C251" s="7"/>
      <c r="D251" s="6"/>
      <c r="E251" s="6"/>
    </row>
    <row r="252" spans="2:5" s="2" customFormat="1" x14ac:dyDescent="0.15">
      <c r="B252" s="8"/>
      <c r="C252" s="7"/>
      <c r="D252" s="6"/>
      <c r="E252" s="6"/>
    </row>
    <row r="253" spans="2:5" s="2" customFormat="1" x14ac:dyDescent="0.15">
      <c r="B253" s="8"/>
      <c r="C253" s="7"/>
      <c r="D253" s="6"/>
      <c r="E253" s="6"/>
    </row>
    <row r="254" spans="2:5" s="2" customFormat="1" x14ac:dyDescent="0.15">
      <c r="B254" s="8"/>
      <c r="C254" s="7"/>
      <c r="D254" s="6"/>
      <c r="E254" s="6"/>
    </row>
    <row r="255" spans="2:5" s="2" customFormat="1" x14ac:dyDescent="0.15">
      <c r="B255" s="8"/>
      <c r="C255" s="7"/>
      <c r="D255" s="6"/>
      <c r="E255" s="6"/>
    </row>
    <row r="256" spans="2:5" s="2" customFormat="1" x14ac:dyDescent="0.15">
      <c r="B256" s="8"/>
      <c r="C256" s="7"/>
      <c r="D256" s="6"/>
      <c r="E256" s="6"/>
    </row>
    <row r="257" spans="2:5" s="2" customFormat="1" x14ac:dyDescent="0.15">
      <c r="B257" s="8"/>
      <c r="C257" s="7"/>
      <c r="D257" s="6"/>
      <c r="E257" s="6"/>
    </row>
    <row r="258" spans="2:5" s="2" customFormat="1" x14ac:dyDescent="0.15">
      <c r="B258" s="8"/>
      <c r="C258" s="7"/>
      <c r="D258" s="6"/>
      <c r="E258" s="6"/>
    </row>
    <row r="259" spans="2:5" s="2" customFormat="1" x14ac:dyDescent="0.15">
      <c r="B259" s="8"/>
      <c r="C259" s="7"/>
      <c r="D259" s="6"/>
      <c r="E259" s="6"/>
    </row>
    <row r="260" spans="2:5" s="2" customFormat="1" x14ac:dyDescent="0.15">
      <c r="B260" s="8"/>
      <c r="C260" s="7"/>
      <c r="D260" s="6"/>
      <c r="E260" s="6"/>
    </row>
    <row r="261" spans="2:5" s="2" customFormat="1" x14ac:dyDescent="0.15">
      <c r="B261" s="8"/>
      <c r="C261" s="7"/>
      <c r="D261" s="6"/>
      <c r="E261" s="6"/>
    </row>
    <row r="262" spans="2:5" s="2" customFormat="1" x14ac:dyDescent="0.15">
      <c r="B262" s="8"/>
      <c r="C262" s="7"/>
      <c r="D262" s="6"/>
      <c r="E262" s="6"/>
    </row>
    <row r="263" spans="2:5" s="2" customFormat="1" x14ac:dyDescent="0.15">
      <c r="B263" s="8"/>
      <c r="C263" s="7"/>
      <c r="D263" s="6"/>
      <c r="E263" s="6"/>
    </row>
    <row r="264" spans="2:5" s="2" customFormat="1" x14ac:dyDescent="0.15">
      <c r="B264" s="8"/>
      <c r="C264" s="7"/>
      <c r="D264" s="6"/>
      <c r="E264" s="6"/>
    </row>
    <row r="265" spans="2:5" s="2" customFormat="1" x14ac:dyDescent="0.15">
      <c r="B265" s="8"/>
      <c r="C265" s="7"/>
      <c r="D265" s="6"/>
      <c r="E265" s="6"/>
    </row>
    <row r="266" spans="2:5" s="2" customFormat="1" x14ac:dyDescent="0.15">
      <c r="B266" s="8"/>
      <c r="C266" s="7"/>
      <c r="D266" s="6"/>
      <c r="E266" s="6"/>
    </row>
    <row r="267" spans="2:5" s="2" customFormat="1" x14ac:dyDescent="0.15">
      <c r="B267" s="8"/>
      <c r="C267" s="7"/>
      <c r="D267" s="6"/>
      <c r="E267" s="6"/>
    </row>
    <row r="268" spans="2:5" s="2" customFormat="1" x14ac:dyDescent="0.15">
      <c r="B268" s="8"/>
      <c r="C268" s="7"/>
      <c r="D268" s="6"/>
      <c r="E268" s="6"/>
    </row>
    <row r="269" spans="2:5" s="2" customFormat="1" x14ac:dyDescent="0.15">
      <c r="B269" s="8"/>
      <c r="C269" s="7"/>
      <c r="D269" s="6"/>
      <c r="E269" s="6"/>
    </row>
    <row r="270" spans="2:5" s="2" customFormat="1" x14ac:dyDescent="0.15">
      <c r="B270" s="8"/>
      <c r="C270" s="7"/>
      <c r="D270" s="6"/>
      <c r="E270" s="6"/>
    </row>
    <row r="271" spans="2:5" s="2" customFormat="1" x14ac:dyDescent="0.15">
      <c r="B271" s="8"/>
      <c r="C271" s="7"/>
      <c r="D271" s="6"/>
      <c r="E271" s="6"/>
    </row>
    <row r="272" spans="2:5" s="2" customFormat="1" x14ac:dyDescent="0.15">
      <c r="B272" s="8"/>
      <c r="C272" s="7"/>
      <c r="D272" s="6"/>
      <c r="E272" s="6"/>
    </row>
    <row r="273" spans="2:5" s="2" customFormat="1" x14ac:dyDescent="0.15">
      <c r="B273" s="8"/>
      <c r="C273" s="7"/>
      <c r="D273" s="6"/>
      <c r="E273" s="6"/>
    </row>
    <row r="274" spans="2:5" s="2" customFormat="1" x14ac:dyDescent="0.15">
      <c r="B274" s="8"/>
      <c r="C274" s="7"/>
      <c r="D274" s="6"/>
      <c r="E274" s="6"/>
    </row>
    <row r="275" spans="2:5" s="2" customFormat="1" x14ac:dyDescent="0.15">
      <c r="B275" s="8"/>
      <c r="C275" s="7"/>
      <c r="D275" s="6"/>
      <c r="E275" s="6"/>
    </row>
    <row r="276" spans="2:5" s="2" customFormat="1" x14ac:dyDescent="0.15">
      <c r="B276" s="8"/>
      <c r="C276" s="7"/>
      <c r="D276" s="6"/>
      <c r="E276" s="6"/>
    </row>
    <row r="277" spans="2:5" s="2" customFormat="1" x14ac:dyDescent="0.15">
      <c r="B277" s="8"/>
      <c r="C277" s="7"/>
      <c r="D277" s="6"/>
      <c r="E277" s="6"/>
    </row>
    <row r="278" spans="2:5" s="2" customFormat="1" x14ac:dyDescent="0.15">
      <c r="B278" s="8"/>
      <c r="C278" s="7"/>
      <c r="D278" s="6"/>
      <c r="E278" s="6"/>
    </row>
    <row r="279" spans="2:5" s="2" customFormat="1" x14ac:dyDescent="0.15">
      <c r="B279" s="8"/>
      <c r="C279" s="7"/>
      <c r="D279" s="6"/>
      <c r="E279" s="6"/>
    </row>
    <row r="280" spans="2:5" s="2" customFormat="1" x14ac:dyDescent="0.15">
      <c r="B280" s="8"/>
      <c r="C280" s="7"/>
      <c r="D280" s="6"/>
      <c r="E280" s="6"/>
    </row>
    <row r="281" spans="2:5" s="2" customFormat="1" x14ac:dyDescent="0.15">
      <c r="B281" s="8"/>
      <c r="C281" s="7"/>
      <c r="D281" s="6"/>
      <c r="E281" s="6"/>
    </row>
    <row r="282" spans="2:5" s="2" customFormat="1" x14ac:dyDescent="0.15">
      <c r="B282" s="8"/>
      <c r="C282" s="7"/>
      <c r="D282" s="6"/>
      <c r="E282" s="6"/>
    </row>
    <row r="283" spans="2:5" s="2" customFormat="1" x14ac:dyDescent="0.15">
      <c r="B283" s="8"/>
      <c r="C283" s="7"/>
      <c r="D283" s="6"/>
      <c r="E283" s="6"/>
    </row>
    <row r="284" spans="2:5" s="2" customFormat="1" x14ac:dyDescent="0.15">
      <c r="B284" s="8"/>
      <c r="C284" s="7"/>
      <c r="D284" s="6"/>
      <c r="E284" s="6"/>
    </row>
    <row r="285" spans="2:5" s="2" customFormat="1" x14ac:dyDescent="0.15">
      <c r="B285" s="8"/>
      <c r="C285" s="7"/>
      <c r="D285" s="6"/>
      <c r="E285" s="6"/>
    </row>
    <row r="286" spans="2:5" s="2" customFormat="1" x14ac:dyDescent="0.15">
      <c r="B286" s="8"/>
      <c r="C286" s="7"/>
      <c r="D286" s="6"/>
      <c r="E286" s="6"/>
    </row>
    <row r="287" spans="2:5" s="2" customFormat="1" x14ac:dyDescent="0.15">
      <c r="B287" s="8"/>
      <c r="C287" s="7"/>
      <c r="D287" s="6"/>
      <c r="E287" s="6"/>
    </row>
    <row r="288" spans="2:5" s="2" customFormat="1" x14ac:dyDescent="0.15">
      <c r="B288" s="8"/>
      <c r="C288" s="7"/>
      <c r="D288" s="6"/>
      <c r="E288" s="6"/>
    </row>
    <row r="289" spans="2:5" s="2" customFormat="1" x14ac:dyDescent="0.15">
      <c r="B289" s="8"/>
      <c r="C289" s="7"/>
      <c r="D289" s="6"/>
      <c r="E289" s="6"/>
    </row>
    <row r="290" spans="2:5" s="2" customFormat="1" x14ac:dyDescent="0.15">
      <c r="B290" s="8"/>
      <c r="C290" s="7"/>
      <c r="D290" s="6"/>
      <c r="E290" s="6"/>
    </row>
    <row r="291" spans="2:5" s="2" customFormat="1" x14ac:dyDescent="0.15">
      <c r="B291" s="8"/>
      <c r="C291" s="7"/>
      <c r="D291" s="6"/>
      <c r="E291" s="6"/>
    </row>
    <row r="292" spans="2:5" s="2" customFormat="1" x14ac:dyDescent="0.15">
      <c r="B292" s="8"/>
      <c r="C292" s="7"/>
      <c r="D292" s="6"/>
      <c r="E292" s="6"/>
    </row>
    <row r="293" spans="2:5" s="2" customFormat="1" x14ac:dyDescent="0.15">
      <c r="B293" s="8"/>
      <c r="C293" s="7"/>
      <c r="D293" s="6"/>
      <c r="E293" s="6"/>
    </row>
    <row r="294" spans="2:5" s="2" customFormat="1" x14ac:dyDescent="0.15">
      <c r="B294" s="8"/>
      <c r="C294" s="7"/>
      <c r="D294" s="6"/>
      <c r="E294" s="6"/>
    </row>
    <row r="295" spans="2:5" s="2" customFormat="1" x14ac:dyDescent="0.15">
      <c r="B295" s="8"/>
      <c r="C295" s="7"/>
      <c r="D295" s="6"/>
      <c r="E295" s="6"/>
    </row>
    <row r="296" spans="2:5" s="2" customFormat="1" x14ac:dyDescent="0.15">
      <c r="B296" s="8"/>
      <c r="C296" s="7"/>
      <c r="D296" s="6"/>
      <c r="E296" s="6"/>
    </row>
    <row r="297" spans="2:5" s="2" customFormat="1" x14ac:dyDescent="0.15">
      <c r="B297" s="8"/>
      <c r="C297" s="7"/>
      <c r="D297" s="6"/>
      <c r="E297" s="6"/>
    </row>
    <row r="298" spans="2:5" s="2" customFormat="1" x14ac:dyDescent="0.15">
      <c r="B298" s="8"/>
      <c r="C298" s="7"/>
      <c r="D298" s="6"/>
      <c r="E298" s="6"/>
    </row>
    <row r="299" spans="2:5" s="2" customFormat="1" x14ac:dyDescent="0.15">
      <c r="B299" s="8"/>
      <c r="C299" s="7"/>
      <c r="D299" s="6"/>
      <c r="E299" s="6"/>
    </row>
    <row r="300" spans="2:5" s="2" customFormat="1" x14ac:dyDescent="0.15">
      <c r="B300" s="8"/>
      <c r="C300" s="7"/>
      <c r="D300" s="6"/>
      <c r="E300" s="6"/>
    </row>
    <row r="301" spans="2:5" s="2" customFormat="1" x14ac:dyDescent="0.15">
      <c r="B301" s="8"/>
      <c r="C301" s="7"/>
      <c r="D301" s="6"/>
      <c r="E301" s="6"/>
    </row>
    <row r="302" spans="2:5" s="2" customFormat="1" x14ac:dyDescent="0.15">
      <c r="B302" s="8"/>
      <c r="C302" s="7"/>
      <c r="D302" s="6"/>
      <c r="E302" s="6"/>
    </row>
    <row r="303" spans="2:5" s="2" customFormat="1" x14ac:dyDescent="0.15">
      <c r="B303" s="8"/>
      <c r="C303" s="7"/>
      <c r="D303" s="6"/>
      <c r="E303" s="6"/>
    </row>
    <row r="304" spans="2:5" s="2" customFormat="1" x14ac:dyDescent="0.15">
      <c r="B304" s="8"/>
      <c r="C304" s="7"/>
      <c r="D304" s="6"/>
      <c r="E304" s="6"/>
    </row>
    <row r="305" spans="2:5" s="2" customFormat="1" x14ac:dyDescent="0.15">
      <c r="B305" s="8"/>
      <c r="C305" s="7"/>
      <c r="D305" s="6"/>
      <c r="E305" s="6"/>
    </row>
    <row r="306" spans="2:5" s="2" customFormat="1" x14ac:dyDescent="0.15">
      <c r="B306" s="8"/>
      <c r="C306" s="7"/>
      <c r="D306" s="6"/>
      <c r="E306" s="6"/>
    </row>
    <row r="307" spans="2:5" s="2" customFormat="1" x14ac:dyDescent="0.15">
      <c r="B307" s="8"/>
      <c r="C307" s="7"/>
      <c r="D307" s="6"/>
      <c r="E307" s="6"/>
    </row>
    <row r="308" spans="2:5" s="2" customFormat="1" x14ac:dyDescent="0.15">
      <c r="B308" s="8"/>
      <c r="C308" s="7"/>
      <c r="D308" s="6"/>
      <c r="E308" s="6"/>
    </row>
    <row r="309" spans="2:5" s="2" customFormat="1" x14ac:dyDescent="0.15">
      <c r="B309" s="8"/>
      <c r="C309" s="7"/>
      <c r="D309" s="6"/>
      <c r="E309" s="6"/>
    </row>
    <row r="310" spans="2:5" s="2" customFormat="1" x14ac:dyDescent="0.15">
      <c r="B310" s="8"/>
      <c r="C310" s="7"/>
      <c r="D310" s="6"/>
      <c r="E310" s="6"/>
    </row>
    <row r="311" spans="2:5" s="2" customFormat="1" x14ac:dyDescent="0.15">
      <c r="B311" s="8"/>
      <c r="C311" s="7"/>
      <c r="D311" s="6"/>
      <c r="E311" s="6"/>
    </row>
    <row r="312" spans="2:5" s="2" customFormat="1" x14ac:dyDescent="0.15">
      <c r="B312" s="8"/>
      <c r="C312" s="7"/>
      <c r="D312" s="6"/>
      <c r="E312" s="6"/>
    </row>
    <row r="313" spans="2:5" s="2" customFormat="1" x14ac:dyDescent="0.15">
      <c r="B313" s="8"/>
      <c r="C313" s="7"/>
      <c r="D313" s="6"/>
      <c r="E313" s="6"/>
    </row>
    <row r="314" spans="2:5" s="2" customFormat="1" x14ac:dyDescent="0.15">
      <c r="B314" s="8"/>
      <c r="C314" s="7"/>
      <c r="D314" s="6"/>
      <c r="E314" s="6"/>
    </row>
    <row r="315" spans="2:5" s="2" customFormat="1" x14ac:dyDescent="0.15">
      <c r="B315" s="8"/>
      <c r="C315" s="7"/>
      <c r="D315" s="6"/>
      <c r="E315" s="6"/>
    </row>
    <row r="316" spans="2:5" s="2" customFormat="1" x14ac:dyDescent="0.15">
      <c r="B316" s="8"/>
      <c r="C316" s="7"/>
      <c r="D316" s="6"/>
      <c r="E316" s="6"/>
    </row>
    <row r="317" spans="2:5" s="2" customFormat="1" x14ac:dyDescent="0.15">
      <c r="B317" s="8"/>
      <c r="C317" s="7"/>
      <c r="D317" s="6"/>
      <c r="E317" s="6"/>
    </row>
    <row r="318" spans="2:5" s="2" customFormat="1" x14ac:dyDescent="0.15">
      <c r="B318" s="8"/>
      <c r="C318" s="7"/>
      <c r="D318" s="6"/>
      <c r="E318" s="6"/>
    </row>
    <row r="319" spans="2:5" s="2" customFormat="1" x14ac:dyDescent="0.15">
      <c r="B319" s="8"/>
      <c r="C319" s="7"/>
      <c r="D319" s="6"/>
      <c r="E319" s="6"/>
    </row>
    <row r="320" spans="2:5" s="2" customFormat="1" x14ac:dyDescent="0.15">
      <c r="B320" s="8"/>
      <c r="C320" s="7"/>
      <c r="D320" s="6"/>
      <c r="E320" s="6"/>
    </row>
    <row r="321" spans="2:5" s="2" customFormat="1" x14ac:dyDescent="0.15">
      <c r="B321" s="8"/>
      <c r="C321" s="7"/>
      <c r="D321" s="6"/>
      <c r="E321" s="6"/>
    </row>
    <row r="322" spans="2:5" s="2" customFormat="1" x14ac:dyDescent="0.15">
      <c r="B322" s="8"/>
      <c r="C322" s="7"/>
      <c r="D322" s="6"/>
      <c r="E322" s="6"/>
    </row>
    <row r="323" spans="2:5" s="2" customFormat="1" x14ac:dyDescent="0.15">
      <c r="B323" s="8"/>
      <c r="C323" s="7"/>
      <c r="D323" s="6"/>
      <c r="E323" s="6"/>
    </row>
    <row r="324" spans="2:5" s="2" customFormat="1" x14ac:dyDescent="0.15">
      <c r="B324" s="8"/>
      <c r="C324" s="7"/>
      <c r="D324" s="6"/>
      <c r="E324" s="6"/>
    </row>
    <row r="325" spans="2:5" s="2" customFormat="1" x14ac:dyDescent="0.15">
      <c r="B325" s="8"/>
      <c r="C325" s="7"/>
      <c r="D325" s="6"/>
      <c r="E325" s="6"/>
    </row>
    <row r="326" spans="2:5" s="2" customFormat="1" x14ac:dyDescent="0.15">
      <c r="B326" s="8"/>
      <c r="C326" s="7"/>
      <c r="D326" s="6"/>
      <c r="E326" s="6"/>
    </row>
    <row r="327" spans="2:5" s="2" customFormat="1" x14ac:dyDescent="0.15">
      <c r="B327" s="8"/>
      <c r="C327" s="7"/>
      <c r="D327" s="6"/>
      <c r="E327" s="6"/>
    </row>
    <row r="328" spans="2:5" s="2" customFormat="1" x14ac:dyDescent="0.15">
      <c r="B328" s="8"/>
      <c r="C328" s="7"/>
      <c r="D328" s="6"/>
      <c r="E328" s="6"/>
    </row>
    <row r="329" spans="2:5" s="2" customFormat="1" x14ac:dyDescent="0.15">
      <c r="B329" s="8"/>
      <c r="C329" s="7"/>
      <c r="D329" s="6"/>
      <c r="E329" s="6"/>
    </row>
    <row r="330" spans="2:5" s="2" customFormat="1" x14ac:dyDescent="0.15">
      <c r="B330" s="8"/>
      <c r="C330" s="7"/>
      <c r="D330" s="6"/>
      <c r="E330" s="6"/>
    </row>
    <row r="331" spans="2:5" s="2" customFormat="1" x14ac:dyDescent="0.15">
      <c r="B331" s="8"/>
      <c r="C331" s="7"/>
      <c r="D331" s="6"/>
      <c r="E331" s="6"/>
    </row>
    <row r="332" spans="2:5" s="2" customFormat="1" x14ac:dyDescent="0.15">
      <c r="B332" s="8"/>
      <c r="C332" s="7"/>
      <c r="D332" s="6"/>
      <c r="E332" s="6"/>
    </row>
    <row r="333" spans="2:5" s="2" customFormat="1" x14ac:dyDescent="0.15">
      <c r="B333" s="8"/>
      <c r="C333" s="7"/>
      <c r="D333" s="6"/>
      <c r="E333" s="6"/>
    </row>
    <row r="334" spans="2:5" s="2" customFormat="1" x14ac:dyDescent="0.15">
      <c r="B334" s="8"/>
      <c r="C334" s="7"/>
      <c r="D334" s="6"/>
      <c r="E334" s="6"/>
    </row>
    <row r="335" spans="2:5" s="2" customFormat="1" x14ac:dyDescent="0.15">
      <c r="B335" s="8"/>
      <c r="C335" s="7"/>
      <c r="D335" s="6"/>
      <c r="E335" s="6"/>
    </row>
    <row r="336" spans="2:5" s="2" customFormat="1" x14ac:dyDescent="0.15">
      <c r="B336" s="8"/>
      <c r="C336" s="7"/>
      <c r="D336" s="6"/>
      <c r="E336" s="6"/>
    </row>
    <row r="337" spans="2:5" s="2" customFormat="1" x14ac:dyDescent="0.15">
      <c r="B337" s="8"/>
      <c r="C337" s="7"/>
      <c r="D337" s="6"/>
      <c r="E337" s="6"/>
    </row>
    <row r="338" spans="2:5" s="2" customFormat="1" x14ac:dyDescent="0.15">
      <c r="B338" s="8"/>
      <c r="C338" s="7"/>
      <c r="D338" s="6"/>
      <c r="E338" s="6"/>
    </row>
    <row r="339" spans="2:5" s="2" customFormat="1" x14ac:dyDescent="0.15">
      <c r="B339" s="8"/>
      <c r="C339" s="7"/>
      <c r="D339" s="6"/>
      <c r="E339" s="6"/>
    </row>
    <row r="340" spans="2:5" s="2" customFormat="1" x14ac:dyDescent="0.15">
      <c r="B340" s="8"/>
      <c r="C340" s="7"/>
      <c r="D340" s="6"/>
      <c r="E340" s="6"/>
    </row>
    <row r="341" spans="2:5" s="2" customFormat="1" x14ac:dyDescent="0.15">
      <c r="B341" s="8"/>
      <c r="C341" s="7"/>
      <c r="D341" s="6"/>
      <c r="E341" s="6"/>
    </row>
    <row r="342" spans="2:5" s="2" customFormat="1" x14ac:dyDescent="0.15">
      <c r="B342" s="8"/>
      <c r="C342" s="7"/>
      <c r="D342" s="6"/>
      <c r="E342" s="6"/>
    </row>
    <row r="343" spans="2:5" s="2" customFormat="1" x14ac:dyDescent="0.15">
      <c r="B343" s="8"/>
      <c r="C343" s="7"/>
      <c r="D343" s="6"/>
      <c r="E343" s="6"/>
    </row>
    <row r="344" spans="2:5" s="2" customFormat="1" x14ac:dyDescent="0.15">
      <c r="B344" s="8"/>
      <c r="C344" s="7"/>
      <c r="D344" s="6"/>
      <c r="E344" s="6"/>
    </row>
    <row r="345" spans="2:5" s="2" customFormat="1" x14ac:dyDescent="0.15">
      <c r="B345" s="8"/>
      <c r="C345" s="7"/>
      <c r="D345" s="6"/>
      <c r="E345" s="6"/>
    </row>
    <row r="346" spans="2:5" s="2" customFormat="1" x14ac:dyDescent="0.15">
      <c r="B346" s="8"/>
      <c r="C346" s="7"/>
      <c r="D346" s="6"/>
      <c r="E346" s="6"/>
    </row>
    <row r="347" spans="2:5" s="2" customFormat="1" x14ac:dyDescent="0.15">
      <c r="B347" s="8"/>
      <c r="C347" s="7"/>
      <c r="D347" s="6"/>
      <c r="E347" s="6"/>
    </row>
    <row r="348" spans="2:5" s="2" customFormat="1" x14ac:dyDescent="0.15">
      <c r="B348" s="8"/>
      <c r="C348" s="7"/>
      <c r="D348" s="6"/>
      <c r="E348" s="6"/>
    </row>
    <row r="349" spans="2:5" s="2" customFormat="1" x14ac:dyDescent="0.15">
      <c r="B349" s="8"/>
      <c r="C349" s="7"/>
      <c r="D349" s="6"/>
      <c r="E349" s="6"/>
    </row>
    <row r="350" spans="2:5" s="2" customFormat="1" x14ac:dyDescent="0.15">
      <c r="B350" s="8"/>
      <c r="C350" s="7"/>
      <c r="D350" s="6"/>
      <c r="E350" s="6"/>
    </row>
    <row r="351" spans="2:5" s="2" customFormat="1" x14ac:dyDescent="0.15">
      <c r="B351" s="8"/>
      <c r="C351" s="7"/>
      <c r="D351" s="6"/>
      <c r="E351" s="6"/>
    </row>
    <row r="352" spans="2:5" s="2" customFormat="1" x14ac:dyDescent="0.15">
      <c r="B352" s="8"/>
      <c r="C352" s="7"/>
      <c r="D352" s="6"/>
      <c r="E352" s="6"/>
    </row>
    <row r="353" spans="2:5" s="2" customFormat="1" x14ac:dyDescent="0.15">
      <c r="B353" s="8"/>
      <c r="C353" s="7"/>
      <c r="D353" s="6"/>
      <c r="E353" s="6"/>
    </row>
    <row r="354" spans="2:5" s="2" customFormat="1" x14ac:dyDescent="0.15">
      <c r="B354" s="8"/>
      <c r="C354" s="7"/>
      <c r="D354" s="6"/>
      <c r="E354" s="6"/>
    </row>
    <row r="355" spans="2:5" s="2" customFormat="1" x14ac:dyDescent="0.15">
      <c r="B355" s="8"/>
      <c r="C355" s="7"/>
      <c r="D355" s="6"/>
      <c r="E355" s="6"/>
    </row>
    <row r="356" spans="2:5" s="2" customFormat="1" x14ac:dyDescent="0.15">
      <c r="B356" s="8"/>
      <c r="C356" s="7"/>
      <c r="D356" s="6"/>
      <c r="E356" s="6"/>
    </row>
    <row r="357" spans="2:5" s="2" customFormat="1" x14ac:dyDescent="0.15">
      <c r="B357" s="8"/>
      <c r="C357" s="7"/>
      <c r="D357" s="6"/>
      <c r="E357" s="6"/>
    </row>
    <row r="358" spans="2:5" s="2" customFormat="1" x14ac:dyDescent="0.15">
      <c r="B358" s="8"/>
      <c r="C358" s="7"/>
      <c r="D358" s="6"/>
      <c r="E358" s="6"/>
    </row>
    <row r="359" spans="2:5" s="2" customFormat="1" x14ac:dyDescent="0.15">
      <c r="B359" s="8"/>
      <c r="C359" s="7"/>
      <c r="D359" s="6"/>
      <c r="E359" s="6"/>
    </row>
    <row r="360" spans="2:5" s="2" customFormat="1" x14ac:dyDescent="0.15">
      <c r="B360" s="8"/>
      <c r="C360" s="7"/>
      <c r="D360" s="6"/>
      <c r="E360" s="6"/>
    </row>
    <row r="361" spans="2:5" s="2" customFormat="1" x14ac:dyDescent="0.15">
      <c r="B361" s="8"/>
      <c r="C361" s="7"/>
      <c r="D361" s="6"/>
      <c r="E361" s="6"/>
    </row>
    <row r="362" spans="2:5" s="2" customFormat="1" x14ac:dyDescent="0.15">
      <c r="B362" s="8"/>
      <c r="C362" s="7"/>
      <c r="D362" s="6"/>
      <c r="E362" s="6"/>
    </row>
    <row r="363" spans="2:5" s="2" customFormat="1" x14ac:dyDescent="0.15">
      <c r="B363" s="8"/>
      <c r="C363" s="7"/>
      <c r="D363" s="6"/>
      <c r="E363" s="6"/>
    </row>
    <row r="364" spans="2:5" s="2" customFormat="1" x14ac:dyDescent="0.15">
      <c r="B364" s="8"/>
      <c r="C364" s="7"/>
      <c r="D364" s="6"/>
      <c r="E364" s="6"/>
    </row>
    <row r="365" spans="2:5" s="2" customFormat="1" x14ac:dyDescent="0.15">
      <c r="B365" s="8"/>
      <c r="C365" s="7"/>
      <c r="D365" s="6"/>
      <c r="E365" s="6"/>
    </row>
    <row r="366" spans="2:5" s="2" customFormat="1" x14ac:dyDescent="0.15">
      <c r="B366" s="8"/>
      <c r="C366" s="7"/>
      <c r="D366" s="6"/>
      <c r="E366" s="6"/>
    </row>
    <row r="367" spans="2:5" s="2" customFormat="1" x14ac:dyDescent="0.15">
      <c r="B367" s="8"/>
      <c r="C367" s="7"/>
      <c r="D367" s="6"/>
      <c r="E367" s="6"/>
    </row>
    <row r="368" spans="2:5" s="2" customFormat="1" x14ac:dyDescent="0.15">
      <c r="B368" s="8"/>
      <c r="C368" s="7"/>
      <c r="D368" s="6"/>
      <c r="E368" s="6"/>
    </row>
    <row r="369" spans="2:5" s="2" customFormat="1" x14ac:dyDescent="0.15">
      <c r="B369" s="8"/>
      <c r="C369" s="7"/>
      <c r="D369" s="6"/>
      <c r="E369" s="6"/>
    </row>
    <row r="370" spans="2:5" s="2" customFormat="1" x14ac:dyDescent="0.15">
      <c r="B370" s="8"/>
      <c r="C370" s="7"/>
      <c r="D370" s="6"/>
      <c r="E370" s="6"/>
    </row>
    <row r="371" spans="2:5" s="2" customFormat="1" x14ac:dyDescent="0.15">
      <c r="B371" s="8"/>
      <c r="C371" s="7"/>
      <c r="D371" s="6"/>
      <c r="E371" s="6"/>
    </row>
    <row r="372" spans="2:5" s="2" customFormat="1" x14ac:dyDescent="0.15">
      <c r="B372" s="8"/>
      <c r="C372" s="7"/>
      <c r="D372" s="6"/>
      <c r="E372" s="6"/>
    </row>
    <row r="373" spans="2:5" s="2" customFormat="1" x14ac:dyDescent="0.15">
      <c r="B373" s="8"/>
      <c r="C373" s="7"/>
      <c r="D373" s="6"/>
      <c r="E373" s="6"/>
    </row>
    <row r="374" spans="2:5" s="2" customFormat="1" x14ac:dyDescent="0.15">
      <c r="B374" s="8"/>
      <c r="C374" s="7"/>
      <c r="D374" s="6"/>
      <c r="E374" s="6"/>
    </row>
    <row r="375" spans="2:5" s="2" customFormat="1" x14ac:dyDescent="0.15">
      <c r="B375" s="8"/>
      <c r="C375" s="7"/>
      <c r="D375" s="6"/>
      <c r="E375" s="6"/>
    </row>
    <row r="376" spans="2:5" s="2" customFormat="1" x14ac:dyDescent="0.15">
      <c r="B376" s="8"/>
      <c r="C376" s="7"/>
      <c r="D376" s="6"/>
      <c r="E376" s="6"/>
    </row>
    <row r="377" spans="2:5" s="2" customFormat="1" x14ac:dyDescent="0.15">
      <c r="B377" s="8"/>
      <c r="C377" s="7"/>
      <c r="D377" s="6"/>
      <c r="E377" s="6"/>
    </row>
    <row r="378" spans="2:5" s="2" customFormat="1" x14ac:dyDescent="0.15">
      <c r="B378" s="8"/>
      <c r="C378" s="7"/>
      <c r="D378" s="6"/>
      <c r="E378" s="6"/>
    </row>
    <row r="379" spans="2:5" s="2" customFormat="1" x14ac:dyDescent="0.15">
      <c r="B379" s="8"/>
      <c r="C379" s="7"/>
      <c r="D379" s="6"/>
      <c r="E379" s="6"/>
    </row>
    <row r="380" spans="2:5" s="2" customFormat="1" x14ac:dyDescent="0.15">
      <c r="B380" s="8"/>
      <c r="C380" s="7"/>
      <c r="D380" s="6"/>
      <c r="E380" s="6"/>
    </row>
    <row r="381" spans="2:5" s="2" customFormat="1" x14ac:dyDescent="0.15">
      <c r="B381" s="8"/>
      <c r="C381" s="7"/>
      <c r="D381" s="6"/>
      <c r="E381" s="6"/>
    </row>
    <row r="382" spans="2:5" s="2" customFormat="1" x14ac:dyDescent="0.15">
      <c r="B382" s="8"/>
      <c r="C382" s="7"/>
      <c r="D382" s="6"/>
      <c r="E382" s="6"/>
    </row>
    <row r="383" spans="2:5" s="2" customFormat="1" x14ac:dyDescent="0.15">
      <c r="B383" s="8"/>
      <c r="C383" s="7"/>
      <c r="D383" s="6"/>
      <c r="E383" s="6"/>
    </row>
    <row r="384" spans="2:5" s="2" customFormat="1" x14ac:dyDescent="0.15">
      <c r="B384" s="8"/>
      <c r="C384" s="7"/>
      <c r="D384" s="6"/>
      <c r="E384" s="6"/>
    </row>
    <row r="385" spans="2:5" s="2" customFormat="1" x14ac:dyDescent="0.15">
      <c r="B385" s="8"/>
      <c r="C385" s="7"/>
      <c r="D385" s="6"/>
      <c r="E385" s="6"/>
    </row>
    <row r="386" spans="2:5" s="2" customFormat="1" x14ac:dyDescent="0.15">
      <c r="B386" s="8"/>
      <c r="C386" s="7"/>
      <c r="D386" s="6"/>
      <c r="E386" s="6"/>
    </row>
    <row r="387" spans="2:5" s="2" customFormat="1" x14ac:dyDescent="0.15">
      <c r="B387" s="8"/>
      <c r="C387" s="7"/>
      <c r="D387" s="6"/>
      <c r="E387" s="6"/>
    </row>
    <row r="388" spans="2:5" s="2" customFormat="1" x14ac:dyDescent="0.15">
      <c r="B388" s="8"/>
      <c r="C388" s="7"/>
      <c r="D388" s="6"/>
      <c r="E388" s="6"/>
    </row>
    <row r="389" spans="2:5" s="2" customFormat="1" x14ac:dyDescent="0.15">
      <c r="B389" s="8"/>
      <c r="C389" s="7"/>
      <c r="D389" s="6"/>
      <c r="E389" s="6"/>
    </row>
    <row r="390" spans="2:5" s="2" customFormat="1" x14ac:dyDescent="0.15">
      <c r="B390" s="8"/>
      <c r="C390" s="7"/>
      <c r="D390" s="6"/>
      <c r="E390" s="6"/>
    </row>
    <row r="391" spans="2:5" s="2" customFormat="1" x14ac:dyDescent="0.15">
      <c r="B391" s="8"/>
      <c r="C391" s="7"/>
      <c r="D391" s="6"/>
      <c r="E391" s="6"/>
    </row>
    <row r="392" spans="2:5" s="2" customFormat="1" x14ac:dyDescent="0.15">
      <c r="B392" s="8"/>
      <c r="C392" s="7"/>
      <c r="D392" s="6"/>
      <c r="E392" s="6"/>
    </row>
    <row r="393" spans="2:5" s="2" customFormat="1" x14ac:dyDescent="0.15">
      <c r="B393" s="8"/>
      <c r="C393" s="7"/>
      <c r="D393" s="6"/>
      <c r="E393" s="6"/>
    </row>
    <row r="394" spans="2:5" s="2" customFormat="1" x14ac:dyDescent="0.15">
      <c r="B394" s="8"/>
      <c r="C394" s="7"/>
      <c r="D394" s="6"/>
      <c r="E394" s="6"/>
    </row>
    <row r="395" spans="2:5" s="2" customFormat="1" x14ac:dyDescent="0.15">
      <c r="B395" s="8"/>
      <c r="C395" s="7"/>
      <c r="D395" s="6"/>
      <c r="E395" s="6"/>
    </row>
    <row r="396" spans="2:5" s="2" customFormat="1" x14ac:dyDescent="0.15">
      <c r="B396" s="8"/>
      <c r="C396" s="7"/>
      <c r="D396" s="6"/>
      <c r="E396" s="6"/>
    </row>
    <row r="397" spans="2:5" s="2" customFormat="1" x14ac:dyDescent="0.15">
      <c r="B397" s="8"/>
      <c r="C397" s="7"/>
      <c r="D397" s="6"/>
      <c r="E397" s="6"/>
    </row>
    <row r="398" spans="2:5" s="2" customFormat="1" x14ac:dyDescent="0.15">
      <c r="B398" s="8"/>
      <c r="C398" s="7"/>
      <c r="D398" s="6"/>
      <c r="E398" s="6"/>
    </row>
    <row r="399" spans="2:5" s="2" customFormat="1" x14ac:dyDescent="0.15">
      <c r="B399" s="8"/>
      <c r="C399" s="7"/>
      <c r="D399" s="6"/>
      <c r="E399" s="6"/>
    </row>
    <row r="400" spans="2:5" s="2" customFormat="1" x14ac:dyDescent="0.15">
      <c r="B400" s="8"/>
      <c r="C400" s="7"/>
      <c r="D400" s="6"/>
      <c r="E400" s="6"/>
    </row>
    <row r="401" spans="2:5" s="2" customFormat="1" x14ac:dyDescent="0.15">
      <c r="B401" s="8"/>
      <c r="C401" s="7"/>
      <c r="D401" s="6"/>
      <c r="E401" s="6"/>
    </row>
    <row r="402" spans="2:5" s="2" customFormat="1" x14ac:dyDescent="0.15">
      <c r="B402" s="8"/>
      <c r="C402" s="7"/>
      <c r="D402" s="6"/>
      <c r="E402" s="6"/>
    </row>
    <row r="403" spans="2:5" s="2" customFormat="1" x14ac:dyDescent="0.15">
      <c r="B403" s="8"/>
      <c r="C403" s="7"/>
      <c r="D403" s="6"/>
      <c r="E403" s="6"/>
    </row>
    <row r="404" spans="2:5" s="2" customFormat="1" x14ac:dyDescent="0.15">
      <c r="B404" s="8"/>
      <c r="C404" s="7"/>
      <c r="D404" s="6"/>
      <c r="E404" s="6"/>
    </row>
    <row r="405" spans="2:5" s="2" customFormat="1" x14ac:dyDescent="0.15">
      <c r="B405" s="8"/>
      <c r="C405" s="7"/>
      <c r="D405" s="6"/>
      <c r="E405" s="6"/>
    </row>
    <row r="406" spans="2:5" s="2" customFormat="1" x14ac:dyDescent="0.15">
      <c r="B406" s="8"/>
      <c r="C406" s="7"/>
      <c r="D406" s="6"/>
      <c r="E406" s="6"/>
    </row>
    <row r="407" spans="2:5" s="2" customFormat="1" x14ac:dyDescent="0.15">
      <c r="B407" s="8"/>
      <c r="C407" s="7"/>
      <c r="D407" s="6"/>
      <c r="E407" s="6"/>
    </row>
    <row r="408" spans="2:5" s="2" customFormat="1" x14ac:dyDescent="0.15">
      <c r="B408" s="8"/>
      <c r="C408" s="7"/>
      <c r="D408" s="6"/>
      <c r="E408" s="6"/>
    </row>
    <row r="409" spans="2:5" s="2" customFormat="1" x14ac:dyDescent="0.15">
      <c r="B409" s="8"/>
      <c r="C409" s="7"/>
      <c r="D409" s="6"/>
      <c r="E409" s="6"/>
    </row>
    <row r="410" spans="2:5" s="2" customFormat="1" x14ac:dyDescent="0.15">
      <c r="B410" s="8"/>
      <c r="C410" s="7"/>
      <c r="D410" s="6"/>
      <c r="E410" s="6"/>
    </row>
    <row r="411" spans="2:5" s="2" customFormat="1" x14ac:dyDescent="0.15">
      <c r="B411" s="8"/>
      <c r="C411" s="7"/>
      <c r="D411" s="6"/>
      <c r="E411" s="6"/>
    </row>
    <row r="412" spans="2:5" s="2" customFormat="1" x14ac:dyDescent="0.15">
      <c r="B412" s="8"/>
      <c r="C412" s="7"/>
      <c r="D412" s="6"/>
      <c r="E412" s="6"/>
    </row>
    <row r="413" spans="2:5" s="2" customFormat="1" x14ac:dyDescent="0.15">
      <c r="B413" s="8"/>
      <c r="C413" s="7"/>
      <c r="D413" s="6"/>
      <c r="E413" s="6"/>
    </row>
    <row r="414" spans="2:5" s="2" customFormat="1" x14ac:dyDescent="0.15">
      <c r="B414" s="8"/>
      <c r="C414" s="7"/>
      <c r="D414" s="6"/>
      <c r="E414" s="6"/>
    </row>
    <row r="415" spans="2:5" s="2" customFormat="1" x14ac:dyDescent="0.15">
      <c r="B415" s="8"/>
      <c r="C415" s="7"/>
      <c r="D415" s="6"/>
      <c r="E415" s="6"/>
    </row>
    <row r="416" spans="2:5" s="2" customFormat="1" x14ac:dyDescent="0.15">
      <c r="B416" s="8"/>
      <c r="C416" s="7"/>
      <c r="D416" s="6"/>
      <c r="E416" s="6"/>
    </row>
    <row r="417" spans="2:5" s="2" customFormat="1" x14ac:dyDescent="0.15">
      <c r="B417" s="8"/>
      <c r="C417" s="7"/>
      <c r="D417" s="6"/>
      <c r="E417" s="6"/>
    </row>
    <row r="418" spans="2:5" s="2" customFormat="1" x14ac:dyDescent="0.15">
      <c r="B418" s="8"/>
      <c r="C418" s="7"/>
      <c r="D418" s="6"/>
      <c r="E418" s="6"/>
    </row>
    <row r="419" spans="2:5" s="2" customFormat="1" x14ac:dyDescent="0.15">
      <c r="B419" s="8"/>
      <c r="C419" s="7"/>
      <c r="D419" s="6"/>
      <c r="E419" s="6"/>
    </row>
    <row r="420" spans="2:5" s="2" customFormat="1" x14ac:dyDescent="0.15">
      <c r="B420" s="8"/>
      <c r="C420" s="7"/>
      <c r="D420" s="6"/>
      <c r="E420" s="6"/>
    </row>
    <row r="421" spans="2:5" s="2" customFormat="1" x14ac:dyDescent="0.15">
      <c r="B421" s="8"/>
      <c r="C421" s="7"/>
      <c r="D421" s="6"/>
      <c r="E421" s="6"/>
    </row>
    <row r="422" spans="2:5" s="2" customFormat="1" x14ac:dyDescent="0.15">
      <c r="B422" s="8"/>
      <c r="C422" s="7"/>
      <c r="D422" s="6"/>
      <c r="E422" s="6"/>
    </row>
    <row r="423" spans="2:5" s="2" customFormat="1" x14ac:dyDescent="0.15">
      <c r="B423" s="8"/>
      <c r="C423" s="7"/>
      <c r="D423" s="6"/>
      <c r="E423" s="6"/>
    </row>
    <row r="424" spans="2:5" s="2" customFormat="1" x14ac:dyDescent="0.15">
      <c r="B424" s="8"/>
      <c r="C424" s="7"/>
      <c r="D424" s="6"/>
      <c r="E424" s="6"/>
    </row>
    <row r="425" spans="2:5" s="2" customFormat="1" x14ac:dyDescent="0.15">
      <c r="B425" s="8"/>
      <c r="C425" s="7"/>
      <c r="D425" s="6"/>
      <c r="E425" s="6"/>
    </row>
    <row r="426" spans="2:5" s="2" customFormat="1" x14ac:dyDescent="0.15">
      <c r="B426" s="8"/>
      <c r="C426" s="7"/>
      <c r="D426" s="6"/>
      <c r="E426" s="6"/>
    </row>
    <row r="427" spans="2:5" s="2" customFormat="1" x14ac:dyDescent="0.15">
      <c r="B427" s="8"/>
      <c r="C427" s="7"/>
      <c r="D427" s="6"/>
      <c r="E427" s="6"/>
    </row>
    <row r="428" spans="2:5" s="2" customFormat="1" x14ac:dyDescent="0.15">
      <c r="B428" s="8"/>
      <c r="C428" s="7"/>
      <c r="D428" s="6"/>
      <c r="E428" s="6"/>
    </row>
    <row r="429" spans="2:5" s="2" customFormat="1" x14ac:dyDescent="0.15">
      <c r="B429" s="8"/>
      <c r="C429" s="7"/>
      <c r="D429" s="6"/>
      <c r="E429" s="6"/>
    </row>
    <row r="430" spans="2:5" s="2" customFormat="1" x14ac:dyDescent="0.15">
      <c r="B430" s="8"/>
      <c r="C430" s="7"/>
      <c r="D430" s="6"/>
      <c r="E430" s="6"/>
    </row>
    <row r="431" spans="2:5" s="2" customFormat="1" x14ac:dyDescent="0.15">
      <c r="B431" s="8"/>
      <c r="C431" s="7"/>
      <c r="D431" s="6"/>
      <c r="E431" s="6"/>
    </row>
    <row r="432" spans="2:5" s="2" customFormat="1" x14ac:dyDescent="0.15">
      <c r="B432" s="8"/>
      <c r="C432" s="7"/>
      <c r="D432" s="6"/>
      <c r="E432" s="6"/>
    </row>
    <row r="433" spans="2:5" s="2" customFormat="1" x14ac:dyDescent="0.15">
      <c r="B433" s="8"/>
      <c r="C433" s="7"/>
      <c r="D433" s="6"/>
      <c r="E433" s="6"/>
    </row>
    <row r="434" spans="2:5" s="2" customFormat="1" x14ac:dyDescent="0.15">
      <c r="B434" s="8"/>
      <c r="C434" s="7"/>
      <c r="D434" s="6"/>
      <c r="E434" s="6"/>
    </row>
    <row r="435" spans="2:5" s="2" customFormat="1" x14ac:dyDescent="0.15">
      <c r="B435" s="8"/>
      <c r="C435" s="7"/>
      <c r="D435" s="6"/>
      <c r="E435" s="6"/>
    </row>
    <row r="436" spans="2:5" s="2" customFormat="1" x14ac:dyDescent="0.15">
      <c r="B436" s="8"/>
      <c r="C436" s="7"/>
      <c r="D436" s="6"/>
      <c r="E436" s="6"/>
    </row>
    <row r="437" spans="2:5" s="2" customFormat="1" x14ac:dyDescent="0.15">
      <c r="B437" s="8"/>
      <c r="C437" s="7"/>
      <c r="D437" s="6"/>
      <c r="E437" s="6"/>
    </row>
    <row r="438" spans="2:5" s="2" customFormat="1" x14ac:dyDescent="0.15">
      <c r="B438" s="8"/>
      <c r="C438" s="7"/>
      <c r="D438" s="6"/>
      <c r="E438" s="6"/>
    </row>
    <row r="439" spans="2:5" s="2" customFormat="1" x14ac:dyDescent="0.15">
      <c r="B439" s="8"/>
      <c r="C439" s="7"/>
      <c r="D439" s="6"/>
      <c r="E439" s="6"/>
    </row>
    <row r="440" spans="2:5" s="2" customFormat="1" x14ac:dyDescent="0.15">
      <c r="B440" s="8"/>
      <c r="C440" s="7"/>
      <c r="D440" s="6"/>
      <c r="E440" s="6"/>
    </row>
    <row r="441" spans="2:5" s="2" customFormat="1" x14ac:dyDescent="0.15">
      <c r="B441" s="8"/>
      <c r="C441" s="7"/>
      <c r="D441" s="6"/>
      <c r="E441" s="6"/>
    </row>
    <row r="442" spans="2:5" s="2" customFormat="1" x14ac:dyDescent="0.15">
      <c r="B442" s="8"/>
      <c r="C442" s="7"/>
      <c r="D442" s="6"/>
      <c r="E442" s="6"/>
    </row>
    <row r="443" spans="2:5" s="2" customFormat="1" x14ac:dyDescent="0.15">
      <c r="B443" s="8"/>
      <c r="C443" s="7"/>
      <c r="D443" s="6"/>
      <c r="E443" s="6"/>
    </row>
    <row r="444" spans="2:5" s="2" customFormat="1" x14ac:dyDescent="0.15">
      <c r="B444" s="8"/>
      <c r="C444" s="7"/>
      <c r="D444" s="6"/>
      <c r="E444" s="6"/>
    </row>
    <row r="445" spans="2:5" s="2" customFormat="1" x14ac:dyDescent="0.15">
      <c r="B445" s="8"/>
      <c r="C445" s="7"/>
      <c r="D445" s="6"/>
      <c r="E445" s="6"/>
    </row>
    <row r="446" spans="2:5" s="2" customFormat="1" x14ac:dyDescent="0.15">
      <c r="B446" s="8"/>
      <c r="C446" s="7"/>
      <c r="D446" s="6"/>
      <c r="E446" s="6"/>
    </row>
    <row r="447" spans="2:5" s="2" customFormat="1" x14ac:dyDescent="0.15">
      <c r="B447" s="8"/>
      <c r="C447" s="7"/>
      <c r="D447" s="6"/>
      <c r="E447" s="6"/>
    </row>
    <row r="448" spans="2:5" s="2" customFormat="1" x14ac:dyDescent="0.15">
      <c r="B448" s="8"/>
      <c r="C448" s="7"/>
      <c r="D448" s="6"/>
      <c r="E448" s="6"/>
    </row>
    <row r="449" spans="2:5" s="2" customFormat="1" x14ac:dyDescent="0.15">
      <c r="B449" s="8"/>
      <c r="C449" s="7"/>
      <c r="D449" s="6"/>
      <c r="E449" s="6"/>
    </row>
    <row r="450" spans="2:5" s="2" customFormat="1" x14ac:dyDescent="0.15">
      <c r="B450" s="8"/>
      <c r="C450" s="7"/>
      <c r="D450" s="6"/>
      <c r="E450" s="6"/>
    </row>
    <row r="451" spans="2:5" s="2" customFormat="1" x14ac:dyDescent="0.15">
      <c r="B451" s="8"/>
      <c r="C451" s="7"/>
      <c r="D451" s="6"/>
      <c r="E451" s="6"/>
    </row>
    <row r="452" spans="2:5" s="2" customFormat="1" x14ac:dyDescent="0.15">
      <c r="B452" s="8"/>
      <c r="C452" s="7"/>
      <c r="D452" s="6"/>
      <c r="E452" s="6"/>
    </row>
    <row r="453" spans="2:5" s="2" customFormat="1" x14ac:dyDescent="0.15">
      <c r="B453" s="8"/>
      <c r="C453" s="7"/>
      <c r="D453" s="6"/>
      <c r="E453" s="6"/>
    </row>
    <row r="454" spans="2:5" s="2" customFormat="1" x14ac:dyDescent="0.15">
      <c r="B454" s="8"/>
      <c r="C454" s="7"/>
      <c r="D454" s="6"/>
      <c r="E454" s="6"/>
    </row>
    <row r="455" spans="2:5" s="2" customFormat="1" x14ac:dyDescent="0.15">
      <c r="B455" s="8"/>
      <c r="C455" s="7"/>
      <c r="D455" s="6"/>
      <c r="E455" s="6"/>
    </row>
    <row r="456" spans="2:5" s="2" customFormat="1" x14ac:dyDescent="0.15">
      <c r="B456" s="8"/>
      <c r="C456" s="7"/>
      <c r="D456" s="6"/>
      <c r="E456" s="6"/>
    </row>
    <row r="457" spans="2:5" s="2" customFormat="1" x14ac:dyDescent="0.15">
      <c r="B457" s="8"/>
      <c r="C457" s="7"/>
      <c r="D457" s="6"/>
      <c r="E457" s="6"/>
    </row>
    <row r="458" spans="2:5" s="2" customFormat="1" x14ac:dyDescent="0.15">
      <c r="B458" s="8"/>
      <c r="C458" s="7"/>
      <c r="D458" s="6"/>
      <c r="E458" s="6"/>
    </row>
    <row r="459" spans="2:5" s="2" customFormat="1" x14ac:dyDescent="0.15">
      <c r="B459" s="8"/>
      <c r="C459" s="7"/>
      <c r="D459" s="6"/>
      <c r="E459" s="6"/>
    </row>
    <row r="460" spans="2:5" s="2" customFormat="1" x14ac:dyDescent="0.15">
      <c r="B460" s="8"/>
      <c r="C460" s="7"/>
      <c r="D460" s="6"/>
      <c r="E460" s="6"/>
    </row>
    <row r="461" spans="2:5" s="2" customFormat="1" x14ac:dyDescent="0.15">
      <c r="B461" s="8"/>
      <c r="C461" s="7"/>
      <c r="D461" s="6"/>
      <c r="E461" s="6"/>
    </row>
    <row r="462" spans="2:5" s="2" customFormat="1" x14ac:dyDescent="0.15">
      <c r="B462" s="8"/>
      <c r="C462" s="7"/>
      <c r="D462" s="6"/>
      <c r="E462" s="6"/>
    </row>
    <row r="463" spans="2:5" s="2" customFormat="1" x14ac:dyDescent="0.15">
      <c r="B463" s="8"/>
      <c r="C463" s="7"/>
      <c r="D463" s="6"/>
      <c r="E463" s="6"/>
    </row>
    <row r="464" spans="2:5" s="2" customFormat="1" x14ac:dyDescent="0.15">
      <c r="B464" s="8"/>
      <c r="C464" s="7"/>
      <c r="D464" s="6"/>
      <c r="E464" s="6"/>
    </row>
    <row r="465" spans="2:5" s="2" customFormat="1" x14ac:dyDescent="0.15">
      <c r="B465" s="8"/>
      <c r="C465" s="7"/>
      <c r="D465" s="6"/>
      <c r="E465" s="6"/>
    </row>
    <row r="466" spans="2:5" s="2" customFormat="1" x14ac:dyDescent="0.15">
      <c r="B466" s="8"/>
      <c r="C466" s="7"/>
      <c r="D466" s="6"/>
      <c r="E466" s="6"/>
    </row>
    <row r="467" spans="2:5" s="2" customFormat="1" x14ac:dyDescent="0.15">
      <c r="B467" s="8"/>
      <c r="C467" s="7"/>
      <c r="D467" s="6"/>
      <c r="E467" s="6"/>
    </row>
    <row r="468" spans="2:5" s="2" customFormat="1" x14ac:dyDescent="0.15">
      <c r="B468" s="8"/>
      <c r="C468" s="7"/>
      <c r="D468" s="6"/>
      <c r="E468" s="6"/>
    </row>
    <row r="469" spans="2:5" s="2" customFormat="1" x14ac:dyDescent="0.15">
      <c r="B469" s="8"/>
      <c r="C469" s="7"/>
      <c r="D469" s="6"/>
      <c r="E469" s="6"/>
    </row>
    <row r="470" spans="2:5" s="2" customFormat="1" x14ac:dyDescent="0.15">
      <c r="B470" s="8"/>
      <c r="C470" s="7"/>
      <c r="D470" s="6"/>
      <c r="E470" s="6"/>
    </row>
    <row r="471" spans="2:5" s="2" customFormat="1" x14ac:dyDescent="0.15">
      <c r="B471" s="8"/>
      <c r="C471" s="7"/>
      <c r="D471" s="6"/>
      <c r="E471" s="6"/>
    </row>
    <row r="472" spans="2:5" s="2" customFormat="1" x14ac:dyDescent="0.15">
      <c r="B472" s="8"/>
      <c r="C472" s="7"/>
      <c r="D472" s="6"/>
      <c r="E472" s="6"/>
    </row>
    <row r="473" spans="2:5" s="2" customFormat="1" x14ac:dyDescent="0.15">
      <c r="B473" s="8"/>
      <c r="C473" s="7"/>
      <c r="D473" s="6"/>
      <c r="E473" s="6"/>
    </row>
    <row r="474" spans="2:5" s="2" customFormat="1" x14ac:dyDescent="0.15">
      <c r="B474" s="8"/>
      <c r="C474" s="7"/>
      <c r="D474" s="6"/>
      <c r="E474" s="6"/>
    </row>
    <row r="475" spans="2:5" s="2" customFormat="1" x14ac:dyDescent="0.15">
      <c r="B475" s="8"/>
      <c r="C475" s="7"/>
      <c r="D475" s="6"/>
      <c r="E475" s="6"/>
    </row>
    <row r="476" spans="2:5" s="2" customFormat="1" x14ac:dyDescent="0.15">
      <c r="B476" s="8"/>
      <c r="C476" s="7"/>
      <c r="D476" s="6"/>
      <c r="E476" s="6"/>
    </row>
    <row r="477" spans="2:5" s="2" customFormat="1" x14ac:dyDescent="0.15">
      <c r="B477" s="8"/>
      <c r="C477" s="7"/>
      <c r="D477" s="6"/>
      <c r="E477" s="6"/>
    </row>
    <row r="478" spans="2:5" s="2" customFormat="1" x14ac:dyDescent="0.15">
      <c r="B478" s="8"/>
      <c r="C478" s="7"/>
      <c r="D478" s="6"/>
      <c r="E478" s="6"/>
    </row>
    <row r="479" spans="2:5" s="2" customFormat="1" x14ac:dyDescent="0.15">
      <c r="B479" s="8"/>
      <c r="C479" s="7"/>
      <c r="D479" s="6"/>
      <c r="E479" s="6"/>
    </row>
    <row r="480" spans="2:5" s="2" customFormat="1" x14ac:dyDescent="0.15">
      <c r="B480" s="8"/>
      <c r="C480" s="7"/>
      <c r="D480" s="6"/>
      <c r="E480" s="6"/>
    </row>
    <row r="481" spans="2:5" s="2" customFormat="1" x14ac:dyDescent="0.15">
      <c r="B481" s="8"/>
      <c r="C481" s="7"/>
      <c r="D481" s="6"/>
      <c r="E481" s="6"/>
    </row>
    <row r="482" spans="2:5" s="2" customFormat="1" x14ac:dyDescent="0.15">
      <c r="B482" s="8"/>
      <c r="C482" s="7"/>
      <c r="D482" s="6"/>
      <c r="E482" s="6"/>
    </row>
    <row r="483" spans="2:5" s="2" customFormat="1" x14ac:dyDescent="0.15">
      <c r="B483" s="8"/>
      <c r="C483" s="7"/>
      <c r="D483" s="6"/>
      <c r="E483" s="6"/>
    </row>
    <row r="484" spans="2:5" s="2" customFormat="1" x14ac:dyDescent="0.15">
      <c r="B484" s="8"/>
      <c r="C484" s="7"/>
      <c r="D484" s="6"/>
      <c r="E484" s="6"/>
    </row>
    <row r="485" spans="2:5" s="2" customFormat="1" x14ac:dyDescent="0.15">
      <c r="B485" s="8"/>
      <c r="C485" s="7"/>
      <c r="D485" s="6"/>
      <c r="E485" s="6"/>
    </row>
    <row r="486" spans="2:5" s="2" customFormat="1" x14ac:dyDescent="0.15">
      <c r="B486" s="8"/>
      <c r="C486" s="7"/>
      <c r="D486" s="6"/>
      <c r="E486" s="6"/>
    </row>
    <row r="487" spans="2:5" s="2" customFormat="1" x14ac:dyDescent="0.15">
      <c r="B487" s="8"/>
      <c r="C487" s="7"/>
      <c r="D487" s="6"/>
      <c r="E487" s="6"/>
    </row>
    <row r="488" spans="2:5" s="2" customFormat="1" x14ac:dyDescent="0.15">
      <c r="B488" s="8"/>
      <c r="C488" s="7"/>
      <c r="D488" s="6"/>
      <c r="E488" s="6"/>
    </row>
    <row r="489" spans="2:5" s="2" customFormat="1" x14ac:dyDescent="0.15">
      <c r="B489" s="8"/>
      <c r="C489" s="7"/>
      <c r="D489" s="6"/>
      <c r="E489" s="6"/>
    </row>
    <row r="490" spans="2:5" s="2" customFormat="1" x14ac:dyDescent="0.15">
      <c r="B490" s="8"/>
      <c r="C490" s="7"/>
      <c r="D490" s="6"/>
      <c r="E490" s="6"/>
    </row>
    <row r="491" spans="2:5" s="2" customFormat="1" x14ac:dyDescent="0.15">
      <c r="B491" s="8"/>
      <c r="C491" s="7"/>
      <c r="D491" s="6"/>
      <c r="E491" s="6"/>
    </row>
    <row r="492" spans="2:5" s="2" customFormat="1" x14ac:dyDescent="0.15">
      <c r="B492" s="8"/>
      <c r="C492" s="7"/>
      <c r="D492" s="6"/>
      <c r="E492" s="6"/>
    </row>
    <row r="493" spans="2:5" s="2" customFormat="1" x14ac:dyDescent="0.15">
      <c r="B493" s="8"/>
      <c r="C493" s="7"/>
      <c r="D493" s="6"/>
      <c r="E493" s="6"/>
    </row>
    <row r="494" spans="2:5" s="2" customFormat="1" x14ac:dyDescent="0.15">
      <c r="B494" s="8"/>
      <c r="C494" s="7"/>
      <c r="D494" s="6"/>
      <c r="E494" s="6"/>
    </row>
    <row r="495" spans="2:5" s="2" customFormat="1" x14ac:dyDescent="0.15">
      <c r="B495" s="8"/>
      <c r="C495" s="7"/>
      <c r="D495" s="6"/>
      <c r="E495" s="6"/>
    </row>
    <row r="496" spans="2:5" s="2" customFormat="1" x14ac:dyDescent="0.15">
      <c r="B496" s="8"/>
      <c r="C496" s="7"/>
      <c r="D496" s="6"/>
      <c r="E496" s="6"/>
    </row>
    <row r="497" spans="2:5" s="2" customFormat="1" x14ac:dyDescent="0.15">
      <c r="B497" s="8"/>
      <c r="C497" s="7"/>
      <c r="D497" s="6"/>
      <c r="E497" s="6"/>
    </row>
    <row r="498" spans="2:5" s="2" customFormat="1" x14ac:dyDescent="0.15">
      <c r="B498" s="8"/>
      <c r="C498" s="7"/>
      <c r="D498" s="6"/>
      <c r="E498" s="6"/>
    </row>
    <row r="499" spans="2:5" s="2" customFormat="1" x14ac:dyDescent="0.15">
      <c r="B499" s="8"/>
      <c r="C499" s="7"/>
      <c r="D499" s="6"/>
      <c r="E499" s="6"/>
    </row>
    <row r="500" spans="2:5" s="2" customFormat="1" x14ac:dyDescent="0.15">
      <c r="B500" s="8"/>
      <c r="C500" s="7"/>
      <c r="D500" s="6"/>
      <c r="E500" s="6"/>
    </row>
    <row r="501" spans="2:5" s="2" customFormat="1" x14ac:dyDescent="0.15">
      <c r="B501" s="8"/>
      <c r="C501" s="7"/>
      <c r="D501" s="6"/>
      <c r="E501" s="6"/>
    </row>
    <row r="502" spans="2:5" s="2" customFormat="1" x14ac:dyDescent="0.15">
      <c r="B502" s="8"/>
      <c r="C502" s="7"/>
      <c r="D502" s="6"/>
      <c r="E502" s="6"/>
    </row>
    <row r="503" spans="2:5" s="2" customFormat="1" x14ac:dyDescent="0.15">
      <c r="B503" s="8"/>
      <c r="C503" s="7"/>
      <c r="D503" s="6"/>
      <c r="E503" s="6"/>
    </row>
    <row r="504" spans="2:5" s="2" customFormat="1" x14ac:dyDescent="0.15">
      <c r="B504" s="8"/>
      <c r="C504" s="7"/>
      <c r="D504" s="6"/>
      <c r="E504" s="6"/>
    </row>
    <row r="505" spans="2:5" s="2" customFormat="1" x14ac:dyDescent="0.15">
      <c r="B505" s="8"/>
      <c r="C505" s="7"/>
      <c r="D505" s="6"/>
      <c r="E505" s="6"/>
    </row>
    <row r="506" spans="2:5" s="2" customFormat="1" x14ac:dyDescent="0.15">
      <c r="B506" s="8"/>
      <c r="C506" s="7"/>
      <c r="D506" s="6"/>
      <c r="E506" s="6"/>
    </row>
    <row r="507" spans="2:5" s="2" customFormat="1" x14ac:dyDescent="0.15">
      <c r="B507" s="8"/>
      <c r="C507" s="7"/>
      <c r="D507" s="6"/>
      <c r="E507" s="6"/>
    </row>
    <row r="508" spans="2:5" s="2" customFormat="1" x14ac:dyDescent="0.15">
      <c r="B508" s="8"/>
      <c r="C508" s="7"/>
      <c r="D508" s="6"/>
      <c r="E508" s="6"/>
    </row>
    <row r="509" spans="2:5" s="2" customFormat="1" x14ac:dyDescent="0.15">
      <c r="B509" s="8"/>
      <c r="C509" s="7"/>
      <c r="D509" s="6"/>
      <c r="E509" s="6"/>
    </row>
    <row r="510" spans="2:5" s="2" customFormat="1" x14ac:dyDescent="0.15">
      <c r="B510" s="8"/>
      <c r="C510" s="7"/>
      <c r="D510" s="6"/>
      <c r="E510" s="6"/>
    </row>
    <row r="511" spans="2:5" s="2" customFormat="1" x14ac:dyDescent="0.15">
      <c r="B511" s="8"/>
      <c r="C511" s="7"/>
      <c r="D511" s="6"/>
      <c r="E511" s="6"/>
    </row>
    <row r="512" spans="2:5" s="2" customFormat="1" x14ac:dyDescent="0.15">
      <c r="B512" s="8"/>
      <c r="C512" s="7"/>
      <c r="D512" s="6"/>
      <c r="E512" s="6"/>
    </row>
    <row r="513" spans="2:5" s="2" customFormat="1" x14ac:dyDescent="0.15">
      <c r="B513" s="8"/>
      <c r="C513" s="7"/>
      <c r="D513" s="6"/>
      <c r="E513" s="6"/>
    </row>
    <row r="514" spans="2:5" s="2" customFormat="1" x14ac:dyDescent="0.15">
      <c r="B514" s="8"/>
      <c r="C514" s="7"/>
      <c r="D514" s="6"/>
      <c r="E514" s="6"/>
    </row>
    <row r="515" spans="2:5" s="2" customFormat="1" x14ac:dyDescent="0.15">
      <c r="B515" s="8"/>
      <c r="C515" s="7"/>
      <c r="D515" s="6"/>
      <c r="E515" s="6"/>
    </row>
    <row r="516" spans="2:5" s="2" customFormat="1" x14ac:dyDescent="0.15">
      <c r="B516" s="8"/>
      <c r="C516" s="7"/>
      <c r="D516" s="6"/>
      <c r="E516" s="6"/>
    </row>
    <row r="517" spans="2:5" s="2" customFormat="1" x14ac:dyDescent="0.15">
      <c r="B517" s="8"/>
      <c r="C517" s="7"/>
      <c r="D517" s="6"/>
      <c r="E517" s="6"/>
    </row>
    <row r="518" spans="2:5" s="2" customFormat="1" x14ac:dyDescent="0.15">
      <c r="B518" s="8"/>
      <c r="C518" s="7"/>
      <c r="D518" s="6"/>
      <c r="E518" s="6"/>
    </row>
    <row r="519" spans="2:5" s="2" customFormat="1" x14ac:dyDescent="0.15">
      <c r="B519" s="8"/>
      <c r="C519" s="7"/>
      <c r="D519" s="6"/>
      <c r="E519" s="6"/>
    </row>
    <row r="520" spans="2:5" s="2" customFormat="1" x14ac:dyDescent="0.15">
      <c r="B520" s="8"/>
      <c r="C520" s="7"/>
      <c r="D520" s="6"/>
      <c r="E520" s="6"/>
    </row>
    <row r="521" spans="2:5" s="2" customFormat="1" x14ac:dyDescent="0.15">
      <c r="B521" s="8"/>
      <c r="C521" s="7"/>
      <c r="D521" s="6"/>
      <c r="E521" s="6"/>
    </row>
    <row r="522" spans="2:5" s="2" customFormat="1" x14ac:dyDescent="0.15">
      <c r="B522" s="8"/>
      <c r="C522" s="7"/>
      <c r="D522" s="6"/>
      <c r="E522" s="6"/>
    </row>
    <row r="523" spans="2:5" s="2" customFormat="1" x14ac:dyDescent="0.15">
      <c r="B523" s="8"/>
      <c r="C523" s="7"/>
      <c r="D523" s="6"/>
      <c r="E523" s="6"/>
    </row>
    <row r="524" spans="2:5" s="2" customFormat="1" x14ac:dyDescent="0.15">
      <c r="B524" s="8"/>
      <c r="C524" s="7"/>
      <c r="D524" s="6"/>
      <c r="E524" s="6"/>
    </row>
    <row r="525" spans="2:5" s="2" customFormat="1" x14ac:dyDescent="0.15">
      <c r="B525" s="8"/>
      <c r="C525" s="7"/>
      <c r="D525" s="6"/>
      <c r="E525" s="6"/>
    </row>
    <row r="526" spans="2:5" s="2" customFormat="1" x14ac:dyDescent="0.15">
      <c r="B526" s="8"/>
      <c r="C526" s="7"/>
      <c r="D526" s="6"/>
      <c r="E526" s="6"/>
    </row>
    <row r="527" spans="2:5" s="2" customFormat="1" x14ac:dyDescent="0.15">
      <c r="B527" s="8"/>
      <c r="C527" s="7"/>
      <c r="D527" s="6"/>
      <c r="E527" s="6"/>
    </row>
    <row r="528" spans="2:5" s="2" customFormat="1" x14ac:dyDescent="0.15">
      <c r="B528" s="8"/>
      <c r="C528" s="7"/>
      <c r="D528" s="6"/>
      <c r="E528" s="6"/>
    </row>
    <row r="529" spans="2:5" s="2" customFormat="1" x14ac:dyDescent="0.15">
      <c r="B529" s="8"/>
      <c r="C529" s="7"/>
      <c r="D529" s="6"/>
      <c r="E529" s="6"/>
    </row>
    <row r="530" spans="2:5" s="2" customFormat="1" x14ac:dyDescent="0.15">
      <c r="B530" s="8"/>
      <c r="C530" s="7"/>
      <c r="D530" s="6"/>
      <c r="E530" s="6"/>
    </row>
    <row r="531" spans="2:5" s="2" customFormat="1" x14ac:dyDescent="0.15">
      <c r="B531" s="8"/>
      <c r="C531" s="7"/>
      <c r="D531" s="6"/>
      <c r="E531" s="6"/>
    </row>
    <row r="532" spans="2:5" s="2" customFormat="1" x14ac:dyDescent="0.15">
      <c r="B532" s="8"/>
      <c r="C532" s="7"/>
      <c r="D532" s="6"/>
      <c r="E532" s="6"/>
    </row>
    <row r="533" spans="2:5" s="2" customFormat="1" x14ac:dyDescent="0.15">
      <c r="B533" s="8"/>
      <c r="C533" s="7"/>
      <c r="D533" s="6"/>
      <c r="E533" s="6"/>
    </row>
    <row r="534" spans="2:5" s="2" customFormat="1" x14ac:dyDescent="0.15">
      <c r="B534" s="8"/>
      <c r="C534" s="7"/>
      <c r="D534" s="6"/>
      <c r="E534" s="6"/>
    </row>
    <row r="535" spans="2:5" s="2" customFormat="1" x14ac:dyDescent="0.15">
      <c r="B535" s="8"/>
      <c r="C535" s="7"/>
      <c r="D535" s="6"/>
      <c r="E535" s="6"/>
    </row>
    <row r="536" spans="2:5" s="2" customFormat="1" x14ac:dyDescent="0.15">
      <c r="B536" s="8"/>
      <c r="C536" s="7"/>
      <c r="D536" s="6"/>
      <c r="E536" s="6"/>
    </row>
    <row r="537" spans="2:5" s="2" customFormat="1" x14ac:dyDescent="0.15">
      <c r="B537" s="8"/>
      <c r="C537" s="7"/>
      <c r="D537" s="6"/>
      <c r="E537" s="6"/>
    </row>
    <row r="538" spans="2:5" s="2" customFormat="1" x14ac:dyDescent="0.15">
      <c r="B538" s="8"/>
      <c r="C538" s="7"/>
      <c r="D538" s="6"/>
      <c r="E538" s="6"/>
    </row>
    <row r="539" spans="2:5" s="2" customFormat="1" x14ac:dyDescent="0.15">
      <c r="B539" s="8"/>
      <c r="C539" s="7"/>
      <c r="D539" s="6"/>
      <c r="E539" s="6"/>
    </row>
    <row r="540" spans="2:5" s="2" customFormat="1" x14ac:dyDescent="0.15">
      <c r="B540" s="8"/>
      <c r="C540" s="7"/>
      <c r="D540" s="6"/>
      <c r="E540" s="6"/>
    </row>
    <row r="541" spans="2:5" s="2" customFormat="1" x14ac:dyDescent="0.15">
      <c r="B541" s="8"/>
      <c r="C541" s="7"/>
      <c r="D541" s="6"/>
      <c r="E541" s="6"/>
    </row>
    <row r="542" spans="2:5" s="2" customFormat="1" x14ac:dyDescent="0.15">
      <c r="B542" s="8"/>
      <c r="C542" s="7"/>
      <c r="D542" s="6"/>
      <c r="E542" s="6"/>
    </row>
    <row r="543" spans="2:5" s="2" customFormat="1" x14ac:dyDescent="0.15">
      <c r="B543" s="8"/>
      <c r="C543" s="7"/>
      <c r="D543" s="6"/>
      <c r="E543" s="6"/>
    </row>
    <row r="544" spans="2:5" s="2" customFormat="1" x14ac:dyDescent="0.15">
      <c r="B544" s="8"/>
      <c r="C544" s="7"/>
      <c r="D544" s="6"/>
      <c r="E544" s="6"/>
    </row>
    <row r="545" spans="2:5" s="2" customFormat="1" x14ac:dyDescent="0.15">
      <c r="B545" s="8"/>
      <c r="C545" s="7"/>
      <c r="D545" s="6"/>
      <c r="E545" s="6"/>
    </row>
    <row r="546" spans="2:5" s="2" customFormat="1" x14ac:dyDescent="0.15">
      <c r="B546" s="8"/>
      <c r="C546" s="7"/>
      <c r="D546" s="6"/>
      <c r="E546" s="6"/>
    </row>
    <row r="547" spans="2:5" s="2" customFormat="1" x14ac:dyDescent="0.15">
      <c r="B547" s="8"/>
      <c r="C547" s="7"/>
      <c r="D547" s="6"/>
      <c r="E547" s="6"/>
    </row>
    <row r="548" spans="2:5" s="2" customFormat="1" x14ac:dyDescent="0.15">
      <c r="B548" s="8"/>
      <c r="C548" s="7"/>
      <c r="D548" s="6"/>
      <c r="E548" s="6"/>
    </row>
    <row r="549" spans="2:5" s="2" customFormat="1" x14ac:dyDescent="0.15">
      <c r="B549" s="8"/>
      <c r="C549" s="7"/>
      <c r="D549" s="6"/>
      <c r="E549" s="6"/>
    </row>
    <row r="550" spans="2:5" s="2" customFormat="1" x14ac:dyDescent="0.15">
      <c r="B550" s="8"/>
      <c r="C550" s="7"/>
      <c r="D550" s="6"/>
      <c r="E550" s="6"/>
    </row>
    <row r="551" spans="2:5" s="2" customFormat="1" x14ac:dyDescent="0.15">
      <c r="B551" s="8"/>
      <c r="C551" s="7"/>
      <c r="D551" s="6"/>
      <c r="E551" s="6"/>
    </row>
    <row r="552" spans="2:5" s="2" customFormat="1" x14ac:dyDescent="0.15">
      <c r="B552" s="8"/>
      <c r="C552" s="7"/>
      <c r="D552" s="6"/>
      <c r="E552" s="6"/>
    </row>
    <row r="553" spans="2:5" s="2" customFormat="1" x14ac:dyDescent="0.15">
      <c r="B553" s="8"/>
      <c r="C553" s="7"/>
      <c r="D553" s="6"/>
      <c r="E553" s="6"/>
    </row>
    <row r="554" spans="2:5" s="2" customFormat="1" x14ac:dyDescent="0.15">
      <c r="B554" s="8"/>
      <c r="C554" s="7"/>
      <c r="D554" s="6"/>
      <c r="E554" s="6"/>
    </row>
    <row r="555" spans="2:5" s="2" customFormat="1" x14ac:dyDescent="0.15">
      <c r="B555" s="8"/>
      <c r="C555" s="7"/>
      <c r="D555" s="6"/>
      <c r="E555" s="6"/>
    </row>
    <row r="556" spans="2:5" s="2" customFormat="1" x14ac:dyDescent="0.15">
      <c r="B556" s="8"/>
      <c r="C556" s="7"/>
      <c r="D556" s="6"/>
      <c r="E556" s="6"/>
    </row>
    <row r="557" spans="2:5" s="2" customFormat="1" x14ac:dyDescent="0.15">
      <c r="B557" s="8"/>
      <c r="C557" s="7"/>
      <c r="D557" s="6"/>
      <c r="E557" s="6"/>
    </row>
    <row r="558" spans="2:5" s="2" customFormat="1" x14ac:dyDescent="0.15">
      <c r="B558" s="8"/>
      <c r="C558" s="7"/>
      <c r="D558" s="6"/>
      <c r="E558" s="6"/>
    </row>
    <row r="559" spans="2:5" s="2" customFormat="1" x14ac:dyDescent="0.15">
      <c r="B559" s="8"/>
      <c r="C559" s="7"/>
      <c r="D559" s="6"/>
      <c r="E559" s="6"/>
    </row>
    <row r="560" spans="2:5" s="2" customFormat="1" x14ac:dyDescent="0.15">
      <c r="B560" s="8"/>
      <c r="C560" s="7"/>
      <c r="D560" s="6"/>
      <c r="E560" s="6"/>
    </row>
    <row r="561" spans="2:5" s="2" customFormat="1" x14ac:dyDescent="0.15">
      <c r="B561" s="8"/>
      <c r="C561" s="7"/>
      <c r="D561" s="6"/>
      <c r="E561" s="6"/>
    </row>
    <row r="562" spans="2:5" s="2" customFormat="1" x14ac:dyDescent="0.15">
      <c r="B562" s="8"/>
      <c r="C562" s="7"/>
      <c r="D562" s="6"/>
      <c r="E562" s="6"/>
    </row>
    <row r="563" spans="2:5" s="2" customFormat="1" x14ac:dyDescent="0.15">
      <c r="B563" s="8"/>
      <c r="C563" s="7"/>
      <c r="D563" s="6"/>
      <c r="E563" s="6"/>
    </row>
    <row r="564" spans="2:5" s="2" customFormat="1" x14ac:dyDescent="0.15">
      <c r="B564" s="8"/>
      <c r="C564" s="7"/>
      <c r="D564" s="6"/>
      <c r="E564" s="6"/>
    </row>
    <row r="565" spans="2:5" s="2" customFormat="1" x14ac:dyDescent="0.15">
      <c r="B565" s="8"/>
      <c r="C565" s="7"/>
      <c r="D565" s="6"/>
      <c r="E565" s="6"/>
    </row>
    <row r="566" spans="2:5" s="2" customFormat="1" x14ac:dyDescent="0.15">
      <c r="B566" s="8"/>
      <c r="C566" s="7"/>
      <c r="D566" s="6"/>
      <c r="E566" s="6"/>
    </row>
    <row r="567" spans="2:5" s="2" customFormat="1" x14ac:dyDescent="0.15">
      <c r="B567" s="8"/>
      <c r="C567" s="7"/>
      <c r="D567" s="6"/>
      <c r="E567" s="6"/>
    </row>
    <row r="568" spans="2:5" s="2" customFormat="1" x14ac:dyDescent="0.15">
      <c r="B568" s="8"/>
      <c r="C568" s="7"/>
      <c r="D568" s="6"/>
      <c r="E568" s="6"/>
    </row>
    <row r="569" spans="2:5" s="2" customFormat="1" x14ac:dyDescent="0.15">
      <c r="B569" s="8"/>
      <c r="C569" s="7"/>
      <c r="D569" s="6"/>
      <c r="E569" s="6"/>
    </row>
    <row r="570" spans="2:5" s="2" customFormat="1" x14ac:dyDescent="0.15">
      <c r="B570" s="8"/>
      <c r="C570" s="7"/>
      <c r="D570" s="6"/>
      <c r="E570" s="6"/>
    </row>
    <row r="571" spans="2:5" s="2" customFormat="1" x14ac:dyDescent="0.15">
      <c r="B571" s="8"/>
      <c r="C571" s="7"/>
      <c r="D571" s="6"/>
      <c r="E571" s="6"/>
    </row>
    <row r="572" spans="2:5" s="2" customFormat="1" x14ac:dyDescent="0.15">
      <c r="B572" s="8"/>
      <c r="C572" s="7"/>
      <c r="D572" s="6"/>
      <c r="E572" s="6"/>
    </row>
    <row r="573" spans="2:5" s="2" customFormat="1" x14ac:dyDescent="0.15">
      <c r="B573" s="8"/>
      <c r="C573" s="7"/>
      <c r="D573" s="6"/>
      <c r="E573" s="6"/>
    </row>
    <row r="574" spans="2:5" s="2" customFormat="1" x14ac:dyDescent="0.15">
      <c r="B574" s="8"/>
      <c r="C574" s="7"/>
      <c r="D574" s="6"/>
      <c r="E574" s="6"/>
    </row>
    <row r="575" spans="2:5" s="2" customFormat="1" x14ac:dyDescent="0.15">
      <c r="B575" s="8"/>
      <c r="C575" s="7"/>
      <c r="D575" s="6"/>
      <c r="E575" s="6"/>
    </row>
    <row r="576" spans="2:5" s="2" customFormat="1" x14ac:dyDescent="0.15">
      <c r="B576" s="8"/>
      <c r="C576" s="7"/>
      <c r="D576" s="6"/>
      <c r="E576" s="6"/>
    </row>
    <row r="577" spans="2:5" s="2" customFormat="1" x14ac:dyDescent="0.15">
      <c r="B577" s="8"/>
      <c r="C577" s="7"/>
      <c r="D577" s="6"/>
      <c r="E577" s="6"/>
    </row>
    <row r="578" spans="2:5" s="2" customFormat="1" x14ac:dyDescent="0.15">
      <c r="B578" s="8"/>
      <c r="C578" s="7"/>
      <c r="D578" s="6"/>
      <c r="E578" s="6"/>
    </row>
    <row r="579" spans="2:5" s="2" customFormat="1" x14ac:dyDescent="0.15">
      <c r="B579" s="8"/>
      <c r="C579" s="7"/>
      <c r="D579" s="6"/>
      <c r="E579" s="6"/>
    </row>
    <row r="580" spans="2:5" s="2" customFormat="1" x14ac:dyDescent="0.15">
      <c r="B580" s="8"/>
      <c r="C580" s="7"/>
      <c r="D580" s="6"/>
      <c r="E580" s="6"/>
    </row>
    <row r="581" spans="2:5" s="2" customFormat="1" x14ac:dyDescent="0.15">
      <c r="B581" s="8"/>
      <c r="C581" s="7"/>
      <c r="D581" s="6"/>
      <c r="E581" s="6"/>
    </row>
    <row r="582" spans="2:5" s="2" customFormat="1" x14ac:dyDescent="0.15">
      <c r="B582" s="8"/>
      <c r="C582" s="7"/>
      <c r="D582" s="6"/>
      <c r="E582" s="6"/>
    </row>
    <row r="583" spans="2:5" s="2" customFormat="1" x14ac:dyDescent="0.15">
      <c r="B583" s="8"/>
      <c r="C583" s="7"/>
      <c r="D583" s="6"/>
      <c r="E583" s="6"/>
    </row>
    <row r="584" spans="2:5" s="2" customFormat="1" x14ac:dyDescent="0.15">
      <c r="B584" s="8"/>
      <c r="C584" s="7"/>
      <c r="D584" s="6"/>
      <c r="E584" s="6"/>
    </row>
    <row r="585" spans="2:5" s="2" customFormat="1" x14ac:dyDescent="0.15">
      <c r="B585" s="8"/>
      <c r="C585" s="7"/>
      <c r="D585" s="6"/>
      <c r="E585" s="6"/>
    </row>
    <row r="586" spans="2:5" s="2" customFormat="1" x14ac:dyDescent="0.15">
      <c r="B586" s="8"/>
      <c r="C586" s="7"/>
      <c r="D586" s="6"/>
      <c r="E586" s="6"/>
    </row>
    <row r="587" spans="2:5" s="2" customFormat="1" x14ac:dyDescent="0.15">
      <c r="B587" s="8"/>
      <c r="C587" s="7"/>
      <c r="D587" s="6"/>
      <c r="E587" s="6"/>
    </row>
    <row r="588" spans="2:5" s="2" customFormat="1" x14ac:dyDescent="0.15">
      <c r="B588" s="8"/>
      <c r="C588" s="7"/>
      <c r="D588" s="6"/>
      <c r="E588" s="6"/>
    </row>
    <row r="589" spans="2:5" s="2" customFormat="1" x14ac:dyDescent="0.15">
      <c r="B589" s="8"/>
      <c r="C589" s="7"/>
      <c r="D589" s="6"/>
      <c r="E589" s="6"/>
    </row>
    <row r="590" spans="2:5" s="2" customFormat="1" x14ac:dyDescent="0.15">
      <c r="B590" s="8"/>
      <c r="C590" s="7"/>
      <c r="D590" s="6"/>
      <c r="E590" s="6"/>
    </row>
    <row r="591" spans="2:5" s="2" customFormat="1" x14ac:dyDescent="0.15">
      <c r="B591" s="8"/>
      <c r="C591" s="7"/>
      <c r="D591" s="6"/>
      <c r="E591" s="6"/>
    </row>
    <row r="592" spans="2:5" s="2" customFormat="1" x14ac:dyDescent="0.15">
      <c r="B592" s="8"/>
      <c r="C592" s="7"/>
      <c r="D592" s="6"/>
      <c r="E592" s="6"/>
    </row>
    <row r="593" spans="2:5" s="2" customFormat="1" x14ac:dyDescent="0.15">
      <c r="B593" s="8"/>
      <c r="C593" s="7"/>
      <c r="D593" s="6"/>
      <c r="E593" s="6"/>
    </row>
    <row r="594" spans="2:5" s="2" customFormat="1" x14ac:dyDescent="0.15">
      <c r="B594" s="8"/>
      <c r="C594" s="7"/>
      <c r="D594" s="6"/>
      <c r="E594" s="6"/>
    </row>
    <row r="595" spans="2:5" s="2" customFormat="1" x14ac:dyDescent="0.15">
      <c r="B595" s="8"/>
      <c r="C595" s="7"/>
      <c r="D595" s="6"/>
      <c r="E595" s="6"/>
    </row>
    <row r="596" spans="2:5" s="2" customFormat="1" x14ac:dyDescent="0.15">
      <c r="B596" s="8"/>
      <c r="C596" s="7"/>
      <c r="D596" s="6"/>
      <c r="E596" s="6"/>
    </row>
    <row r="597" spans="2:5" s="2" customFormat="1" x14ac:dyDescent="0.15">
      <c r="B597" s="8"/>
      <c r="C597" s="7"/>
      <c r="D597" s="6"/>
      <c r="E597" s="6"/>
    </row>
    <row r="598" spans="2:5" s="2" customFormat="1" x14ac:dyDescent="0.15">
      <c r="B598" s="8"/>
      <c r="C598" s="7"/>
      <c r="D598" s="6"/>
      <c r="E598" s="6"/>
    </row>
    <row r="599" spans="2:5" s="2" customFormat="1" x14ac:dyDescent="0.15">
      <c r="B599" s="8"/>
      <c r="C599" s="7"/>
      <c r="D599" s="6"/>
      <c r="E599" s="6"/>
    </row>
    <row r="600" spans="2:5" s="2" customFormat="1" x14ac:dyDescent="0.15">
      <c r="B600" s="8"/>
      <c r="C600" s="7"/>
      <c r="D600" s="6"/>
      <c r="E600" s="6"/>
    </row>
    <row r="601" spans="2:5" s="2" customFormat="1" x14ac:dyDescent="0.15">
      <c r="B601" s="8"/>
      <c r="C601" s="7"/>
      <c r="D601" s="6"/>
      <c r="E601" s="6"/>
    </row>
    <row r="602" spans="2:5" s="2" customFormat="1" x14ac:dyDescent="0.15">
      <c r="B602" s="8"/>
      <c r="C602" s="7"/>
      <c r="D602" s="6"/>
      <c r="E602" s="6"/>
    </row>
    <row r="603" spans="2:5" s="2" customFormat="1" x14ac:dyDescent="0.15">
      <c r="B603" s="8"/>
      <c r="C603" s="7"/>
      <c r="D603" s="6"/>
      <c r="E603" s="6"/>
    </row>
    <row r="604" spans="2:5" s="2" customFormat="1" x14ac:dyDescent="0.15">
      <c r="B604" s="8"/>
      <c r="C604" s="7"/>
      <c r="D604" s="6"/>
      <c r="E604" s="6"/>
    </row>
    <row r="605" spans="2:5" s="2" customFormat="1" x14ac:dyDescent="0.15">
      <c r="B605" s="8"/>
      <c r="C605" s="7"/>
      <c r="D605" s="6"/>
      <c r="E605" s="6"/>
    </row>
    <row r="606" spans="2:5" s="2" customFormat="1" x14ac:dyDescent="0.15">
      <c r="B606" s="8"/>
      <c r="C606" s="7"/>
      <c r="D606" s="6"/>
      <c r="E606" s="6"/>
    </row>
    <row r="607" spans="2:5" s="2" customFormat="1" x14ac:dyDescent="0.15">
      <c r="B607" s="8"/>
      <c r="C607" s="7"/>
      <c r="D607" s="6"/>
      <c r="E607" s="6"/>
    </row>
    <row r="608" spans="2:5" s="2" customFormat="1" x14ac:dyDescent="0.15">
      <c r="B608" s="8"/>
      <c r="C608" s="7"/>
      <c r="D608" s="6"/>
      <c r="E608" s="6"/>
    </row>
    <row r="609" spans="2:5" s="2" customFormat="1" x14ac:dyDescent="0.15">
      <c r="B609" s="8"/>
      <c r="C609" s="7"/>
      <c r="D609" s="6"/>
      <c r="E609" s="6"/>
    </row>
    <row r="610" spans="2:5" s="2" customFormat="1" x14ac:dyDescent="0.15">
      <c r="B610" s="8"/>
      <c r="C610" s="7"/>
      <c r="D610" s="6"/>
      <c r="E610" s="6"/>
    </row>
    <row r="611" spans="2:5" s="2" customFormat="1" x14ac:dyDescent="0.15">
      <c r="B611" s="8"/>
      <c r="C611" s="7"/>
      <c r="D611" s="6"/>
      <c r="E611" s="6"/>
    </row>
    <row r="612" spans="2:5" s="2" customFormat="1" x14ac:dyDescent="0.15">
      <c r="B612" s="8"/>
      <c r="C612" s="7"/>
      <c r="D612" s="6"/>
      <c r="E612" s="6"/>
    </row>
    <row r="613" spans="2:5" s="2" customFormat="1" x14ac:dyDescent="0.15">
      <c r="B613" s="8"/>
      <c r="C613" s="7"/>
      <c r="D613" s="6"/>
      <c r="E613" s="6"/>
    </row>
    <row r="614" spans="2:5" s="2" customFormat="1" x14ac:dyDescent="0.15">
      <c r="B614" s="8"/>
      <c r="C614" s="7"/>
      <c r="D614" s="6"/>
      <c r="E614" s="6"/>
    </row>
    <row r="615" spans="2:5" s="2" customFormat="1" x14ac:dyDescent="0.15">
      <c r="B615" s="8"/>
      <c r="C615" s="7"/>
      <c r="D615" s="6"/>
      <c r="E615" s="6"/>
    </row>
    <row r="616" spans="2:5" s="2" customFormat="1" x14ac:dyDescent="0.15">
      <c r="B616" s="8"/>
      <c r="C616" s="7"/>
      <c r="D616" s="6"/>
      <c r="E616" s="6"/>
    </row>
    <row r="617" spans="2:5" s="2" customFormat="1" x14ac:dyDescent="0.15">
      <c r="B617" s="8"/>
      <c r="C617" s="7"/>
      <c r="D617" s="6"/>
      <c r="E617" s="6"/>
    </row>
    <row r="618" spans="2:5" s="2" customFormat="1" x14ac:dyDescent="0.15">
      <c r="B618" s="8"/>
      <c r="C618" s="7"/>
      <c r="D618" s="6"/>
      <c r="E618" s="6"/>
    </row>
    <row r="619" spans="2:5" s="2" customFormat="1" x14ac:dyDescent="0.15">
      <c r="B619" s="8"/>
      <c r="C619" s="7"/>
      <c r="D619" s="6"/>
      <c r="E619" s="6"/>
    </row>
    <row r="620" spans="2:5" s="2" customFormat="1" x14ac:dyDescent="0.15">
      <c r="B620" s="8"/>
      <c r="C620" s="7"/>
      <c r="D620" s="6"/>
      <c r="E620" s="6"/>
    </row>
    <row r="621" spans="2:5" s="2" customFormat="1" x14ac:dyDescent="0.15">
      <c r="B621" s="8"/>
      <c r="C621" s="7"/>
      <c r="D621" s="6"/>
      <c r="E621" s="6"/>
    </row>
    <row r="622" spans="2:5" s="2" customFormat="1" x14ac:dyDescent="0.15">
      <c r="B622" s="8"/>
      <c r="C622" s="7"/>
      <c r="D622" s="6"/>
      <c r="E622" s="6"/>
    </row>
    <row r="623" spans="2:5" s="2" customFormat="1" x14ac:dyDescent="0.15">
      <c r="B623" s="8"/>
      <c r="C623" s="7"/>
      <c r="D623" s="6"/>
      <c r="E623" s="6"/>
    </row>
    <row r="624" spans="2:5" s="2" customFormat="1" x14ac:dyDescent="0.15">
      <c r="B624" s="8"/>
      <c r="C624" s="7"/>
      <c r="D624" s="6"/>
      <c r="E624" s="6"/>
    </row>
    <row r="625" spans="2:5" s="2" customFormat="1" x14ac:dyDescent="0.15">
      <c r="B625" s="8"/>
      <c r="C625" s="7"/>
      <c r="D625" s="6"/>
      <c r="E625" s="6"/>
    </row>
    <row r="626" spans="2:5" s="2" customFormat="1" x14ac:dyDescent="0.15">
      <c r="B626" s="8"/>
      <c r="C626" s="7"/>
      <c r="D626" s="6"/>
      <c r="E626" s="6"/>
    </row>
    <row r="627" spans="2:5" s="2" customFormat="1" x14ac:dyDescent="0.15">
      <c r="B627" s="8"/>
      <c r="C627" s="7"/>
      <c r="D627" s="6"/>
      <c r="E627" s="6"/>
    </row>
    <row r="628" spans="2:5" s="2" customFormat="1" x14ac:dyDescent="0.15">
      <c r="B628" s="8"/>
      <c r="C628" s="7"/>
      <c r="D628" s="6"/>
      <c r="E628" s="6"/>
    </row>
    <row r="629" spans="2:5" s="2" customFormat="1" x14ac:dyDescent="0.15">
      <c r="B629" s="8"/>
      <c r="C629" s="7"/>
      <c r="D629" s="6"/>
      <c r="E629" s="6"/>
    </row>
    <row r="630" spans="2:5" s="2" customFormat="1" x14ac:dyDescent="0.15">
      <c r="B630" s="8"/>
      <c r="C630" s="7"/>
      <c r="D630" s="6"/>
      <c r="E630" s="6"/>
    </row>
    <row r="631" spans="2:5" s="2" customFormat="1" x14ac:dyDescent="0.15">
      <c r="B631" s="8"/>
      <c r="C631" s="7"/>
      <c r="D631" s="6"/>
      <c r="E631" s="6"/>
    </row>
    <row r="632" spans="2:5" s="2" customFormat="1" x14ac:dyDescent="0.15">
      <c r="B632" s="8"/>
      <c r="C632" s="7"/>
      <c r="D632" s="6"/>
      <c r="E632" s="6"/>
    </row>
    <row r="633" spans="2:5" s="2" customFormat="1" x14ac:dyDescent="0.15">
      <c r="B633" s="8"/>
      <c r="C633" s="7"/>
      <c r="D633" s="6"/>
      <c r="E633" s="6"/>
    </row>
    <row r="634" spans="2:5" s="2" customFormat="1" x14ac:dyDescent="0.15">
      <c r="B634" s="8"/>
      <c r="C634" s="7"/>
      <c r="D634" s="6"/>
      <c r="E634" s="6"/>
    </row>
    <row r="635" spans="2:5" s="2" customFormat="1" x14ac:dyDescent="0.15">
      <c r="B635" s="8"/>
      <c r="C635" s="7"/>
      <c r="D635" s="6"/>
      <c r="E635" s="6"/>
    </row>
    <row r="636" spans="2:5" s="2" customFormat="1" x14ac:dyDescent="0.15">
      <c r="B636" s="8"/>
      <c r="C636" s="7"/>
      <c r="D636" s="6"/>
      <c r="E636" s="6"/>
    </row>
    <row r="637" spans="2:5" s="2" customFormat="1" x14ac:dyDescent="0.15">
      <c r="B637" s="8"/>
      <c r="C637" s="7"/>
      <c r="D637" s="6"/>
      <c r="E637" s="6"/>
    </row>
    <row r="638" spans="2:5" s="2" customFormat="1" x14ac:dyDescent="0.15">
      <c r="B638" s="8"/>
      <c r="C638" s="7"/>
      <c r="D638" s="6"/>
      <c r="E638" s="6"/>
    </row>
    <row r="639" spans="2:5" s="2" customFormat="1" x14ac:dyDescent="0.15">
      <c r="B639" s="8"/>
      <c r="C639" s="7"/>
      <c r="D639" s="6"/>
      <c r="E639" s="6"/>
    </row>
    <row r="640" spans="2:5" s="2" customFormat="1" x14ac:dyDescent="0.15">
      <c r="B640" s="8"/>
      <c r="C640" s="7"/>
      <c r="D640" s="6"/>
      <c r="E640" s="6"/>
    </row>
    <row r="641" spans="2:5" s="2" customFormat="1" x14ac:dyDescent="0.15">
      <c r="B641" s="8"/>
      <c r="C641" s="7"/>
      <c r="D641" s="6"/>
      <c r="E641" s="6"/>
    </row>
    <row r="642" spans="2:5" s="2" customFormat="1" x14ac:dyDescent="0.15">
      <c r="B642" s="8"/>
      <c r="C642" s="7"/>
      <c r="D642" s="6"/>
      <c r="E642" s="6"/>
    </row>
    <row r="643" spans="2:5" s="2" customFormat="1" x14ac:dyDescent="0.15">
      <c r="B643" s="8"/>
      <c r="C643" s="7"/>
      <c r="D643" s="6"/>
      <c r="E643" s="6"/>
    </row>
    <row r="644" spans="2:5" s="2" customFormat="1" x14ac:dyDescent="0.15">
      <c r="B644" s="8"/>
      <c r="C644" s="7"/>
      <c r="D644" s="6"/>
      <c r="E644" s="6"/>
    </row>
    <row r="645" spans="2:5" s="2" customFormat="1" x14ac:dyDescent="0.15">
      <c r="B645" s="8"/>
      <c r="C645" s="7"/>
      <c r="D645" s="6"/>
      <c r="E645" s="6"/>
    </row>
    <row r="646" spans="2:5" s="2" customFormat="1" x14ac:dyDescent="0.15">
      <c r="B646" s="8"/>
      <c r="C646" s="7"/>
      <c r="D646" s="6"/>
      <c r="E646" s="6"/>
    </row>
    <row r="647" spans="2:5" s="2" customFormat="1" x14ac:dyDescent="0.15">
      <c r="B647" s="8"/>
      <c r="C647" s="7"/>
      <c r="D647" s="6"/>
      <c r="E647" s="6"/>
    </row>
    <row r="648" spans="2:5" s="2" customFormat="1" x14ac:dyDescent="0.15">
      <c r="B648" s="8"/>
      <c r="C648" s="7"/>
      <c r="D648" s="6"/>
      <c r="E648" s="6"/>
    </row>
    <row r="649" spans="2:5" s="2" customFormat="1" x14ac:dyDescent="0.15">
      <c r="B649" s="8"/>
      <c r="C649" s="7"/>
      <c r="D649" s="6"/>
      <c r="E649" s="6"/>
    </row>
    <row r="650" spans="2:5" s="2" customFormat="1" x14ac:dyDescent="0.15">
      <c r="B650" s="8"/>
      <c r="C650" s="7"/>
      <c r="D650" s="6"/>
      <c r="E650" s="6"/>
    </row>
    <row r="651" spans="2:5" s="2" customFormat="1" x14ac:dyDescent="0.15">
      <c r="B651" s="8"/>
      <c r="C651" s="7"/>
      <c r="D651" s="6"/>
      <c r="E651" s="6"/>
    </row>
    <row r="652" spans="2:5" s="2" customFormat="1" x14ac:dyDescent="0.15">
      <c r="B652" s="8"/>
      <c r="C652" s="7"/>
      <c r="D652" s="6"/>
      <c r="E652" s="6"/>
    </row>
    <row r="653" spans="2:5" s="2" customFormat="1" x14ac:dyDescent="0.15">
      <c r="B653" s="8"/>
      <c r="C653" s="7"/>
      <c r="D653" s="6"/>
      <c r="E653" s="6"/>
    </row>
    <row r="654" spans="2:5" s="2" customFormat="1" x14ac:dyDescent="0.15">
      <c r="B654" s="8"/>
      <c r="C654" s="7"/>
      <c r="D654" s="6"/>
      <c r="E654" s="6"/>
    </row>
    <row r="655" spans="2:5" s="2" customFormat="1" x14ac:dyDescent="0.15">
      <c r="B655" s="8"/>
      <c r="C655" s="7"/>
      <c r="D655" s="6"/>
      <c r="E655" s="6"/>
    </row>
    <row r="656" spans="2:5" s="2" customFormat="1" x14ac:dyDescent="0.15">
      <c r="B656" s="8"/>
      <c r="C656" s="7"/>
      <c r="D656" s="6"/>
      <c r="E656" s="6"/>
    </row>
    <row r="657" spans="2:5" s="2" customFormat="1" x14ac:dyDescent="0.15">
      <c r="B657" s="8"/>
      <c r="C657" s="7"/>
      <c r="D657" s="6"/>
      <c r="E657" s="6"/>
    </row>
    <row r="658" spans="2:5" s="2" customFormat="1" x14ac:dyDescent="0.15">
      <c r="B658" s="8"/>
      <c r="C658" s="7"/>
      <c r="D658" s="6"/>
      <c r="E658" s="6"/>
    </row>
    <row r="659" spans="2:5" s="2" customFormat="1" x14ac:dyDescent="0.15">
      <c r="B659" s="8"/>
      <c r="C659" s="7"/>
      <c r="D659" s="6"/>
      <c r="E659" s="6"/>
    </row>
    <row r="660" spans="2:5" s="2" customFormat="1" x14ac:dyDescent="0.15">
      <c r="B660" s="8"/>
      <c r="C660" s="7"/>
      <c r="D660" s="6"/>
      <c r="E660" s="6"/>
    </row>
    <row r="661" spans="2:5" s="2" customFormat="1" x14ac:dyDescent="0.15">
      <c r="B661" s="8"/>
      <c r="C661" s="7"/>
      <c r="D661" s="6"/>
      <c r="E661" s="6"/>
    </row>
    <row r="662" spans="2:5" s="2" customFormat="1" x14ac:dyDescent="0.15">
      <c r="B662" s="8"/>
      <c r="C662" s="7"/>
      <c r="D662" s="6"/>
      <c r="E662" s="6"/>
    </row>
    <row r="663" spans="2:5" s="2" customFormat="1" x14ac:dyDescent="0.15">
      <c r="B663" s="8"/>
      <c r="C663" s="7"/>
      <c r="D663" s="6"/>
      <c r="E663" s="6"/>
    </row>
    <row r="664" spans="2:5" s="2" customFormat="1" x14ac:dyDescent="0.15">
      <c r="B664" s="8"/>
      <c r="C664" s="7"/>
      <c r="D664" s="6"/>
      <c r="E664" s="6"/>
    </row>
    <row r="665" spans="2:5" s="2" customFormat="1" x14ac:dyDescent="0.15">
      <c r="B665" s="8"/>
      <c r="C665" s="7"/>
      <c r="D665" s="6"/>
      <c r="E665" s="6"/>
    </row>
    <row r="666" spans="2:5" s="2" customFormat="1" x14ac:dyDescent="0.15">
      <c r="B666" s="8"/>
      <c r="C666" s="7"/>
      <c r="D666" s="6"/>
      <c r="E666" s="6"/>
    </row>
    <row r="667" spans="2:5" s="2" customFormat="1" x14ac:dyDescent="0.15">
      <c r="B667" s="8"/>
      <c r="C667" s="7"/>
      <c r="D667" s="6"/>
      <c r="E667" s="6"/>
    </row>
    <row r="668" spans="2:5" s="2" customFormat="1" x14ac:dyDescent="0.15">
      <c r="B668" s="8"/>
      <c r="C668" s="7"/>
      <c r="D668" s="6"/>
      <c r="E668" s="6"/>
    </row>
    <row r="669" spans="2:5" s="2" customFormat="1" x14ac:dyDescent="0.15">
      <c r="B669" s="8"/>
      <c r="C669" s="7"/>
      <c r="D669" s="6"/>
      <c r="E669" s="6"/>
    </row>
    <row r="670" spans="2:5" s="2" customFormat="1" x14ac:dyDescent="0.15">
      <c r="B670" s="8"/>
      <c r="C670" s="7"/>
      <c r="D670" s="6"/>
      <c r="E670" s="6"/>
    </row>
    <row r="671" spans="2:5" s="2" customFormat="1" x14ac:dyDescent="0.15">
      <c r="B671" s="8"/>
      <c r="C671" s="7"/>
      <c r="D671" s="6"/>
      <c r="E671" s="6"/>
    </row>
    <row r="672" spans="2:5" s="2" customFormat="1" x14ac:dyDescent="0.15">
      <c r="B672" s="8"/>
      <c r="C672" s="7"/>
      <c r="D672" s="6"/>
      <c r="E672" s="6"/>
    </row>
    <row r="673" spans="2:5" s="2" customFormat="1" x14ac:dyDescent="0.15">
      <c r="B673" s="8"/>
      <c r="C673" s="7"/>
      <c r="D673" s="6"/>
      <c r="E673" s="6"/>
    </row>
    <row r="674" spans="2:5" s="2" customFormat="1" x14ac:dyDescent="0.15">
      <c r="B674" s="8"/>
      <c r="C674" s="7"/>
      <c r="D674" s="6"/>
      <c r="E674" s="6"/>
    </row>
    <row r="675" spans="2:5" s="2" customFormat="1" x14ac:dyDescent="0.15">
      <c r="B675" s="8"/>
      <c r="C675" s="7"/>
      <c r="D675" s="6"/>
      <c r="E675" s="6"/>
    </row>
    <row r="676" spans="2:5" s="2" customFormat="1" x14ac:dyDescent="0.15">
      <c r="B676" s="8"/>
      <c r="C676" s="7"/>
      <c r="D676" s="6"/>
      <c r="E676" s="6"/>
    </row>
    <row r="677" spans="2:5" s="2" customFormat="1" x14ac:dyDescent="0.15">
      <c r="B677" s="8"/>
      <c r="C677" s="7"/>
      <c r="D677" s="6"/>
      <c r="E677" s="6"/>
    </row>
    <row r="678" spans="2:5" s="2" customFormat="1" x14ac:dyDescent="0.15">
      <c r="B678" s="8"/>
      <c r="C678" s="7"/>
      <c r="D678" s="6"/>
      <c r="E678" s="6"/>
    </row>
    <row r="679" spans="2:5" s="2" customFormat="1" x14ac:dyDescent="0.15">
      <c r="B679" s="8"/>
      <c r="C679" s="7"/>
      <c r="D679" s="6"/>
      <c r="E679" s="6"/>
    </row>
    <row r="680" spans="2:5" s="2" customFormat="1" x14ac:dyDescent="0.15">
      <c r="B680" s="8"/>
      <c r="C680" s="7"/>
      <c r="D680" s="6"/>
      <c r="E680" s="6"/>
    </row>
    <row r="681" spans="2:5" s="2" customFormat="1" x14ac:dyDescent="0.15">
      <c r="B681" s="8"/>
      <c r="C681" s="7"/>
      <c r="D681" s="6"/>
      <c r="E681" s="6"/>
    </row>
    <row r="682" spans="2:5" s="2" customFormat="1" x14ac:dyDescent="0.15">
      <c r="B682" s="8"/>
      <c r="C682" s="7"/>
      <c r="D682" s="6"/>
      <c r="E682" s="6"/>
    </row>
    <row r="683" spans="2:5" s="2" customFormat="1" x14ac:dyDescent="0.15">
      <c r="B683" s="8"/>
      <c r="C683" s="7"/>
      <c r="D683" s="6"/>
      <c r="E683" s="6"/>
    </row>
    <row r="684" spans="2:5" s="2" customFormat="1" x14ac:dyDescent="0.15">
      <c r="B684" s="8"/>
      <c r="C684" s="7"/>
      <c r="D684" s="6"/>
      <c r="E684" s="6"/>
    </row>
    <row r="685" spans="2:5" s="2" customFormat="1" x14ac:dyDescent="0.15">
      <c r="B685" s="8"/>
      <c r="C685" s="7"/>
      <c r="D685" s="6"/>
      <c r="E685" s="6"/>
    </row>
    <row r="686" spans="2:5" s="2" customFormat="1" x14ac:dyDescent="0.15">
      <c r="B686" s="8"/>
      <c r="C686" s="7"/>
      <c r="D686" s="6"/>
      <c r="E686" s="6"/>
    </row>
    <row r="687" spans="2:5" s="2" customFormat="1" x14ac:dyDescent="0.15">
      <c r="B687" s="8"/>
      <c r="C687" s="7"/>
      <c r="D687" s="6"/>
      <c r="E687" s="6"/>
    </row>
    <row r="688" spans="2:5" s="2" customFormat="1" x14ac:dyDescent="0.15">
      <c r="B688" s="8"/>
      <c r="C688" s="7"/>
      <c r="D688" s="6"/>
      <c r="E688" s="6"/>
    </row>
    <row r="689" spans="2:5" s="2" customFormat="1" x14ac:dyDescent="0.15">
      <c r="B689" s="8"/>
      <c r="C689" s="7"/>
      <c r="D689" s="6"/>
      <c r="E689" s="6"/>
    </row>
    <row r="690" spans="2:5" s="2" customFormat="1" x14ac:dyDescent="0.15">
      <c r="B690" s="8"/>
      <c r="C690" s="7"/>
      <c r="D690" s="6"/>
      <c r="E690" s="6"/>
    </row>
    <row r="691" spans="2:5" s="2" customFormat="1" x14ac:dyDescent="0.15">
      <c r="B691" s="8"/>
      <c r="C691" s="7"/>
      <c r="D691" s="6"/>
      <c r="E691" s="6"/>
    </row>
    <row r="692" spans="2:5" s="2" customFormat="1" x14ac:dyDescent="0.15">
      <c r="B692" s="8"/>
      <c r="C692" s="7"/>
      <c r="D692" s="6"/>
      <c r="E692" s="6"/>
    </row>
    <row r="693" spans="2:5" s="2" customFormat="1" x14ac:dyDescent="0.15">
      <c r="B693" s="8"/>
      <c r="C693" s="7"/>
      <c r="D693" s="6"/>
      <c r="E693" s="6"/>
    </row>
    <row r="694" spans="2:5" s="2" customFormat="1" x14ac:dyDescent="0.15">
      <c r="B694" s="8"/>
      <c r="C694" s="7"/>
      <c r="D694" s="6"/>
      <c r="E694" s="6"/>
    </row>
    <row r="695" spans="2:5" s="2" customFormat="1" x14ac:dyDescent="0.15">
      <c r="B695" s="8"/>
      <c r="C695" s="7"/>
      <c r="D695" s="6"/>
      <c r="E695" s="6"/>
    </row>
    <row r="696" spans="2:5" s="2" customFormat="1" x14ac:dyDescent="0.15">
      <c r="B696" s="8"/>
      <c r="C696" s="7"/>
      <c r="D696" s="6"/>
      <c r="E696" s="6"/>
    </row>
    <row r="697" spans="2:5" s="2" customFormat="1" x14ac:dyDescent="0.15">
      <c r="B697" s="8"/>
      <c r="C697" s="7"/>
      <c r="D697" s="6"/>
      <c r="E697" s="6"/>
    </row>
    <row r="698" spans="2:5" s="2" customFormat="1" x14ac:dyDescent="0.15">
      <c r="B698" s="8"/>
      <c r="C698" s="7"/>
      <c r="D698" s="6"/>
      <c r="E698" s="6"/>
    </row>
    <row r="699" spans="2:5" s="2" customFormat="1" x14ac:dyDescent="0.15">
      <c r="B699" s="8"/>
      <c r="C699" s="7"/>
      <c r="D699" s="6"/>
      <c r="E699" s="6"/>
    </row>
    <row r="700" spans="2:5" s="2" customFormat="1" x14ac:dyDescent="0.15">
      <c r="B700" s="8"/>
      <c r="C700" s="7"/>
      <c r="D700" s="6"/>
      <c r="E700" s="6"/>
    </row>
    <row r="701" spans="2:5" s="2" customFormat="1" x14ac:dyDescent="0.15">
      <c r="B701" s="8"/>
      <c r="C701" s="7"/>
      <c r="D701" s="6"/>
      <c r="E701" s="6"/>
    </row>
    <row r="702" spans="2:5" s="2" customFormat="1" x14ac:dyDescent="0.15">
      <c r="B702" s="8"/>
      <c r="C702" s="7"/>
      <c r="D702" s="6"/>
      <c r="E702" s="6"/>
    </row>
    <row r="703" spans="2:5" s="2" customFormat="1" x14ac:dyDescent="0.15">
      <c r="B703" s="8"/>
      <c r="C703" s="7"/>
      <c r="D703" s="6"/>
      <c r="E703" s="6"/>
    </row>
    <row r="704" spans="2:5" s="2" customFormat="1" x14ac:dyDescent="0.15">
      <c r="B704" s="8"/>
      <c r="C704" s="7"/>
      <c r="D704" s="6"/>
      <c r="E704" s="6"/>
    </row>
    <row r="705" spans="2:5" s="2" customFormat="1" x14ac:dyDescent="0.15">
      <c r="B705" s="8"/>
      <c r="C705" s="7"/>
      <c r="D705" s="6"/>
      <c r="E705" s="6"/>
    </row>
    <row r="706" spans="2:5" s="2" customFormat="1" x14ac:dyDescent="0.15">
      <c r="B706" s="8"/>
      <c r="C706" s="7"/>
      <c r="D706" s="6"/>
      <c r="E706" s="6"/>
    </row>
    <row r="707" spans="2:5" s="2" customFormat="1" x14ac:dyDescent="0.15">
      <c r="B707" s="8"/>
      <c r="C707" s="7"/>
      <c r="D707" s="6"/>
      <c r="E707" s="6"/>
    </row>
    <row r="708" spans="2:5" s="2" customFormat="1" x14ac:dyDescent="0.15">
      <c r="B708" s="8"/>
      <c r="C708" s="7"/>
      <c r="D708" s="6"/>
      <c r="E708" s="6"/>
    </row>
    <row r="709" spans="2:5" s="2" customFormat="1" x14ac:dyDescent="0.15">
      <c r="B709" s="8"/>
      <c r="C709" s="7"/>
      <c r="D709" s="6"/>
      <c r="E709" s="6"/>
    </row>
    <row r="710" spans="2:5" s="2" customFormat="1" x14ac:dyDescent="0.15">
      <c r="B710" s="8"/>
      <c r="C710" s="7"/>
      <c r="D710" s="6"/>
      <c r="E710" s="6"/>
    </row>
    <row r="711" spans="2:5" s="2" customFormat="1" x14ac:dyDescent="0.15">
      <c r="B711" s="8"/>
      <c r="C711" s="7"/>
      <c r="D711" s="6"/>
      <c r="E711" s="6"/>
    </row>
    <row r="712" spans="2:5" s="2" customFormat="1" x14ac:dyDescent="0.15">
      <c r="B712" s="8"/>
      <c r="C712" s="7"/>
      <c r="D712" s="6"/>
      <c r="E712" s="6"/>
    </row>
    <row r="713" spans="2:5" s="2" customFormat="1" x14ac:dyDescent="0.15">
      <c r="B713" s="8"/>
      <c r="C713" s="7"/>
      <c r="D713" s="6"/>
      <c r="E713" s="6"/>
    </row>
    <row r="714" spans="2:5" s="2" customFormat="1" x14ac:dyDescent="0.15">
      <c r="B714" s="8"/>
      <c r="C714" s="7"/>
      <c r="D714" s="6"/>
      <c r="E714" s="6"/>
    </row>
    <row r="715" spans="2:5" s="2" customFormat="1" x14ac:dyDescent="0.15">
      <c r="B715" s="8"/>
      <c r="C715" s="7"/>
      <c r="D715" s="6"/>
      <c r="E715" s="6"/>
    </row>
    <row r="716" spans="2:5" s="2" customFormat="1" x14ac:dyDescent="0.15">
      <c r="B716" s="8"/>
      <c r="C716" s="7"/>
      <c r="D716" s="6"/>
      <c r="E716" s="6"/>
    </row>
    <row r="717" spans="2:5" s="2" customFormat="1" x14ac:dyDescent="0.15">
      <c r="B717" s="8"/>
      <c r="C717" s="7"/>
      <c r="D717" s="6"/>
      <c r="E717" s="6"/>
    </row>
    <row r="718" spans="2:5" s="2" customFormat="1" x14ac:dyDescent="0.15">
      <c r="B718" s="8"/>
      <c r="C718" s="7"/>
      <c r="D718" s="6"/>
      <c r="E718" s="6"/>
    </row>
    <row r="719" spans="2:5" s="2" customFormat="1" x14ac:dyDescent="0.15">
      <c r="B719" s="8"/>
      <c r="C719" s="7"/>
      <c r="D719" s="6"/>
      <c r="E719" s="6"/>
    </row>
    <row r="720" spans="2:5" s="2" customFormat="1" x14ac:dyDescent="0.15">
      <c r="B720" s="8"/>
      <c r="C720" s="7"/>
      <c r="D720" s="6"/>
      <c r="E720" s="6"/>
    </row>
    <row r="721" spans="2:5" s="2" customFormat="1" x14ac:dyDescent="0.15">
      <c r="B721" s="8"/>
      <c r="C721" s="7"/>
      <c r="D721" s="6"/>
      <c r="E721" s="6"/>
    </row>
    <row r="722" spans="2:5" s="2" customFormat="1" x14ac:dyDescent="0.15">
      <c r="B722" s="8"/>
      <c r="C722" s="7"/>
      <c r="D722" s="6"/>
      <c r="E722" s="6"/>
    </row>
    <row r="723" spans="2:5" s="2" customFormat="1" x14ac:dyDescent="0.15">
      <c r="B723" s="8"/>
      <c r="C723" s="7"/>
      <c r="D723" s="6"/>
      <c r="E723" s="6"/>
    </row>
    <row r="724" spans="2:5" s="2" customFormat="1" x14ac:dyDescent="0.15">
      <c r="B724" s="8"/>
      <c r="C724" s="7"/>
      <c r="D724" s="6"/>
      <c r="E724" s="6"/>
    </row>
    <row r="725" spans="2:5" s="2" customFormat="1" x14ac:dyDescent="0.15">
      <c r="B725" s="8"/>
      <c r="C725" s="7"/>
      <c r="D725" s="6"/>
      <c r="E725" s="6"/>
    </row>
    <row r="726" spans="2:5" s="2" customFormat="1" x14ac:dyDescent="0.15">
      <c r="B726" s="8"/>
      <c r="C726" s="7"/>
      <c r="D726" s="6"/>
      <c r="E726" s="6"/>
    </row>
    <row r="727" spans="2:5" s="2" customFormat="1" x14ac:dyDescent="0.15">
      <c r="B727" s="8"/>
      <c r="C727" s="7"/>
      <c r="D727" s="6"/>
      <c r="E727" s="6"/>
    </row>
    <row r="728" spans="2:5" s="2" customFormat="1" x14ac:dyDescent="0.15">
      <c r="B728" s="8"/>
      <c r="C728" s="7"/>
      <c r="D728" s="6"/>
      <c r="E728" s="6"/>
    </row>
    <row r="729" spans="2:5" s="2" customFormat="1" x14ac:dyDescent="0.15">
      <c r="B729" s="8"/>
      <c r="C729" s="7"/>
      <c r="D729" s="6"/>
      <c r="E729" s="6"/>
    </row>
    <row r="730" spans="2:5" s="2" customFormat="1" x14ac:dyDescent="0.15">
      <c r="B730" s="8"/>
      <c r="C730" s="7"/>
      <c r="D730" s="6"/>
      <c r="E730" s="6"/>
    </row>
    <row r="731" spans="2:5" s="2" customFormat="1" x14ac:dyDescent="0.15">
      <c r="B731" s="8"/>
      <c r="C731" s="7"/>
      <c r="D731" s="6"/>
      <c r="E731" s="6"/>
    </row>
    <row r="732" spans="2:5" s="2" customFormat="1" x14ac:dyDescent="0.15">
      <c r="B732" s="8"/>
      <c r="C732" s="7"/>
      <c r="D732" s="6"/>
      <c r="E732" s="6"/>
    </row>
    <row r="733" spans="2:5" s="2" customFormat="1" x14ac:dyDescent="0.15">
      <c r="B733" s="8"/>
      <c r="C733" s="7"/>
      <c r="D733" s="6"/>
      <c r="E733" s="6"/>
    </row>
    <row r="734" spans="2:5" s="2" customFormat="1" x14ac:dyDescent="0.15">
      <c r="B734" s="8"/>
      <c r="C734" s="7"/>
      <c r="D734" s="6"/>
      <c r="E734" s="6"/>
    </row>
    <row r="735" spans="2:5" s="2" customFormat="1" x14ac:dyDescent="0.15">
      <c r="B735" s="8"/>
      <c r="C735" s="7"/>
      <c r="D735" s="6"/>
      <c r="E735" s="6"/>
    </row>
    <row r="736" spans="2:5" s="2" customFormat="1" x14ac:dyDescent="0.15">
      <c r="B736" s="8"/>
      <c r="C736" s="7"/>
      <c r="D736" s="6"/>
      <c r="E736" s="6"/>
    </row>
    <row r="737" spans="2:5" s="2" customFormat="1" x14ac:dyDescent="0.15">
      <c r="B737" s="8"/>
      <c r="C737" s="7"/>
      <c r="D737" s="6"/>
      <c r="E737" s="6"/>
    </row>
    <row r="738" spans="2:5" s="2" customFormat="1" x14ac:dyDescent="0.15">
      <c r="B738" s="8"/>
      <c r="C738" s="7"/>
      <c r="D738" s="6"/>
      <c r="E738" s="6"/>
    </row>
    <row r="739" spans="2:5" s="2" customFormat="1" x14ac:dyDescent="0.15">
      <c r="B739" s="8"/>
      <c r="C739" s="7"/>
      <c r="D739" s="6"/>
      <c r="E739" s="6"/>
    </row>
    <row r="740" spans="2:5" s="2" customFormat="1" x14ac:dyDescent="0.15">
      <c r="B740" s="8"/>
      <c r="C740" s="7"/>
      <c r="D740" s="6"/>
      <c r="E740" s="6"/>
    </row>
    <row r="741" spans="2:5" s="2" customFormat="1" x14ac:dyDescent="0.15">
      <c r="B741" s="8"/>
      <c r="C741" s="7"/>
      <c r="D741" s="6"/>
      <c r="E741" s="6"/>
    </row>
    <row r="742" spans="2:5" s="2" customFormat="1" x14ac:dyDescent="0.15">
      <c r="B742" s="8"/>
      <c r="C742" s="7"/>
      <c r="D742" s="6"/>
      <c r="E742" s="6"/>
    </row>
    <row r="743" spans="2:5" s="2" customFormat="1" x14ac:dyDescent="0.15">
      <c r="B743" s="8"/>
      <c r="C743" s="7"/>
      <c r="D743" s="6"/>
      <c r="E743" s="6"/>
    </row>
    <row r="744" spans="2:5" s="2" customFormat="1" x14ac:dyDescent="0.15">
      <c r="B744" s="8"/>
      <c r="C744" s="7"/>
      <c r="D744" s="6"/>
      <c r="E744" s="6"/>
    </row>
    <row r="745" spans="2:5" s="2" customFormat="1" x14ac:dyDescent="0.15">
      <c r="B745" s="8"/>
      <c r="C745" s="7"/>
      <c r="D745" s="6"/>
      <c r="E745" s="6"/>
    </row>
    <row r="746" spans="2:5" s="2" customFormat="1" x14ac:dyDescent="0.15">
      <c r="B746" s="8"/>
      <c r="C746" s="7"/>
      <c r="D746" s="6"/>
      <c r="E746" s="6"/>
    </row>
    <row r="747" spans="2:5" s="2" customFormat="1" x14ac:dyDescent="0.15">
      <c r="B747" s="8"/>
      <c r="C747" s="7"/>
      <c r="D747" s="6"/>
      <c r="E747" s="6"/>
    </row>
    <row r="748" spans="2:5" s="2" customFormat="1" x14ac:dyDescent="0.15">
      <c r="B748" s="8"/>
      <c r="C748" s="7"/>
      <c r="D748" s="6"/>
      <c r="E748" s="6"/>
    </row>
    <row r="749" spans="2:5" s="2" customFormat="1" x14ac:dyDescent="0.15">
      <c r="B749" s="8"/>
      <c r="C749" s="7"/>
      <c r="D749" s="6"/>
      <c r="E749" s="6"/>
    </row>
    <row r="750" spans="2:5" s="2" customFormat="1" x14ac:dyDescent="0.15">
      <c r="B750" s="8"/>
      <c r="C750" s="7"/>
      <c r="D750" s="6"/>
      <c r="E750" s="6"/>
    </row>
    <row r="751" spans="2:5" s="2" customFormat="1" x14ac:dyDescent="0.15">
      <c r="B751" s="8"/>
      <c r="C751" s="7"/>
      <c r="D751" s="6"/>
      <c r="E751" s="6"/>
    </row>
    <row r="752" spans="2:5" s="2" customFormat="1" x14ac:dyDescent="0.15">
      <c r="B752" s="8"/>
      <c r="C752" s="7"/>
      <c r="D752" s="6"/>
      <c r="E752" s="6"/>
    </row>
    <row r="753" spans="2:5" s="2" customFormat="1" x14ac:dyDescent="0.15">
      <c r="B753" s="8"/>
      <c r="C753" s="7"/>
      <c r="D753" s="6"/>
      <c r="E753" s="6"/>
    </row>
    <row r="754" spans="2:5" s="2" customFormat="1" x14ac:dyDescent="0.15">
      <c r="B754" s="8"/>
      <c r="C754" s="7"/>
      <c r="D754" s="6"/>
      <c r="E754" s="6"/>
    </row>
    <row r="755" spans="2:5" s="2" customFormat="1" x14ac:dyDescent="0.15">
      <c r="B755" s="8"/>
      <c r="C755" s="7"/>
      <c r="D755" s="6"/>
      <c r="E755" s="6"/>
    </row>
    <row r="756" spans="2:5" s="2" customFormat="1" x14ac:dyDescent="0.15">
      <c r="B756" s="8"/>
      <c r="C756" s="7"/>
      <c r="D756" s="6"/>
      <c r="E756" s="6"/>
    </row>
    <row r="757" spans="2:5" s="2" customFormat="1" x14ac:dyDescent="0.15">
      <c r="B757" s="8"/>
      <c r="C757" s="7"/>
      <c r="D757" s="6"/>
      <c r="E757" s="6"/>
    </row>
    <row r="758" spans="2:5" s="2" customFormat="1" x14ac:dyDescent="0.15">
      <c r="B758" s="8"/>
      <c r="C758" s="7"/>
      <c r="D758" s="6"/>
      <c r="E758" s="6"/>
    </row>
    <row r="759" spans="2:5" s="2" customFormat="1" x14ac:dyDescent="0.15">
      <c r="B759" s="8"/>
      <c r="C759" s="7"/>
      <c r="D759" s="6"/>
      <c r="E759" s="6"/>
    </row>
    <row r="760" spans="2:5" s="2" customFormat="1" x14ac:dyDescent="0.15">
      <c r="B760" s="8"/>
      <c r="C760" s="7"/>
      <c r="D760" s="6"/>
      <c r="E760" s="6"/>
    </row>
    <row r="761" spans="2:5" s="2" customFormat="1" x14ac:dyDescent="0.15">
      <c r="B761" s="8"/>
      <c r="C761" s="7"/>
      <c r="D761" s="6"/>
      <c r="E761" s="6"/>
    </row>
    <row r="762" spans="2:5" s="2" customFormat="1" x14ac:dyDescent="0.15">
      <c r="B762" s="8"/>
      <c r="C762" s="7"/>
      <c r="D762" s="6"/>
      <c r="E762" s="6"/>
    </row>
    <row r="763" spans="2:5" s="2" customFormat="1" x14ac:dyDescent="0.15">
      <c r="B763" s="8"/>
      <c r="C763" s="7"/>
      <c r="D763" s="6"/>
      <c r="E763" s="6"/>
    </row>
    <row r="764" spans="2:5" s="2" customFormat="1" x14ac:dyDescent="0.15">
      <c r="B764" s="8"/>
      <c r="C764" s="7"/>
      <c r="D764" s="6"/>
      <c r="E764" s="6"/>
    </row>
    <row r="765" spans="2:5" s="2" customFormat="1" x14ac:dyDescent="0.15">
      <c r="B765" s="8"/>
      <c r="C765" s="7"/>
      <c r="D765" s="6"/>
      <c r="E765" s="6"/>
    </row>
    <row r="766" spans="2:5" s="2" customFormat="1" x14ac:dyDescent="0.15">
      <c r="B766" s="8"/>
      <c r="C766" s="7"/>
      <c r="D766" s="6"/>
      <c r="E766" s="6"/>
    </row>
    <row r="767" spans="2:5" s="2" customFormat="1" x14ac:dyDescent="0.15">
      <c r="B767" s="8"/>
      <c r="C767" s="7"/>
      <c r="D767" s="6"/>
      <c r="E767" s="6"/>
    </row>
    <row r="768" spans="2:5" s="2" customFormat="1" x14ac:dyDescent="0.15">
      <c r="B768" s="8"/>
      <c r="C768" s="7"/>
      <c r="D768" s="6"/>
      <c r="E768" s="6"/>
    </row>
    <row r="769" spans="2:5" s="2" customFormat="1" x14ac:dyDescent="0.15">
      <c r="B769" s="8"/>
      <c r="C769" s="7"/>
      <c r="D769" s="6"/>
      <c r="E769" s="6"/>
    </row>
    <row r="770" spans="2:5" s="2" customFormat="1" x14ac:dyDescent="0.15">
      <c r="B770" s="8"/>
      <c r="C770" s="7"/>
      <c r="D770" s="6"/>
      <c r="E770" s="6"/>
    </row>
    <row r="771" spans="2:5" s="2" customFormat="1" x14ac:dyDescent="0.15">
      <c r="B771" s="8"/>
      <c r="C771" s="7"/>
      <c r="D771" s="6"/>
      <c r="E771" s="6"/>
    </row>
    <row r="772" spans="2:5" s="2" customFormat="1" x14ac:dyDescent="0.15">
      <c r="B772" s="8"/>
      <c r="C772" s="7"/>
      <c r="D772" s="6"/>
      <c r="E772" s="6"/>
    </row>
    <row r="773" spans="2:5" s="2" customFormat="1" x14ac:dyDescent="0.15">
      <c r="B773" s="8"/>
      <c r="C773" s="7"/>
      <c r="D773" s="6"/>
      <c r="E773" s="6"/>
    </row>
    <row r="774" spans="2:5" s="2" customFormat="1" x14ac:dyDescent="0.15">
      <c r="B774" s="8"/>
      <c r="C774" s="7"/>
      <c r="D774" s="6"/>
      <c r="E774" s="6"/>
    </row>
    <row r="775" spans="2:5" s="2" customFormat="1" x14ac:dyDescent="0.15">
      <c r="B775" s="8"/>
      <c r="C775" s="7"/>
      <c r="D775" s="6"/>
      <c r="E775" s="6"/>
    </row>
    <row r="776" spans="2:5" s="2" customFormat="1" x14ac:dyDescent="0.15">
      <c r="B776" s="8"/>
      <c r="C776" s="7"/>
      <c r="D776" s="6"/>
      <c r="E776" s="6"/>
    </row>
    <row r="777" spans="2:5" s="2" customFormat="1" x14ac:dyDescent="0.15">
      <c r="B777" s="8"/>
      <c r="C777" s="7"/>
      <c r="D777" s="6"/>
      <c r="E777" s="6"/>
    </row>
    <row r="778" spans="2:5" s="2" customFormat="1" x14ac:dyDescent="0.15">
      <c r="B778" s="8"/>
      <c r="C778" s="7"/>
      <c r="D778" s="6"/>
      <c r="E778" s="6"/>
    </row>
    <row r="779" spans="2:5" s="2" customFormat="1" x14ac:dyDescent="0.15">
      <c r="B779" s="8"/>
      <c r="C779" s="7"/>
      <c r="D779" s="6"/>
      <c r="E779" s="6"/>
    </row>
    <row r="780" spans="2:5" s="2" customFormat="1" x14ac:dyDescent="0.15">
      <c r="B780" s="8"/>
      <c r="C780" s="7"/>
      <c r="D780" s="6"/>
      <c r="E780" s="6"/>
    </row>
    <row r="781" spans="2:5" s="2" customFormat="1" x14ac:dyDescent="0.15">
      <c r="B781" s="8"/>
      <c r="C781" s="7"/>
      <c r="D781" s="6"/>
      <c r="E781" s="6"/>
    </row>
    <row r="782" spans="2:5" s="2" customFormat="1" x14ac:dyDescent="0.15">
      <c r="B782" s="8"/>
      <c r="C782" s="7"/>
      <c r="D782" s="6"/>
      <c r="E782" s="6"/>
    </row>
    <row r="783" spans="2:5" s="2" customFormat="1" x14ac:dyDescent="0.15">
      <c r="B783" s="8"/>
      <c r="C783" s="7"/>
      <c r="D783" s="6"/>
      <c r="E783" s="6"/>
    </row>
    <row r="784" spans="2:5" s="2" customFormat="1" x14ac:dyDescent="0.15">
      <c r="B784" s="8"/>
      <c r="C784" s="7"/>
      <c r="D784" s="6"/>
      <c r="E784" s="6"/>
    </row>
    <row r="785" spans="2:5" s="2" customFormat="1" x14ac:dyDescent="0.15">
      <c r="B785" s="8"/>
      <c r="C785" s="7"/>
      <c r="D785" s="6"/>
      <c r="E785" s="6"/>
    </row>
    <row r="786" spans="2:5" s="2" customFormat="1" x14ac:dyDescent="0.15">
      <c r="B786" s="8"/>
      <c r="C786" s="7"/>
      <c r="D786" s="6"/>
      <c r="E786" s="6"/>
    </row>
    <row r="787" spans="2:5" s="2" customFormat="1" x14ac:dyDescent="0.15">
      <c r="B787" s="8"/>
      <c r="C787" s="7"/>
      <c r="D787" s="6"/>
      <c r="E787" s="6"/>
    </row>
    <row r="788" spans="2:5" s="2" customFormat="1" x14ac:dyDescent="0.15">
      <c r="B788" s="8"/>
      <c r="C788" s="7"/>
      <c r="D788" s="6"/>
      <c r="E788" s="6"/>
    </row>
    <row r="789" spans="2:5" s="2" customFormat="1" x14ac:dyDescent="0.15">
      <c r="B789" s="8"/>
      <c r="C789" s="7"/>
      <c r="D789" s="6"/>
      <c r="E789" s="6"/>
    </row>
    <row r="790" spans="2:5" s="2" customFormat="1" x14ac:dyDescent="0.15">
      <c r="B790" s="8"/>
      <c r="C790" s="7"/>
      <c r="D790" s="6"/>
      <c r="E790" s="6"/>
    </row>
    <row r="791" spans="2:5" s="2" customFormat="1" x14ac:dyDescent="0.15">
      <c r="B791" s="8"/>
      <c r="C791" s="7"/>
      <c r="D791" s="6"/>
      <c r="E791" s="6"/>
    </row>
    <row r="792" spans="2:5" s="2" customFormat="1" x14ac:dyDescent="0.15">
      <c r="B792" s="8"/>
      <c r="C792" s="7"/>
      <c r="D792" s="6"/>
      <c r="E792" s="6"/>
    </row>
    <row r="793" spans="2:5" s="2" customFormat="1" x14ac:dyDescent="0.15">
      <c r="B793" s="8"/>
      <c r="C793" s="7"/>
      <c r="D793" s="6"/>
      <c r="E793" s="6"/>
    </row>
    <row r="794" spans="2:5" s="2" customFormat="1" x14ac:dyDescent="0.15">
      <c r="B794" s="8"/>
      <c r="C794" s="7"/>
      <c r="D794" s="6"/>
      <c r="E794" s="6"/>
    </row>
    <row r="795" spans="2:5" s="2" customFormat="1" x14ac:dyDescent="0.15">
      <c r="B795" s="8"/>
      <c r="C795" s="7"/>
      <c r="D795" s="6"/>
      <c r="E795" s="6"/>
    </row>
    <row r="796" spans="2:5" s="2" customFormat="1" x14ac:dyDescent="0.15">
      <c r="B796" s="8"/>
      <c r="C796" s="7"/>
      <c r="D796" s="6"/>
      <c r="E796" s="6"/>
    </row>
    <row r="797" spans="2:5" s="2" customFormat="1" x14ac:dyDescent="0.15">
      <c r="B797" s="8"/>
      <c r="C797" s="7"/>
      <c r="D797" s="6"/>
      <c r="E797" s="6"/>
    </row>
    <row r="798" spans="2:5" s="2" customFormat="1" x14ac:dyDescent="0.15">
      <c r="B798" s="8"/>
      <c r="C798" s="7"/>
      <c r="D798" s="6"/>
      <c r="E798" s="6"/>
    </row>
    <row r="799" spans="2:5" s="2" customFormat="1" x14ac:dyDescent="0.15">
      <c r="B799" s="8"/>
      <c r="C799" s="7"/>
      <c r="D799" s="6"/>
      <c r="E799" s="6"/>
    </row>
    <row r="800" spans="2:5" s="2" customFormat="1" x14ac:dyDescent="0.15">
      <c r="B800" s="8"/>
      <c r="C800" s="7"/>
      <c r="D800" s="6"/>
      <c r="E800" s="6"/>
    </row>
    <row r="801" spans="2:5" s="2" customFormat="1" x14ac:dyDescent="0.15">
      <c r="B801" s="8"/>
      <c r="C801" s="7"/>
      <c r="D801" s="6"/>
      <c r="E801" s="6"/>
    </row>
    <row r="802" spans="2:5" s="2" customFormat="1" x14ac:dyDescent="0.15">
      <c r="B802" s="8"/>
      <c r="C802" s="7"/>
      <c r="D802" s="6"/>
      <c r="E802" s="6"/>
    </row>
    <row r="803" spans="2:5" s="2" customFormat="1" x14ac:dyDescent="0.15">
      <c r="B803" s="8"/>
      <c r="C803" s="7"/>
      <c r="D803" s="6"/>
      <c r="E803" s="6"/>
    </row>
    <row r="804" spans="2:5" s="2" customFormat="1" x14ac:dyDescent="0.15">
      <c r="B804" s="8"/>
      <c r="C804" s="7"/>
      <c r="D804" s="6"/>
      <c r="E804" s="6"/>
    </row>
    <row r="805" spans="2:5" s="2" customFormat="1" x14ac:dyDescent="0.15">
      <c r="B805" s="8"/>
      <c r="C805" s="7"/>
      <c r="D805" s="6"/>
      <c r="E805" s="6"/>
    </row>
    <row r="806" spans="2:5" s="2" customFormat="1" x14ac:dyDescent="0.15">
      <c r="B806" s="8"/>
      <c r="C806" s="7"/>
      <c r="D806" s="6"/>
      <c r="E806" s="6"/>
    </row>
    <row r="807" spans="2:5" s="2" customFormat="1" x14ac:dyDescent="0.15">
      <c r="B807" s="8"/>
      <c r="C807" s="7"/>
      <c r="D807" s="6"/>
      <c r="E807" s="6"/>
    </row>
    <row r="808" spans="2:5" s="2" customFormat="1" x14ac:dyDescent="0.15">
      <c r="B808" s="8"/>
      <c r="C808" s="7"/>
      <c r="D808" s="6"/>
      <c r="E808" s="6"/>
    </row>
    <row r="809" spans="2:5" s="2" customFormat="1" x14ac:dyDescent="0.15">
      <c r="B809" s="8"/>
      <c r="C809" s="7"/>
      <c r="D809" s="6"/>
      <c r="E809" s="6"/>
    </row>
    <row r="810" spans="2:5" s="2" customFormat="1" x14ac:dyDescent="0.15">
      <c r="B810" s="8"/>
      <c r="C810" s="7"/>
      <c r="D810" s="6"/>
      <c r="E810" s="6"/>
    </row>
    <row r="811" spans="2:5" s="2" customFormat="1" x14ac:dyDescent="0.15">
      <c r="B811" s="8"/>
      <c r="C811" s="7"/>
      <c r="D811" s="6"/>
      <c r="E811" s="6"/>
    </row>
    <row r="812" spans="2:5" s="2" customFormat="1" x14ac:dyDescent="0.15">
      <c r="B812" s="8"/>
      <c r="C812" s="7"/>
      <c r="D812" s="6"/>
      <c r="E812" s="6"/>
    </row>
    <row r="813" spans="2:5" s="2" customFormat="1" x14ac:dyDescent="0.15">
      <c r="B813" s="8"/>
      <c r="C813" s="7"/>
      <c r="D813" s="6"/>
      <c r="E813" s="6"/>
    </row>
    <row r="814" spans="2:5" s="2" customFormat="1" x14ac:dyDescent="0.15">
      <c r="B814" s="8"/>
      <c r="C814" s="7"/>
      <c r="D814" s="6"/>
      <c r="E814" s="6"/>
    </row>
    <row r="815" spans="2:5" s="2" customFormat="1" x14ac:dyDescent="0.15">
      <c r="B815" s="8"/>
      <c r="C815" s="7"/>
      <c r="D815" s="6"/>
      <c r="E815" s="6"/>
    </row>
    <row r="816" spans="2:5" s="2" customFormat="1" x14ac:dyDescent="0.15">
      <c r="B816" s="8"/>
      <c r="C816" s="7"/>
      <c r="D816" s="6"/>
      <c r="E816" s="6"/>
    </row>
    <row r="817" spans="2:5" s="2" customFormat="1" x14ac:dyDescent="0.15">
      <c r="B817" s="8"/>
      <c r="C817" s="7"/>
      <c r="D817" s="6"/>
      <c r="E817" s="6"/>
    </row>
    <row r="818" spans="2:5" s="2" customFormat="1" x14ac:dyDescent="0.15">
      <c r="B818" s="8"/>
      <c r="C818" s="7"/>
      <c r="D818" s="6"/>
      <c r="E818" s="6"/>
    </row>
    <row r="819" spans="2:5" s="2" customFormat="1" x14ac:dyDescent="0.15">
      <c r="B819" s="8"/>
      <c r="C819" s="7"/>
      <c r="D819" s="6"/>
      <c r="E819" s="6"/>
    </row>
    <row r="820" spans="2:5" s="2" customFormat="1" x14ac:dyDescent="0.15">
      <c r="B820" s="8"/>
      <c r="C820" s="7"/>
      <c r="D820" s="6"/>
      <c r="E820" s="6"/>
    </row>
    <row r="821" spans="2:5" s="2" customFormat="1" x14ac:dyDescent="0.15">
      <c r="B821" s="8"/>
      <c r="C821" s="7"/>
      <c r="D821" s="6"/>
      <c r="E821" s="6"/>
    </row>
    <row r="822" spans="2:5" s="2" customFormat="1" x14ac:dyDescent="0.15">
      <c r="B822" s="8"/>
      <c r="C822" s="7"/>
      <c r="D822" s="6"/>
      <c r="E822" s="6"/>
    </row>
    <row r="823" spans="2:5" s="2" customFormat="1" x14ac:dyDescent="0.15">
      <c r="B823" s="8"/>
      <c r="C823" s="7"/>
      <c r="D823" s="6"/>
      <c r="E823" s="6"/>
    </row>
    <row r="824" spans="2:5" s="2" customFormat="1" x14ac:dyDescent="0.15">
      <c r="B824" s="8"/>
      <c r="C824" s="7"/>
      <c r="D824" s="6"/>
      <c r="E824" s="6"/>
    </row>
    <row r="825" spans="2:5" s="2" customFormat="1" x14ac:dyDescent="0.15">
      <c r="B825" s="8"/>
      <c r="C825" s="7"/>
      <c r="D825" s="6"/>
      <c r="E825" s="6"/>
    </row>
    <row r="826" spans="2:5" s="2" customFormat="1" x14ac:dyDescent="0.15">
      <c r="B826" s="8"/>
      <c r="C826" s="7"/>
      <c r="D826" s="6"/>
      <c r="E826" s="6"/>
    </row>
    <row r="827" spans="2:5" s="2" customFormat="1" x14ac:dyDescent="0.15">
      <c r="B827" s="8"/>
      <c r="C827" s="7"/>
      <c r="D827" s="6"/>
      <c r="E827" s="6"/>
    </row>
    <row r="828" spans="2:5" s="2" customFormat="1" x14ac:dyDescent="0.15">
      <c r="B828" s="8"/>
      <c r="C828" s="7"/>
      <c r="D828" s="6"/>
      <c r="E828" s="6"/>
    </row>
    <row r="829" spans="2:5" s="2" customFormat="1" x14ac:dyDescent="0.15">
      <c r="B829" s="8"/>
      <c r="C829" s="7"/>
      <c r="D829" s="6"/>
      <c r="E829" s="6"/>
    </row>
    <row r="830" spans="2:5" s="2" customFormat="1" x14ac:dyDescent="0.15">
      <c r="B830" s="8"/>
      <c r="C830" s="7"/>
      <c r="D830" s="6"/>
      <c r="E830" s="6"/>
    </row>
    <row r="831" spans="2:5" s="2" customFormat="1" x14ac:dyDescent="0.15">
      <c r="B831" s="8"/>
      <c r="C831" s="7"/>
      <c r="D831" s="6"/>
      <c r="E831" s="6"/>
    </row>
    <row r="832" spans="2:5" s="2" customFormat="1" x14ac:dyDescent="0.15">
      <c r="B832" s="8"/>
      <c r="C832" s="7"/>
      <c r="D832" s="6"/>
      <c r="E832" s="6"/>
    </row>
    <row r="833" spans="2:5" s="2" customFormat="1" x14ac:dyDescent="0.15">
      <c r="B833" s="8"/>
      <c r="C833" s="7"/>
      <c r="D833" s="6"/>
      <c r="E833" s="6"/>
    </row>
    <row r="834" spans="2:5" s="2" customFormat="1" x14ac:dyDescent="0.15">
      <c r="B834" s="8"/>
      <c r="C834" s="7"/>
      <c r="D834" s="6"/>
      <c r="E834" s="6"/>
    </row>
    <row r="835" spans="2:5" s="2" customFormat="1" x14ac:dyDescent="0.15">
      <c r="B835" s="8"/>
      <c r="C835" s="7"/>
      <c r="D835" s="6"/>
      <c r="E835" s="6"/>
    </row>
    <row r="836" spans="2:5" s="2" customFormat="1" x14ac:dyDescent="0.15">
      <c r="B836" s="8"/>
      <c r="C836" s="7"/>
      <c r="D836" s="6"/>
      <c r="E836" s="6"/>
    </row>
    <row r="837" spans="2:5" s="2" customFormat="1" x14ac:dyDescent="0.15">
      <c r="B837" s="8"/>
      <c r="C837" s="7"/>
      <c r="D837" s="6"/>
      <c r="E837" s="6"/>
    </row>
    <row r="838" spans="2:5" s="2" customFormat="1" x14ac:dyDescent="0.15">
      <c r="B838" s="8"/>
      <c r="C838" s="7"/>
      <c r="D838" s="6"/>
      <c r="E838" s="6"/>
    </row>
    <row r="839" spans="2:5" s="2" customFormat="1" x14ac:dyDescent="0.15">
      <c r="B839" s="8"/>
      <c r="C839" s="7"/>
      <c r="D839" s="6"/>
      <c r="E839" s="6"/>
    </row>
    <row r="840" spans="2:5" s="2" customFormat="1" x14ac:dyDescent="0.15">
      <c r="B840" s="8"/>
      <c r="C840" s="7"/>
      <c r="D840" s="6"/>
      <c r="E840" s="6"/>
    </row>
    <row r="841" spans="2:5" s="2" customFormat="1" x14ac:dyDescent="0.15">
      <c r="B841" s="8"/>
      <c r="C841" s="7"/>
      <c r="D841" s="6"/>
      <c r="E841" s="6"/>
    </row>
    <row r="842" spans="2:5" s="2" customFormat="1" x14ac:dyDescent="0.15">
      <c r="B842" s="8"/>
      <c r="C842" s="7"/>
      <c r="D842" s="6"/>
      <c r="E842" s="6"/>
    </row>
    <row r="843" spans="2:5" s="2" customFormat="1" x14ac:dyDescent="0.15">
      <c r="B843" s="8"/>
      <c r="C843" s="7"/>
      <c r="D843" s="6"/>
      <c r="E843" s="6"/>
    </row>
    <row r="844" spans="2:5" s="2" customFormat="1" x14ac:dyDescent="0.15">
      <c r="B844" s="8"/>
      <c r="C844" s="7"/>
      <c r="D844" s="6"/>
      <c r="E844" s="6"/>
    </row>
    <row r="845" spans="2:5" s="2" customFormat="1" x14ac:dyDescent="0.15">
      <c r="B845" s="8"/>
      <c r="C845" s="7"/>
      <c r="D845" s="6"/>
      <c r="E845" s="6"/>
    </row>
    <row r="846" spans="2:5" s="2" customFormat="1" x14ac:dyDescent="0.15">
      <c r="B846" s="8"/>
      <c r="C846" s="7"/>
      <c r="D846" s="6"/>
      <c r="E846" s="6"/>
    </row>
    <row r="847" spans="2:5" s="2" customFormat="1" x14ac:dyDescent="0.15">
      <c r="B847" s="8"/>
      <c r="C847" s="7"/>
      <c r="D847" s="6"/>
      <c r="E847" s="6"/>
    </row>
    <row r="848" spans="2:5" s="2" customFormat="1" x14ac:dyDescent="0.15">
      <c r="B848" s="8"/>
      <c r="C848" s="7"/>
      <c r="D848" s="6"/>
      <c r="E848" s="6"/>
    </row>
    <row r="849" spans="2:5" s="2" customFormat="1" x14ac:dyDescent="0.15">
      <c r="B849" s="8"/>
      <c r="C849" s="7"/>
      <c r="D849" s="6"/>
      <c r="E849" s="6"/>
    </row>
    <row r="850" spans="2:5" s="2" customFormat="1" x14ac:dyDescent="0.15">
      <c r="B850" s="8"/>
      <c r="C850" s="7"/>
      <c r="D850" s="6"/>
      <c r="E850" s="6"/>
    </row>
    <row r="851" spans="2:5" s="2" customFormat="1" x14ac:dyDescent="0.15">
      <c r="B851" s="8"/>
      <c r="C851" s="7"/>
      <c r="D851" s="6"/>
      <c r="E851" s="6"/>
    </row>
    <row r="852" spans="2:5" s="2" customFormat="1" x14ac:dyDescent="0.15">
      <c r="B852" s="8"/>
      <c r="C852" s="7"/>
      <c r="D852" s="6"/>
      <c r="E852" s="6"/>
    </row>
    <row r="853" spans="2:5" s="2" customFormat="1" x14ac:dyDescent="0.15">
      <c r="B853" s="8"/>
      <c r="C853" s="7"/>
      <c r="D853" s="6"/>
      <c r="E853" s="6"/>
    </row>
    <row r="854" spans="2:5" s="2" customFormat="1" x14ac:dyDescent="0.15">
      <c r="B854" s="8"/>
      <c r="C854" s="7"/>
      <c r="D854" s="6"/>
      <c r="E854" s="6"/>
    </row>
    <row r="855" spans="2:5" s="2" customFormat="1" x14ac:dyDescent="0.15">
      <c r="B855" s="8"/>
      <c r="C855" s="7"/>
      <c r="D855" s="6"/>
      <c r="E855" s="6"/>
    </row>
    <row r="856" spans="2:5" s="2" customFormat="1" x14ac:dyDescent="0.15">
      <c r="B856" s="8"/>
      <c r="C856" s="7"/>
      <c r="D856" s="6"/>
      <c r="E856" s="6"/>
    </row>
    <row r="857" spans="2:5" s="2" customFormat="1" x14ac:dyDescent="0.15">
      <c r="B857" s="8"/>
      <c r="C857" s="7"/>
      <c r="D857" s="6"/>
      <c r="E857" s="6"/>
    </row>
    <row r="858" spans="2:5" s="2" customFormat="1" x14ac:dyDescent="0.15">
      <c r="B858" s="8"/>
      <c r="C858" s="7"/>
      <c r="D858" s="6"/>
      <c r="E858" s="6"/>
    </row>
    <row r="859" spans="2:5" s="2" customFormat="1" x14ac:dyDescent="0.15">
      <c r="B859" s="8"/>
      <c r="C859" s="7"/>
      <c r="D859" s="6"/>
      <c r="E859" s="6"/>
    </row>
    <row r="860" spans="2:5" s="2" customFormat="1" x14ac:dyDescent="0.15">
      <c r="B860" s="8"/>
      <c r="C860" s="7"/>
      <c r="D860" s="6"/>
      <c r="E860" s="6"/>
    </row>
    <row r="861" spans="2:5" s="2" customFormat="1" x14ac:dyDescent="0.15">
      <c r="B861" s="8"/>
      <c r="C861" s="7"/>
      <c r="D861" s="6"/>
      <c r="E861" s="6"/>
    </row>
    <row r="862" spans="2:5" s="2" customFormat="1" x14ac:dyDescent="0.15">
      <c r="B862" s="8"/>
      <c r="C862" s="7"/>
      <c r="D862" s="6"/>
      <c r="E862" s="6"/>
    </row>
    <row r="863" spans="2:5" s="2" customFormat="1" x14ac:dyDescent="0.15">
      <c r="B863" s="8"/>
      <c r="C863" s="7"/>
      <c r="D863" s="6"/>
      <c r="E863" s="6"/>
    </row>
    <row r="864" spans="2:5" s="2" customFormat="1" x14ac:dyDescent="0.15">
      <c r="B864" s="8"/>
      <c r="C864" s="7"/>
      <c r="D864" s="6"/>
      <c r="E864" s="6"/>
    </row>
    <row r="865" spans="2:5" s="2" customFormat="1" x14ac:dyDescent="0.15">
      <c r="B865" s="8"/>
      <c r="C865" s="7"/>
      <c r="D865" s="6"/>
      <c r="E865" s="6"/>
    </row>
    <row r="866" spans="2:5" s="2" customFormat="1" x14ac:dyDescent="0.15">
      <c r="B866" s="8"/>
      <c r="C866" s="7"/>
      <c r="D866" s="6"/>
      <c r="E866" s="6"/>
    </row>
    <row r="867" spans="2:5" s="2" customFormat="1" x14ac:dyDescent="0.15">
      <c r="B867" s="8"/>
      <c r="C867" s="7"/>
      <c r="D867" s="6"/>
      <c r="E867" s="6"/>
    </row>
    <row r="868" spans="2:5" s="2" customFormat="1" x14ac:dyDescent="0.15">
      <c r="B868" s="8"/>
      <c r="C868" s="7"/>
      <c r="D868" s="6"/>
      <c r="E868" s="6"/>
    </row>
    <row r="869" spans="2:5" s="2" customFormat="1" x14ac:dyDescent="0.15">
      <c r="B869" s="8"/>
      <c r="C869" s="7"/>
      <c r="D869" s="6"/>
      <c r="E869" s="6"/>
    </row>
    <row r="870" spans="2:5" s="2" customFormat="1" x14ac:dyDescent="0.15">
      <c r="B870" s="8"/>
      <c r="C870" s="7"/>
      <c r="D870" s="6"/>
      <c r="E870" s="6"/>
    </row>
    <row r="871" spans="2:5" s="2" customFormat="1" x14ac:dyDescent="0.15">
      <c r="B871" s="8"/>
      <c r="C871" s="7"/>
      <c r="D871" s="6"/>
      <c r="E871" s="6"/>
    </row>
    <row r="872" spans="2:5" s="2" customFormat="1" x14ac:dyDescent="0.15">
      <c r="B872" s="8"/>
      <c r="C872" s="7"/>
      <c r="D872" s="6"/>
      <c r="E872" s="6"/>
    </row>
    <row r="873" spans="2:5" s="2" customFormat="1" x14ac:dyDescent="0.15">
      <c r="B873" s="8"/>
      <c r="C873" s="7"/>
      <c r="D873" s="6"/>
      <c r="E873" s="6"/>
    </row>
    <row r="874" spans="2:5" s="2" customFormat="1" x14ac:dyDescent="0.15">
      <c r="B874" s="8"/>
      <c r="C874" s="7"/>
      <c r="D874" s="6"/>
      <c r="E874" s="6"/>
    </row>
    <row r="875" spans="2:5" s="2" customFormat="1" x14ac:dyDescent="0.15">
      <c r="B875" s="8"/>
      <c r="C875" s="7"/>
      <c r="D875" s="6"/>
      <c r="E875" s="6"/>
    </row>
    <row r="876" spans="2:5" s="2" customFormat="1" x14ac:dyDescent="0.15">
      <c r="B876" s="8"/>
      <c r="C876" s="7"/>
      <c r="D876" s="6"/>
      <c r="E876" s="6"/>
    </row>
    <row r="877" spans="2:5" s="2" customFormat="1" x14ac:dyDescent="0.15">
      <c r="B877" s="8"/>
      <c r="C877" s="7"/>
      <c r="D877" s="6"/>
      <c r="E877" s="6"/>
    </row>
    <row r="878" spans="2:5" s="2" customFormat="1" x14ac:dyDescent="0.15">
      <c r="B878" s="8"/>
      <c r="C878" s="7"/>
      <c r="D878" s="6"/>
      <c r="E878" s="6"/>
    </row>
    <row r="879" spans="2:5" s="2" customFormat="1" x14ac:dyDescent="0.15">
      <c r="B879" s="8"/>
      <c r="C879" s="7"/>
      <c r="D879" s="6"/>
      <c r="E879" s="6"/>
    </row>
    <row r="880" spans="2:5" s="2" customFormat="1" x14ac:dyDescent="0.15">
      <c r="B880" s="8"/>
      <c r="C880" s="7"/>
      <c r="D880" s="6"/>
      <c r="E880" s="6"/>
    </row>
    <row r="881" spans="2:5" s="2" customFormat="1" x14ac:dyDescent="0.15">
      <c r="B881" s="8"/>
      <c r="C881" s="7"/>
      <c r="D881" s="6"/>
      <c r="E881" s="6"/>
    </row>
    <row r="882" spans="2:5" s="2" customFormat="1" x14ac:dyDescent="0.15">
      <c r="B882" s="8"/>
      <c r="C882" s="7"/>
      <c r="D882" s="6"/>
      <c r="E882" s="6"/>
    </row>
    <row r="883" spans="2:5" s="2" customFormat="1" x14ac:dyDescent="0.15">
      <c r="B883" s="8"/>
      <c r="C883" s="7"/>
      <c r="D883" s="6"/>
      <c r="E883" s="6"/>
    </row>
    <row r="884" spans="2:5" s="2" customFormat="1" x14ac:dyDescent="0.15">
      <c r="B884" s="8"/>
      <c r="C884" s="7"/>
      <c r="D884" s="6"/>
      <c r="E884" s="6"/>
    </row>
    <row r="885" spans="2:5" s="2" customFormat="1" x14ac:dyDescent="0.15">
      <c r="B885" s="8"/>
      <c r="C885" s="7"/>
      <c r="D885" s="6"/>
      <c r="E885" s="6"/>
    </row>
    <row r="886" spans="2:5" s="2" customFormat="1" x14ac:dyDescent="0.15">
      <c r="B886" s="8"/>
      <c r="C886" s="7"/>
      <c r="D886" s="6"/>
      <c r="E886" s="6"/>
    </row>
    <row r="887" spans="2:5" s="2" customFormat="1" x14ac:dyDescent="0.15">
      <c r="B887" s="8"/>
      <c r="C887" s="7"/>
      <c r="D887" s="6"/>
      <c r="E887" s="6"/>
    </row>
    <row r="888" spans="2:5" s="2" customFormat="1" x14ac:dyDescent="0.15">
      <c r="B888" s="8"/>
      <c r="C888" s="7"/>
      <c r="D888" s="6"/>
      <c r="E888" s="6"/>
    </row>
    <row r="889" spans="2:5" s="2" customFormat="1" x14ac:dyDescent="0.15">
      <c r="B889" s="8"/>
      <c r="C889" s="7"/>
      <c r="D889" s="6"/>
      <c r="E889" s="6"/>
    </row>
    <row r="890" spans="2:5" s="2" customFormat="1" x14ac:dyDescent="0.15">
      <c r="B890" s="8"/>
      <c r="C890" s="7"/>
      <c r="D890" s="6"/>
      <c r="E890" s="6"/>
    </row>
    <row r="891" spans="2:5" s="2" customFormat="1" x14ac:dyDescent="0.15">
      <c r="B891" s="8"/>
      <c r="C891" s="7"/>
      <c r="D891" s="6"/>
      <c r="E891" s="6"/>
    </row>
    <row r="892" spans="2:5" s="2" customFormat="1" x14ac:dyDescent="0.15">
      <c r="B892" s="8"/>
      <c r="C892" s="7"/>
      <c r="D892" s="6"/>
      <c r="E892" s="6"/>
    </row>
    <row r="893" spans="2:5" s="2" customFormat="1" x14ac:dyDescent="0.15">
      <c r="B893" s="8"/>
      <c r="C893" s="7"/>
      <c r="D893" s="6"/>
      <c r="E893" s="6"/>
    </row>
    <row r="894" spans="2:5" s="2" customFormat="1" x14ac:dyDescent="0.15">
      <c r="B894" s="8"/>
      <c r="C894" s="7"/>
      <c r="D894" s="6"/>
      <c r="E894" s="6"/>
    </row>
    <row r="895" spans="2:5" s="2" customFormat="1" x14ac:dyDescent="0.15">
      <c r="B895" s="8"/>
      <c r="C895" s="7"/>
      <c r="D895" s="6"/>
      <c r="E895" s="6"/>
    </row>
    <row r="896" spans="2:5" s="2" customFormat="1" x14ac:dyDescent="0.15">
      <c r="B896" s="8"/>
      <c r="C896" s="7"/>
      <c r="D896" s="6"/>
      <c r="E896" s="6"/>
    </row>
    <row r="897" spans="2:5" s="2" customFormat="1" x14ac:dyDescent="0.15">
      <c r="B897" s="8"/>
      <c r="C897" s="7"/>
      <c r="D897" s="6"/>
      <c r="E897" s="6"/>
    </row>
    <row r="898" spans="2:5" s="2" customFormat="1" x14ac:dyDescent="0.15">
      <c r="B898" s="8"/>
      <c r="C898" s="7"/>
      <c r="D898" s="6"/>
      <c r="E898" s="6"/>
    </row>
    <row r="899" spans="2:5" s="2" customFormat="1" x14ac:dyDescent="0.15">
      <c r="B899" s="8"/>
      <c r="C899" s="7"/>
      <c r="D899" s="6"/>
      <c r="E899" s="6"/>
    </row>
    <row r="900" spans="2:5" s="2" customFormat="1" x14ac:dyDescent="0.15">
      <c r="B900" s="8"/>
      <c r="C900" s="7"/>
      <c r="D900" s="6"/>
      <c r="E900" s="6"/>
    </row>
    <row r="901" spans="2:5" s="2" customFormat="1" x14ac:dyDescent="0.15">
      <c r="B901" s="8"/>
      <c r="C901" s="7"/>
      <c r="D901" s="6"/>
      <c r="E901" s="6"/>
    </row>
    <row r="902" spans="2:5" s="2" customFormat="1" x14ac:dyDescent="0.15">
      <c r="B902" s="8"/>
      <c r="C902" s="7"/>
      <c r="D902" s="6"/>
      <c r="E902" s="6"/>
    </row>
    <row r="903" spans="2:5" s="2" customFormat="1" x14ac:dyDescent="0.15">
      <c r="B903" s="8"/>
      <c r="C903" s="7"/>
      <c r="D903" s="6"/>
      <c r="E903" s="6"/>
    </row>
    <row r="904" spans="2:5" s="2" customFormat="1" x14ac:dyDescent="0.15">
      <c r="B904" s="8"/>
      <c r="C904" s="7"/>
      <c r="D904" s="6"/>
      <c r="E904" s="6"/>
    </row>
    <row r="905" spans="2:5" s="2" customFormat="1" x14ac:dyDescent="0.15">
      <c r="B905" s="8"/>
      <c r="C905" s="7"/>
      <c r="D905" s="6"/>
      <c r="E905" s="6"/>
    </row>
    <row r="906" spans="2:5" s="2" customFormat="1" x14ac:dyDescent="0.15">
      <c r="B906" s="8"/>
      <c r="C906" s="7"/>
      <c r="D906" s="6"/>
      <c r="E906" s="6"/>
    </row>
    <row r="907" spans="2:5" s="2" customFormat="1" x14ac:dyDescent="0.15">
      <c r="B907" s="8"/>
      <c r="C907" s="7"/>
      <c r="D907" s="6"/>
      <c r="E907" s="6"/>
    </row>
    <row r="908" spans="2:5" s="2" customFormat="1" x14ac:dyDescent="0.15">
      <c r="B908" s="8"/>
      <c r="C908" s="7"/>
      <c r="D908" s="6"/>
      <c r="E908" s="6"/>
    </row>
    <row r="909" spans="2:5" s="2" customFormat="1" x14ac:dyDescent="0.15">
      <c r="B909" s="8"/>
      <c r="C909" s="7"/>
      <c r="D909" s="6"/>
      <c r="E909" s="6"/>
    </row>
    <row r="910" spans="2:5" s="2" customFormat="1" x14ac:dyDescent="0.15">
      <c r="B910" s="8"/>
      <c r="C910" s="7"/>
      <c r="D910" s="6"/>
      <c r="E910" s="6"/>
    </row>
    <row r="911" spans="2:5" s="2" customFormat="1" x14ac:dyDescent="0.15">
      <c r="B911" s="8"/>
      <c r="C911" s="7"/>
      <c r="D911" s="6"/>
      <c r="E911" s="6"/>
    </row>
    <row r="912" spans="2:5" s="2" customFormat="1" x14ac:dyDescent="0.15">
      <c r="B912" s="8"/>
      <c r="C912" s="7"/>
      <c r="D912" s="6"/>
      <c r="E912" s="6"/>
    </row>
    <row r="913" spans="2:5" s="2" customFormat="1" x14ac:dyDescent="0.15">
      <c r="B913" s="8"/>
      <c r="C913" s="7"/>
      <c r="D913" s="6"/>
      <c r="E913" s="6"/>
    </row>
    <row r="914" spans="2:5" s="2" customFormat="1" x14ac:dyDescent="0.15">
      <c r="B914" s="8"/>
      <c r="C914" s="7"/>
      <c r="D914" s="6"/>
      <c r="E914" s="6"/>
    </row>
    <row r="915" spans="2:5" s="2" customFormat="1" x14ac:dyDescent="0.15">
      <c r="B915" s="8"/>
      <c r="C915" s="7"/>
      <c r="D915" s="6"/>
      <c r="E915" s="6"/>
    </row>
    <row r="916" spans="2:5" s="2" customFormat="1" x14ac:dyDescent="0.15">
      <c r="B916" s="8"/>
      <c r="C916" s="7"/>
      <c r="D916" s="6"/>
      <c r="E916" s="6"/>
    </row>
    <row r="917" spans="2:5" s="2" customFormat="1" x14ac:dyDescent="0.15">
      <c r="B917" s="8"/>
      <c r="C917" s="7"/>
      <c r="D917" s="6"/>
      <c r="E917" s="6"/>
    </row>
    <row r="918" spans="2:5" s="2" customFormat="1" x14ac:dyDescent="0.15">
      <c r="B918" s="8"/>
      <c r="C918" s="7"/>
      <c r="D918" s="6"/>
      <c r="E918" s="6"/>
    </row>
    <row r="919" spans="2:5" s="2" customFormat="1" x14ac:dyDescent="0.15">
      <c r="B919" s="8"/>
      <c r="C919" s="7"/>
      <c r="D919" s="6"/>
      <c r="E919" s="6"/>
    </row>
    <row r="920" spans="2:5" s="2" customFormat="1" x14ac:dyDescent="0.15">
      <c r="B920" s="8"/>
      <c r="C920" s="7"/>
      <c r="D920" s="6"/>
      <c r="E920" s="6"/>
    </row>
    <row r="921" spans="2:5" s="2" customFormat="1" x14ac:dyDescent="0.15">
      <c r="B921" s="8"/>
      <c r="C921" s="7"/>
      <c r="D921" s="6"/>
      <c r="E921" s="6"/>
    </row>
    <row r="922" spans="2:5" s="2" customFormat="1" x14ac:dyDescent="0.15">
      <c r="B922" s="8"/>
      <c r="C922" s="7"/>
      <c r="D922" s="6"/>
      <c r="E922" s="6"/>
    </row>
    <row r="923" spans="2:5" s="2" customFormat="1" x14ac:dyDescent="0.15">
      <c r="B923" s="8"/>
      <c r="C923" s="7"/>
      <c r="D923" s="6"/>
      <c r="E923" s="6"/>
    </row>
    <row r="924" spans="2:5" s="2" customFormat="1" x14ac:dyDescent="0.15">
      <c r="B924" s="8"/>
      <c r="C924" s="7"/>
      <c r="D924" s="6"/>
      <c r="E924" s="6"/>
    </row>
    <row r="925" spans="2:5" s="2" customFormat="1" x14ac:dyDescent="0.15">
      <c r="B925" s="8"/>
      <c r="C925" s="7"/>
      <c r="D925" s="6"/>
      <c r="E925" s="6"/>
    </row>
    <row r="926" spans="2:5" s="2" customFormat="1" x14ac:dyDescent="0.15">
      <c r="B926" s="8"/>
      <c r="C926" s="7"/>
      <c r="D926" s="6"/>
      <c r="E926" s="6"/>
    </row>
    <row r="927" spans="2:5" s="2" customFormat="1" x14ac:dyDescent="0.15">
      <c r="B927" s="8"/>
      <c r="C927" s="7"/>
      <c r="D927" s="6"/>
      <c r="E927" s="6"/>
    </row>
    <row r="928" spans="2:5" s="2" customFormat="1" x14ac:dyDescent="0.15">
      <c r="B928" s="8"/>
      <c r="C928" s="7"/>
      <c r="D928" s="6"/>
      <c r="E928" s="6"/>
    </row>
    <row r="929" spans="2:5" s="2" customFormat="1" x14ac:dyDescent="0.15">
      <c r="B929" s="8"/>
      <c r="C929" s="7"/>
      <c r="D929" s="6"/>
      <c r="E929" s="6"/>
    </row>
    <row r="930" spans="2:5" s="2" customFormat="1" x14ac:dyDescent="0.15">
      <c r="B930" s="8"/>
      <c r="C930" s="7"/>
      <c r="D930" s="6"/>
      <c r="E930" s="6"/>
    </row>
    <row r="931" spans="2:5" s="2" customFormat="1" x14ac:dyDescent="0.15">
      <c r="B931" s="8"/>
      <c r="C931" s="7"/>
      <c r="D931" s="6"/>
      <c r="E931" s="6"/>
    </row>
    <row r="932" spans="2:5" s="2" customFormat="1" x14ac:dyDescent="0.15">
      <c r="B932" s="8"/>
      <c r="C932" s="7"/>
      <c r="D932" s="6"/>
      <c r="E932" s="6"/>
    </row>
    <row r="933" spans="2:5" s="2" customFormat="1" x14ac:dyDescent="0.15">
      <c r="B933" s="8"/>
      <c r="C933" s="7"/>
      <c r="D933" s="6"/>
      <c r="E933" s="6"/>
    </row>
    <row r="934" spans="2:5" s="2" customFormat="1" x14ac:dyDescent="0.15">
      <c r="B934" s="8"/>
      <c r="C934" s="7"/>
      <c r="D934" s="6"/>
      <c r="E934" s="6"/>
    </row>
    <row r="935" spans="2:5" s="2" customFormat="1" x14ac:dyDescent="0.15">
      <c r="B935" s="8"/>
      <c r="C935" s="7"/>
      <c r="D935" s="6"/>
      <c r="E935" s="6"/>
    </row>
    <row r="936" spans="2:5" s="2" customFormat="1" x14ac:dyDescent="0.15">
      <c r="B936" s="8"/>
      <c r="C936" s="7"/>
      <c r="D936" s="6"/>
      <c r="E936" s="6"/>
    </row>
    <row r="937" spans="2:5" s="2" customFormat="1" x14ac:dyDescent="0.15">
      <c r="B937" s="8"/>
      <c r="C937" s="7"/>
      <c r="D937" s="6"/>
      <c r="E937" s="6"/>
    </row>
    <row r="938" spans="2:5" s="2" customFormat="1" x14ac:dyDescent="0.15">
      <c r="B938" s="8"/>
      <c r="C938" s="7"/>
      <c r="D938" s="6"/>
      <c r="E938" s="6"/>
    </row>
    <row r="939" spans="2:5" s="2" customFormat="1" x14ac:dyDescent="0.15">
      <c r="B939" s="8"/>
      <c r="C939" s="7"/>
      <c r="D939" s="6"/>
      <c r="E939" s="6"/>
    </row>
    <row r="940" spans="2:5" s="2" customFormat="1" x14ac:dyDescent="0.15">
      <c r="B940" s="8"/>
      <c r="C940" s="7"/>
      <c r="D940" s="6"/>
      <c r="E940" s="6"/>
    </row>
    <row r="941" spans="2:5" s="2" customFormat="1" x14ac:dyDescent="0.15">
      <c r="B941" s="8"/>
      <c r="C941" s="7"/>
      <c r="D941" s="6"/>
      <c r="E941" s="6"/>
    </row>
    <row r="942" spans="2:5" s="2" customFormat="1" x14ac:dyDescent="0.15">
      <c r="B942" s="8"/>
      <c r="C942" s="7"/>
      <c r="D942" s="6"/>
      <c r="E942" s="6"/>
    </row>
    <row r="943" spans="2:5" s="2" customFormat="1" x14ac:dyDescent="0.15">
      <c r="B943" s="8"/>
      <c r="C943" s="7"/>
      <c r="D943" s="6"/>
      <c r="E943" s="6"/>
    </row>
    <row r="944" spans="2:5" s="2" customFormat="1" x14ac:dyDescent="0.15">
      <c r="B944" s="8"/>
      <c r="C944" s="7"/>
      <c r="D944" s="6"/>
      <c r="E944" s="6"/>
    </row>
    <row r="945" spans="2:5" s="2" customFormat="1" x14ac:dyDescent="0.15">
      <c r="B945" s="8"/>
      <c r="C945" s="7"/>
      <c r="D945" s="6"/>
      <c r="E945" s="6"/>
    </row>
    <row r="946" spans="2:5" s="2" customFormat="1" x14ac:dyDescent="0.15">
      <c r="B946" s="8"/>
      <c r="C946" s="7"/>
      <c r="D946" s="6"/>
      <c r="E946" s="6"/>
    </row>
    <row r="947" spans="2:5" s="2" customFormat="1" x14ac:dyDescent="0.15">
      <c r="B947" s="8"/>
      <c r="C947" s="7"/>
      <c r="D947" s="6"/>
      <c r="E947" s="6"/>
    </row>
    <row r="948" spans="2:5" s="2" customFormat="1" x14ac:dyDescent="0.15">
      <c r="B948" s="8"/>
      <c r="C948" s="7"/>
      <c r="D948" s="6"/>
      <c r="E948" s="6"/>
    </row>
    <row r="949" spans="2:5" s="2" customFormat="1" x14ac:dyDescent="0.15">
      <c r="B949" s="8"/>
      <c r="C949" s="7"/>
      <c r="D949" s="6"/>
      <c r="E949" s="6"/>
    </row>
    <row r="950" spans="2:5" s="2" customFormat="1" x14ac:dyDescent="0.15">
      <c r="B950" s="8"/>
      <c r="C950" s="7"/>
      <c r="D950" s="6"/>
      <c r="E950" s="6"/>
    </row>
    <row r="951" spans="2:5" s="2" customFormat="1" x14ac:dyDescent="0.15">
      <c r="B951" s="8"/>
      <c r="C951" s="7"/>
      <c r="D951" s="6"/>
      <c r="E951" s="6"/>
    </row>
    <row r="952" spans="2:5" s="2" customFormat="1" x14ac:dyDescent="0.15">
      <c r="B952" s="8"/>
      <c r="C952" s="7"/>
      <c r="D952" s="6"/>
      <c r="E952" s="6"/>
    </row>
    <row r="953" spans="2:5" s="2" customFormat="1" x14ac:dyDescent="0.15">
      <c r="B953" s="8"/>
      <c r="C953" s="7"/>
      <c r="D953" s="6"/>
      <c r="E953" s="6"/>
    </row>
    <row r="954" spans="2:5" s="2" customFormat="1" x14ac:dyDescent="0.15">
      <c r="B954" s="8"/>
      <c r="C954" s="7"/>
      <c r="D954" s="6"/>
      <c r="E954" s="6"/>
    </row>
    <row r="955" spans="2:5" s="2" customFormat="1" x14ac:dyDescent="0.15">
      <c r="B955" s="8"/>
      <c r="C955" s="7"/>
      <c r="D955" s="6"/>
      <c r="E955" s="6"/>
    </row>
    <row r="956" spans="2:5" s="2" customFormat="1" x14ac:dyDescent="0.15">
      <c r="B956" s="8"/>
      <c r="C956" s="7"/>
      <c r="D956" s="6"/>
      <c r="E956" s="6"/>
    </row>
    <row r="957" spans="2:5" s="2" customFormat="1" x14ac:dyDescent="0.15">
      <c r="B957" s="8"/>
      <c r="C957" s="7"/>
      <c r="D957" s="6"/>
      <c r="E957" s="6"/>
    </row>
    <row r="958" spans="2:5" s="2" customFormat="1" x14ac:dyDescent="0.15">
      <c r="B958" s="8"/>
      <c r="C958" s="7"/>
      <c r="D958" s="6"/>
      <c r="E958" s="6"/>
    </row>
    <row r="959" spans="2:5" s="2" customFormat="1" x14ac:dyDescent="0.15">
      <c r="B959" s="8"/>
      <c r="C959" s="7"/>
      <c r="D959" s="6"/>
      <c r="E959" s="6"/>
    </row>
    <row r="960" spans="2:5" s="2" customFormat="1" x14ac:dyDescent="0.15">
      <c r="B960" s="8"/>
      <c r="C960" s="7"/>
      <c r="D960" s="6"/>
      <c r="E960" s="6"/>
    </row>
    <row r="961" spans="2:5" s="2" customFormat="1" x14ac:dyDescent="0.15">
      <c r="B961" s="8"/>
      <c r="C961" s="7"/>
      <c r="D961" s="6"/>
      <c r="E961" s="6"/>
    </row>
    <row r="962" spans="2:5" s="2" customFormat="1" x14ac:dyDescent="0.15">
      <c r="B962" s="8"/>
      <c r="C962" s="7"/>
      <c r="D962" s="6"/>
      <c r="E962" s="6"/>
    </row>
    <row r="963" spans="2:5" s="2" customFormat="1" x14ac:dyDescent="0.15">
      <c r="B963" s="8"/>
      <c r="C963" s="7"/>
      <c r="D963" s="6"/>
      <c r="E963" s="6"/>
    </row>
    <row r="964" spans="2:5" s="2" customFormat="1" x14ac:dyDescent="0.15">
      <c r="B964" s="8"/>
      <c r="C964" s="7"/>
      <c r="D964" s="6"/>
      <c r="E964" s="6"/>
    </row>
    <row r="965" spans="2:5" s="2" customFormat="1" x14ac:dyDescent="0.15">
      <c r="B965" s="8"/>
      <c r="C965" s="7"/>
      <c r="D965" s="6"/>
      <c r="E965" s="6"/>
    </row>
    <row r="966" spans="2:5" s="2" customFormat="1" x14ac:dyDescent="0.15">
      <c r="B966" s="8"/>
      <c r="C966" s="7"/>
      <c r="D966" s="6"/>
      <c r="E966" s="6"/>
    </row>
    <row r="967" spans="2:5" s="2" customFormat="1" x14ac:dyDescent="0.15">
      <c r="B967" s="8"/>
      <c r="C967" s="7"/>
      <c r="D967" s="6"/>
      <c r="E967" s="6"/>
    </row>
    <row r="968" spans="2:5" s="2" customFormat="1" x14ac:dyDescent="0.15">
      <c r="B968" s="8"/>
      <c r="C968" s="7"/>
      <c r="D968" s="6"/>
      <c r="E968" s="6"/>
    </row>
    <row r="969" spans="2:5" s="2" customFormat="1" x14ac:dyDescent="0.15">
      <c r="B969" s="8"/>
      <c r="C969" s="7"/>
      <c r="D969" s="6"/>
      <c r="E969" s="6"/>
    </row>
    <row r="970" spans="2:5" s="2" customFormat="1" x14ac:dyDescent="0.15">
      <c r="B970" s="8"/>
      <c r="C970" s="7"/>
      <c r="D970" s="6"/>
      <c r="E970" s="6"/>
    </row>
    <row r="971" spans="2:5" s="2" customFormat="1" x14ac:dyDescent="0.15">
      <c r="B971" s="8"/>
      <c r="C971" s="7"/>
      <c r="D971" s="6"/>
      <c r="E971" s="6"/>
    </row>
    <row r="972" spans="2:5" s="2" customFormat="1" x14ac:dyDescent="0.15">
      <c r="B972" s="8"/>
      <c r="C972" s="7"/>
      <c r="D972" s="6"/>
      <c r="E972" s="6"/>
    </row>
    <row r="973" spans="2:5" s="2" customFormat="1" x14ac:dyDescent="0.15">
      <c r="B973" s="8"/>
      <c r="C973" s="7"/>
      <c r="D973" s="6"/>
      <c r="E973" s="6"/>
    </row>
    <row r="974" spans="2:5" s="2" customFormat="1" x14ac:dyDescent="0.15">
      <c r="B974" s="8"/>
      <c r="C974" s="7"/>
      <c r="D974" s="6"/>
      <c r="E974" s="6"/>
    </row>
    <row r="975" spans="2:5" s="2" customFormat="1" x14ac:dyDescent="0.15">
      <c r="B975" s="8"/>
      <c r="C975" s="7"/>
      <c r="D975" s="6"/>
      <c r="E975" s="6"/>
    </row>
    <row r="976" spans="2:5" s="2" customFormat="1" x14ac:dyDescent="0.15">
      <c r="B976" s="8"/>
      <c r="C976" s="7"/>
      <c r="D976" s="6"/>
      <c r="E976" s="6"/>
    </row>
    <row r="977" spans="2:5" s="2" customFormat="1" x14ac:dyDescent="0.15">
      <c r="B977" s="8"/>
      <c r="C977" s="7"/>
      <c r="D977" s="6"/>
      <c r="E977" s="6"/>
    </row>
    <row r="978" spans="2:5" s="2" customFormat="1" x14ac:dyDescent="0.15">
      <c r="B978" s="8"/>
      <c r="C978" s="7"/>
      <c r="D978" s="6"/>
      <c r="E978" s="6"/>
    </row>
    <row r="979" spans="2:5" s="2" customFormat="1" x14ac:dyDescent="0.15">
      <c r="B979" s="8"/>
      <c r="C979" s="7"/>
      <c r="D979" s="6"/>
      <c r="E979" s="6"/>
    </row>
    <row r="980" spans="2:5" s="2" customFormat="1" x14ac:dyDescent="0.15">
      <c r="B980" s="8"/>
      <c r="C980" s="7"/>
      <c r="D980" s="6"/>
      <c r="E980" s="6"/>
    </row>
    <row r="981" spans="2:5" s="2" customFormat="1" x14ac:dyDescent="0.15">
      <c r="B981" s="8"/>
      <c r="C981" s="7"/>
      <c r="D981" s="6"/>
      <c r="E981" s="6"/>
    </row>
    <row r="982" spans="2:5" s="2" customFormat="1" x14ac:dyDescent="0.15">
      <c r="B982" s="8"/>
      <c r="C982" s="7"/>
      <c r="D982" s="6"/>
      <c r="E982" s="6"/>
    </row>
    <row r="983" spans="2:5" s="2" customFormat="1" x14ac:dyDescent="0.15">
      <c r="B983" s="8"/>
      <c r="C983" s="7"/>
      <c r="D983" s="6"/>
      <c r="E983" s="6"/>
    </row>
    <row r="984" spans="2:5" s="2" customFormat="1" x14ac:dyDescent="0.15">
      <c r="B984" s="8"/>
      <c r="C984" s="7"/>
      <c r="D984" s="6"/>
      <c r="E984" s="6"/>
    </row>
    <row r="985" spans="2:5" s="2" customFormat="1" x14ac:dyDescent="0.15">
      <c r="B985" s="8"/>
      <c r="C985" s="7"/>
      <c r="D985" s="6"/>
      <c r="E985" s="6"/>
    </row>
    <row r="986" spans="2:5" s="2" customFormat="1" x14ac:dyDescent="0.15">
      <c r="B986" s="8"/>
      <c r="C986" s="7"/>
      <c r="D986" s="6"/>
      <c r="E986" s="6"/>
    </row>
    <row r="987" spans="2:5" s="2" customFormat="1" x14ac:dyDescent="0.15">
      <c r="B987" s="8"/>
      <c r="C987" s="7"/>
      <c r="D987" s="6"/>
      <c r="E987" s="6"/>
    </row>
    <row r="988" spans="2:5" s="2" customFormat="1" x14ac:dyDescent="0.15">
      <c r="B988" s="8"/>
      <c r="C988" s="7"/>
      <c r="D988" s="6"/>
      <c r="E988" s="6"/>
    </row>
    <row r="989" spans="2:5" s="2" customFormat="1" x14ac:dyDescent="0.15">
      <c r="B989" s="8"/>
      <c r="C989" s="7"/>
      <c r="D989" s="6"/>
      <c r="E989" s="6"/>
    </row>
    <row r="990" spans="2:5" s="2" customFormat="1" x14ac:dyDescent="0.15">
      <c r="B990" s="8"/>
      <c r="C990" s="7"/>
      <c r="D990" s="6"/>
      <c r="E990" s="6"/>
    </row>
    <row r="991" spans="2:5" s="2" customFormat="1" x14ac:dyDescent="0.15">
      <c r="B991" s="8"/>
      <c r="C991" s="7"/>
      <c r="D991" s="6"/>
      <c r="E991" s="6"/>
    </row>
    <row r="992" spans="2:5" s="2" customFormat="1" x14ac:dyDescent="0.15">
      <c r="B992" s="8"/>
      <c r="C992" s="7"/>
      <c r="D992" s="6"/>
      <c r="E992" s="6"/>
    </row>
    <row r="993" spans="2:5" s="2" customFormat="1" x14ac:dyDescent="0.15">
      <c r="B993" s="8"/>
      <c r="C993" s="7"/>
      <c r="D993" s="6"/>
      <c r="E993" s="6"/>
    </row>
    <row r="994" spans="2:5" s="2" customFormat="1" x14ac:dyDescent="0.15">
      <c r="B994" s="8"/>
      <c r="C994" s="7"/>
      <c r="D994" s="6"/>
      <c r="E994" s="6"/>
    </row>
    <row r="995" spans="2:5" s="2" customFormat="1" x14ac:dyDescent="0.15">
      <c r="B995" s="8"/>
      <c r="C995" s="7"/>
      <c r="D995" s="6"/>
      <c r="E995" s="6"/>
    </row>
    <row r="996" spans="2:5" s="2" customFormat="1" x14ac:dyDescent="0.15">
      <c r="B996" s="8"/>
      <c r="C996" s="7"/>
      <c r="D996" s="6"/>
      <c r="E996" s="6"/>
    </row>
    <row r="997" spans="2:5" s="2" customFormat="1" x14ac:dyDescent="0.15">
      <c r="B997" s="8"/>
      <c r="C997" s="7"/>
      <c r="D997" s="6"/>
      <c r="E997" s="6"/>
    </row>
    <row r="998" spans="2:5" s="2" customFormat="1" x14ac:dyDescent="0.15">
      <c r="B998" s="8"/>
      <c r="C998" s="7"/>
      <c r="D998" s="6"/>
      <c r="E998" s="6"/>
    </row>
    <row r="999" spans="2:5" s="2" customFormat="1" x14ac:dyDescent="0.15">
      <c r="B999" s="8"/>
      <c r="C999" s="7"/>
      <c r="D999" s="6"/>
      <c r="E999" s="6"/>
    </row>
    <row r="1000" spans="2:5" s="2" customFormat="1" x14ac:dyDescent="0.15">
      <c r="B1000" s="8"/>
      <c r="C1000" s="7"/>
      <c r="D1000" s="6"/>
      <c r="E1000" s="6"/>
    </row>
    <row r="1001" spans="2:5" s="2" customFormat="1" x14ac:dyDescent="0.15">
      <c r="B1001" s="8"/>
      <c r="C1001" s="7"/>
      <c r="D1001" s="6"/>
      <c r="E1001" s="6"/>
    </row>
    <row r="1002" spans="2:5" s="2" customFormat="1" x14ac:dyDescent="0.15">
      <c r="B1002" s="8"/>
      <c r="C1002" s="7"/>
      <c r="D1002" s="6"/>
      <c r="E1002" s="6"/>
    </row>
    <row r="1003" spans="2:5" s="2" customFormat="1" x14ac:dyDescent="0.15">
      <c r="B1003" s="8"/>
      <c r="C1003" s="7"/>
      <c r="D1003" s="6"/>
      <c r="E1003" s="6"/>
    </row>
    <row r="1004" spans="2:5" s="2" customFormat="1" x14ac:dyDescent="0.15">
      <c r="B1004" s="8"/>
      <c r="C1004" s="7"/>
      <c r="D1004" s="6"/>
      <c r="E1004" s="6"/>
    </row>
    <row r="1005" spans="2:5" s="2" customFormat="1" x14ac:dyDescent="0.15">
      <c r="B1005" s="8"/>
      <c r="C1005" s="7"/>
      <c r="D1005" s="6"/>
      <c r="E1005" s="6"/>
    </row>
    <row r="1006" spans="2:5" s="2" customFormat="1" x14ac:dyDescent="0.15">
      <c r="B1006" s="8"/>
      <c r="C1006" s="7"/>
      <c r="D1006" s="6"/>
      <c r="E1006" s="6"/>
    </row>
    <row r="1007" spans="2:5" s="2" customFormat="1" x14ac:dyDescent="0.15">
      <c r="B1007" s="8"/>
      <c r="C1007" s="7"/>
      <c r="D1007" s="6"/>
      <c r="E1007" s="6"/>
    </row>
    <row r="1008" spans="2:5" s="2" customFormat="1" x14ac:dyDescent="0.15">
      <c r="B1008" s="8"/>
      <c r="C1008" s="7"/>
      <c r="D1008" s="6"/>
      <c r="E1008" s="6"/>
    </row>
    <row r="1009" spans="2:5" s="2" customFormat="1" x14ac:dyDescent="0.15">
      <c r="B1009" s="8"/>
      <c r="C1009" s="7"/>
      <c r="D1009" s="6"/>
      <c r="E1009" s="6"/>
    </row>
    <row r="1010" spans="2:5" s="2" customFormat="1" x14ac:dyDescent="0.15">
      <c r="B1010" s="8"/>
      <c r="C1010" s="7"/>
      <c r="D1010" s="6"/>
      <c r="E1010" s="6"/>
    </row>
    <row r="1011" spans="2:5" s="2" customFormat="1" x14ac:dyDescent="0.15">
      <c r="B1011" s="8"/>
      <c r="C1011" s="7"/>
      <c r="D1011" s="6"/>
      <c r="E1011" s="6"/>
    </row>
    <row r="1012" spans="2:5" s="2" customFormat="1" x14ac:dyDescent="0.15">
      <c r="B1012" s="8"/>
      <c r="C1012" s="7"/>
      <c r="D1012" s="6"/>
      <c r="E1012" s="6"/>
    </row>
    <row r="1013" spans="2:5" s="2" customFormat="1" x14ac:dyDescent="0.15">
      <c r="B1013" s="8"/>
      <c r="C1013" s="7"/>
      <c r="D1013" s="6"/>
      <c r="E1013" s="6"/>
    </row>
    <row r="1014" spans="2:5" s="2" customFormat="1" x14ac:dyDescent="0.15">
      <c r="B1014" s="8"/>
      <c r="C1014" s="7"/>
      <c r="D1014" s="6"/>
      <c r="E1014" s="6"/>
    </row>
    <row r="1015" spans="2:5" s="2" customFormat="1" x14ac:dyDescent="0.15">
      <c r="B1015" s="8"/>
      <c r="C1015" s="7"/>
      <c r="D1015" s="6"/>
      <c r="E1015" s="6"/>
    </row>
    <row r="1016" spans="2:5" s="2" customFormat="1" x14ac:dyDescent="0.15">
      <c r="B1016" s="8"/>
      <c r="C1016" s="7"/>
      <c r="D1016" s="6"/>
      <c r="E1016" s="6"/>
    </row>
    <row r="1017" spans="2:5" s="2" customFormat="1" x14ac:dyDescent="0.15">
      <c r="B1017" s="8"/>
      <c r="C1017" s="7"/>
      <c r="D1017" s="6"/>
      <c r="E1017" s="6"/>
    </row>
    <row r="1018" spans="2:5" s="2" customFormat="1" x14ac:dyDescent="0.15">
      <c r="B1018" s="8"/>
      <c r="C1018" s="7"/>
      <c r="D1018" s="6"/>
      <c r="E1018" s="6"/>
    </row>
    <row r="1019" spans="2:5" s="2" customFormat="1" x14ac:dyDescent="0.15">
      <c r="B1019" s="8"/>
      <c r="C1019" s="7"/>
      <c r="D1019" s="6"/>
      <c r="E1019" s="6"/>
    </row>
    <row r="1020" spans="2:5" s="2" customFormat="1" x14ac:dyDescent="0.15">
      <c r="B1020" s="8"/>
      <c r="C1020" s="7"/>
      <c r="D1020" s="6"/>
      <c r="E1020" s="6"/>
    </row>
    <row r="1021" spans="2:5" s="2" customFormat="1" x14ac:dyDescent="0.15">
      <c r="B1021" s="8"/>
      <c r="C1021" s="7"/>
      <c r="D1021" s="6"/>
      <c r="E1021" s="6"/>
    </row>
    <row r="1022" spans="2:5" s="2" customFormat="1" x14ac:dyDescent="0.15">
      <c r="B1022" s="8"/>
      <c r="C1022" s="7"/>
      <c r="D1022" s="6"/>
      <c r="E1022" s="6"/>
    </row>
    <row r="1023" spans="2:5" s="2" customFormat="1" x14ac:dyDescent="0.15">
      <c r="B1023" s="8"/>
      <c r="C1023" s="7"/>
      <c r="D1023" s="6"/>
      <c r="E1023" s="6"/>
    </row>
    <row r="1024" spans="2:5" s="2" customFormat="1" x14ac:dyDescent="0.15">
      <c r="B1024" s="8"/>
      <c r="C1024" s="7"/>
      <c r="D1024" s="6"/>
      <c r="E1024" s="6"/>
    </row>
    <row r="1025" spans="2:5" s="2" customFormat="1" x14ac:dyDescent="0.15">
      <c r="B1025" s="8"/>
      <c r="C1025" s="7"/>
      <c r="D1025" s="6"/>
      <c r="E1025" s="6"/>
    </row>
    <row r="1026" spans="2:5" s="2" customFormat="1" x14ac:dyDescent="0.15">
      <c r="B1026" s="8"/>
      <c r="C1026" s="7"/>
      <c r="D1026" s="6"/>
      <c r="E1026" s="6"/>
    </row>
    <row r="1027" spans="2:5" s="2" customFormat="1" x14ac:dyDescent="0.15">
      <c r="B1027" s="8"/>
      <c r="C1027" s="7"/>
      <c r="D1027" s="6"/>
      <c r="E1027" s="6"/>
    </row>
    <row r="1028" spans="2:5" s="2" customFormat="1" x14ac:dyDescent="0.15">
      <c r="B1028" s="8"/>
      <c r="C1028" s="7"/>
      <c r="D1028" s="6"/>
      <c r="E1028" s="6"/>
    </row>
    <row r="1029" spans="2:5" s="2" customFormat="1" x14ac:dyDescent="0.15">
      <c r="B1029" s="8"/>
      <c r="C1029" s="7"/>
      <c r="D1029" s="6"/>
      <c r="E1029" s="6"/>
    </row>
    <row r="1030" spans="2:5" s="2" customFormat="1" x14ac:dyDescent="0.15">
      <c r="B1030" s="8"/>
      <c r="C1030" s="7"/>
      <c r="D1030" s="6"/>
      <c r="E1030" s="6"/>
    </row>
    <row r="1031" spans="2:5" s="2" customFormat="1" x14ac:dyDescent="0.15">
      <c r="B1031" s="8"/>
      <c r="C1031" s="7"/>
      <c r="D1031" s="6"/>
      <c r="E1031" s="6"/>
    </row>
    <row r="1032" spans="2:5" s="2" customFormat="1" x14ac:dyDescent="0.15">
      <c r="B1032" s="8"/>
      <c r="C1032" s="7"/>
      <c r="D1032" s="6"/>
      <c r="E1032" s="6"/>
    </row>
    <row r="1033" spans="2:5" s="2" customFormat="1" x14ac:dyDescent="0.15">
      <c r="B1033" s="8"/>
      <c r="C1033" s="7"/>
      <c r="D1033" s="6"/>
      <c r="E1033" s="6"/>
    </row>
    <row r="1034" spans="2:5" s="2" customFormat="1" x14ac:dyDescent="0.15">
      <c r="B1034" s="8"/>
      <c r="C1034" s="7"/>
      <c r="D1034" s="6"/>
      <c r="E1034" s="6"/>
    </row>
    <row r="1035" spans="2:5" s="2" customFormat="1" x14ac:dyDescent="0.15">
      <c r="B1035" s="8"/>
      <c r="C1035" s="7"/>
      <c r="D1035" s="6"/>
      <c r="E1035" s="6"/>
    </row>
    <row r="1036" spans="2:5" s="2" customFormat="1" x14ac:dyDescent="0.15">
      <c r="B1036" s="8"/>
      <c r="C1036" s="7"/>
      <c r="D1036" s="6"/>
      <c r="E1036" s="6"/>
    </row>
    <row r="1037" spans="2:5" s="2" customFormat="1" x14ac:dyDescent="0.15">
      <c r="B1037" s="8"/>
      <c r="C1037" s="7"/>
      <c r="D1037" s="6"/>
      <c r="E1037" s="6"/>
    </row>
    <row r="1038" spans="2:5" s="2" customFormat="1" x14ac:dyDescent="0.15">
      <c r="B1038" s="8"/>
      <c r="C1038" s="7"/>
      <c r="D1038" s="6"/>
      <c r="E1038" s="6"/>
    </row>
    <row r="1039" spans="2:5" s="2" customFormat="1" x14ac:dyDescent="0.15">
      <c r="B1039" s="8"/>
      <c r="C1039" s="7"/>
      <c r="D1039" s="6"/>
      <c r="E1039" s="6"/>
    </row>
    <row r="1040" spans="2:5" s="2" customFormat="1" x14ac:dyDescent="0.15">
      <c r="B1040" s="8"/>
      <c r="C1040" s="7"/>
      <c r="D1040" s="6"/>
      <c r="E1040" s="6"/>
    </row>
    <row r="1041" spans="2:5" s="2" customFormat="1" x14ac:dyDescent="0.15">
      <c r="B1041" s="8"/>
      <c r="C1041" s="7"/>
      <c r="D1041" s="6"/>
      <c r="E1041" s="6"/>
    </row>
    <row r="1042" spans="2:5" s="2" customFormat="1" x14ac:dyDescent="0.15">
      <c r="B1042" s="8"/>
      <c r="C1042" s="7"/>
      <c r="D1042" s="6"/>
      <c r="E1042" s="6"/>
    </row>
    <row r="1043" spans="2:5" s="2" customFormat="1" x14ac:dyDescent="0.15">
      <c r="B1043" s="8"/>
      <c r="C1043" s="7"/>
      <c r="D1043" s="6"/>
      <c r="E1043" s="6"/>
    </row>
    <row r="1044" spans="2:5" s="2" customFormat="1" x14ac:dyDescent="0.15">
      <c r="B1044" s="8"/>
      <c r="C1044" s="7"/>
      <c r="D1044" s="6"/>
      <c r="E1044" s="6"/>
    </row>
    <row r="1045" spans="2:5" s="2" customFormat="1" x14ac:dyDescent="0.15">
      <c r="B1045" s="8"/>
      <c r="C1045" s="7"/>
      <c r="D1045" s="6"/>
      <c r="E1045" s="6"/>
    </row>
    <row r="1046" spans="2:5" s="2" customFormat="1" x14ac:dyDescent="0.15">
      <c r="B1046" s="8"/>
      <c r="C1046" s="7"/>
      <c r="D1046" s="6"/>
      <c r="E1046" s="6"/>
    </row>
    <row r="1047" spans="2:5" s="2" customFormat="1" x14ac:dyDescent="0.15">
      <c r="B1047" s="8"/>
      <c r="C1047" s="7"/>
      <c r="D1047" s="6"/>
      <c r="E1047" s="6"/>
    </row>
    <row r="1048" spans="2:5" s="2" customFormat="1" x14ac:dyDescent="0.15">
      <c r="B1048" s="8"/>
      <c r="C1048" s="7"/>
      <c r="D1048" s="6"/>
      <c r="E1048" s="6"/>
    </row>
    <row r="1049" spans="2:5" s="2" customFormat="1" x14ac:dyDescent="0.15">
      <c r="B1049" s="8"/>
      <c r="C1049" s="7"/>
      <c r="D1049" s="6"/>
      <c r="E1049" s="6"/>
    </row>
    <row r="1050" spans="2:5" s="2" customFormat="1" x14ac:dyDescent="0.15">
      <c r="B1050" s="8"/>
      <c r="C1050" s="7"/>
      <c r="D1050" s="6"/>
      <c r="E1050" s="6"/>
    </row>
    <row r="1051" spans="2:5" s="2" customFormat="1" x14ac:dyDescent="0.15">
      <c r="B1051" s="8"/>
      <c r="C1051" s="7"/>
      <c r="D1051" s="6"/>
      <c r="E1051" s="6"/>
    </row>
    <row r="1052" spans="2:5" s="2" customFormat="1" x14ac:dyDescent="0.15">
      <c r="B1052" s="8"/>
      <c r="C1052" s="7"/>
      <c r="D1052" s="6"/>
      <c r="E1052" s="6"/>
    </row>
    <row r="1053" spans="2:5" s="2" customFormat="1" x14ac:dyDescent="0.15">
      <c r="B1053" s="8"/>
      <c r="C1053" s="7"/>
      <c r="D1053" s="6"/>
      <c r="E1053" s="6"/>
    </row>
    <row r="1054" spans="2:5" s="2" customFormat="1" x14ac:dyDescent="0.15">
      <c r="B1054" s="8"/>
      <c r="C1054" s="7"/>
      <c r="D1054" s="6"/>
      <c r="E1054" s="6"/>
    </row>
    <row r="1055" spans="2:5" s="2" customFormat="1" x14ac:dyDescent="0.15">
      <c r="B1055" s="8"/>
      <c r="C1055" s="7"/>
      <c r="D1055" s="6"/>
      <c r="E1055" s="6"/>
    </row>
    <row r="1056" spans="2:5" s="2" customFormat="1" x14ac:dyDescent="0.15">
      <c r="B1056" s="8"/>
      <c r="C1056" s="7"/>
      <c r="D1056" s="6"/>
      <c r="E1056" s="6"/>
    </row>
    <row r="1057" spans="2:5" s="2" customFormat="1" x14ac:dyDescent="0.15">
      <c r="B1057" s="8"/>
      <c r="C1057" s="7"/>
      <c r="D1057" s="6"/>
      <c r="E1057" s="6"/>
    </row>
    <row r="1058" spans="2:5" s="2" customFormat="1" x14ac:dyDescent="0.15">
      <c r="B1058" s="8"/>
      <c r="C1058" s="7"/>
      <c r="D1058" s="6"/>
      <c r="E1058" s="6"/>
    </row>
    <row r="1059" spans="2:5" s="2" customFormat="1" x14ac:dyDescent="0.15">
      <c r="B1059" s="8"/>
      <c r="C1059" s="7"/>
      <c r="D1059" s="6"/>
      <c r="E1059" s="6"/>
    </row>
    <row r="1060" spans="2:5" s="2" customFormat="1" x14ac:dyDescent="0.15">
      <c r="B1060" s="8"/>
      <c r="C1060" s="7"/>
      <c r="D1060" s="6"/>
      <c r="E1060" s="6"/>
    </row>
    <row r="1061" spans="2:5" s="2" customFormat="1" x14ac:dyDescent="0.15">
      <c r="B1061" s="8"/>
      <c r="C1061" s="7"/>
      <c r="D1061" s="6"/>
      <c r="E1061" s="6"/>
    </row>
    <row r="1062" spans="2:5" s="2" customFormat="1" x14ac:dyDescent="0.15">
      <c r="B1062" s="8"/>
      <c r="C1062" s="7"/>
      <c r="D1062" s="6"/>
      <c r="E1062" s="6"/>
    </row>
    <row r="1063" spans="2:5" s="2" customFormat="1" x14ac:dyDescent="0.15">
      <c r="B1063" s="8"/>
      <c r="C1063" s="7"/>
      <c r="D1063" s="6"/>
      <c r="E1063" s="6"/>
    </row>
    <row r="1064" spans="2:5" s="2" customFormat="1" x14ac:dyDescent="0.15">
      <c r="B1064" s="8"/>
      <c r="C1064" s="7"/>
      <c r="D1064" s="6"/>
      <c r="E1064" s="6"/>
    </row>
    <row r="1065" spans="2:5" s="2" customFormat="1" x14ac:dyDescent="0.15">
      <c r="B1065" s="8"/>
      <c r="C1065" s="7"/>
      <c r="D1065" s="6"/>
      <c r="E1065" s="6"/>
    </row>
    <row r="1066" spans="2:5" s="2" customFormat="1" x14ac:dyDescent="0.15">
      <c r="B1066" s="8"/>
      <c r="C1066" s="7"/>
      <c r="D1066" s="6"/>
      <c r="E1066" s="6"/>
    </row>
    <row r="1067" spans="2:5" s="2" customFormat="1" x14ac:dyDescent="0.15">
      <c r="B1067" s="8"/>
      <c r="C1067" s="7"/>
      <c r="D1067" s="6"/>
      <c r="E1067" s="6"/>
    </row>
    <row r="1068" spans="2:5" s="2" customFormat="1" x14ac:dyDescent="0.15">
      <c r="B1068" s="8"/>
      <c r="C1068" s="7"/>
      <c r="D1068" s="6"/>
      <c r="E1068" s="6"/>
    </row>
    <row r="1069" spans="2:5" s="2" customFormat="1" x14ac:dyDescent="0.15">
      <c r="B1069" s="8"/>
      <c r="C1069" s="7"/>
      <c r="D1069" s="6"/>
      <c r="E1069" s="6"/>
    </row>
    <row r="1070" spans="2:5" s="2" customFormat="1" x14ac:dyDescent="0.15">
      <c r="B1070" s="8"/>
      <c r="C1070" s="7"/>
      <c r="D1070" s="6"/>
      <c r="E1070" s="6"/>
    </row>
    <row r="1071" spans="2:5" s="2" customFormat="1" x14ac:dyDescent="0.15">
      <c r="B1071" s="8"/>
      <c r="C1071" s="7"/>
      <c r="D1071" s="6"/>
      <c r="E1071" s="6"/>
    </row>
    <row r="1072" spans="2:5" s="2" customFormat="1" x14ac:dyDescent="0.15">
      <c r="B1072" s="8"/>
      <c r="C1072" s="7"/>
      <c r="D1072" s="6"/>
      <c r="E1072" s="6"/>
    </row>
    <row r="1073" spans="2:5" s="2" customFormat="1" x14ac:dyDescent="0.15">
      <c r="B1073" s="8"/>
      <c r="C1073" s="7"/>
      <c r="D1073" s="6"/>
      <c r="E1073" s="6"/>
    </row>
    <row r="1074" spans="2:5" s="2" customFormat="1" x14ac:dyDescent="0.15">
      <c r="B1074" s="8"/>
      <c r="C1074" s="7"/>
      <c r="D1074" s="6"/>
      <c r="E1074" s="6"/>
    </row>
    <row r="1075" spans="2:5" s="2" customFormat="1" x14ac:dyDescent="0.15">
      <c r="B1075" s="8"/>
      <c r="C1075" s="7"/>
      <c r="D1075" s="6"/>
      <c r="E1075" s="6"/>
    </row>
    <row r="1076" spans="2:5" s="2" customFormat="1" x14ac:dyDescent="0.15">
      <c r="B1076" s="8"/>
      <c r="C1076" s="7"/>
      <c r="D1076" s="6"/>
      <c r="E1076" s="6"/>
    </row>
    <row r="1077" spans="2:5" s="2" customFormat="1" x14ac:dyDescent="0.15">
      <c r="B1077" s="8"/>
      <c r="C1077" s="7"/>
      <c r="D1077" s="6"/>
      <c r="E1077" s="6"/>
    </row>
    <row r="1078" spans="2:5" s="2" customFormat="1" x14ac:dyDescent="0.15">
      <c r="B1078" s="8"/>
      <c r="C1078" s="7"/>
      <c r="D1078" s="6"/>
      <c r="E1078" s="6"/>
    </row>
    <row r="1079" spans="2:5" s="2" customFormat="1" x14ac:dyDescent="0.15">
      <c r="B1079" s="8"/>
      <c r="C1079" s="7"/>
      <c r="D1079" s="6"/>
      <c r="E1079" s="6"/>
    </row>
    <row r="1080" spans="2:5" s="2" customFormat="1" x14ac:dyDescent="0.15">
      <c r="B1080" s="8"/>
      <c r="C1080" s="7"/>
      <c r="D1080" s="6"/>
      <c r="E1080" s="6"/>
    </row>
    <row r="1081" spans="2:5" s="2" customFormat="1" x14ac:dyDescent="0.15">
      <c r="B1081" s="8"/>
      <c r="C1081" s="7"/>
      <c r="D1081" s="6"/>
      <c r="E1081" s="6"/>
    </row>
    <row r="1082" spans="2:5" s="2" customFormat="1" x14ac:dyDescent="0.15">
      <c r="B1082" s="8"/>
      <c r="C1082" s="7"/>
      <c r="D1082" s="6"/>
      <c r="E1082" s="6"/>
    </row>
    <row r="1083" spans="2:5" s="2" customFormat="1" x14ac:dyDescent="0.15">
      <c r="B1083" s="8"/>
      <c r="C1083" s="7"/>
      <c r="D1083" s="6"/>
      <c r="E1083" s="6"/>
    </row>
    <row r="1084" spans="2:5" s="2" customFormat="1" x14ac:dyDescent="0.15">
      <c r="B1084" s="8"/>
      <c r="C1084" s="7"/>
      <c r="D1084" s="6"/>
      <c r="E1084" s="6"/>
    </row>
    <row r="1085" spans="2:5" s="2" customFormat="1" x14ac:dyDescent="0.15">
      <c r="B1085" s="8"/>
      <c r="C1085" s="7"/>
      <c r="D1085" s="6"/>
      <c r="E1085" s="6"/>
    </row>
    <row r="1086" spans="2:5" s="2" customFormat="1" x14ac:dyDescent="0.15">
      <c r="B1086" s="8"/>
      <c r="C1086" s="7"/>
      <c r="D1086" s="6"/>
      <c r="E1086" s="6"/>
    </row>
    <row r="1087" spans="2:5" s="2" customFormat="1" x14ac:dyDescent="0.15">
      <c r="B1087" s="8"/>
      <c r="C1087" s="7"/>
      <c r="D1087" s="6"/>
      <c r="E1087" s="6"/>
    </row>
    <row r="1088" spans="2:5" s="2" customFormat="1" x14ac:dyDescent="0.15">
      <c r="B1088" s="8"/>
      <c r="C1088" s="7"/>
      <c r="D1088" s="6"/>
      <c r="E1088" s="6"/>
    </row>
    <row r="1089" spans="2:5" s="2" customFormat="1" x14ac:dyDescent="0.15">
      <c r="B1089" s="8"/>
      <c r="C1089" s="7"/>
      <c r="D1089" s="6"/>
      <c r="E1089" s="6"/>
    </row>
    <row r="1090" spans="2:5" s="2" customFormat="1" x14ac:dyDescent="0.15">
      <c r="B1090" s="8"/>
      <c r="C1090" s="7"/>
      <c r="D1090" s="6"/>
      <c r="E1090" s="6"/>
    </row>
    <row r="1091" spans="2:5" s="2" customFormat="1" x14ac:dyDescent="0.15">
      <c r="B1091" s="8"/>
      <c r="C1091" s="7"/>
      <c r="D1091" s="6"/>
      <c r="E1091" s="6"/>
    </row>
    <row r="1092" spans="2:5" s="2" customFormat="1" x14ac:dyDescent="0.15">
      <c r="B1092" s="8"/>
      <c r="C1092" s="7"/>
      <c r="D1092" s="6"/>
      <c r="E1092" s="6"/>
    </row>
    <row r="1093" spans="2:5" s="2" customFormat="1" x14ac:dyDescent="0.15">
      <c r="B1093" s="8"/>
      <c r="C1093" s="7"/>
      <c r="D1093" s="6"/>
      <c r="E1093" s="6"/>
    </row>
    <row r="1094" spans="2:5" s="2" customFormat="1" x14ac:dyDescent="0.15">
      <c r="B1094" s="8"/>
      <c r="C1094" s="7"/>
      <c r="D1094" s="6"/>
      <c r="E1094" s="6"/>
    </row>
    <row r="1095" spans="2:5" s="2" customFormat="1" x14ac:dyDescent="0.15">
      <c r="B1095" s="8"/>
      <c r="C1095" s="7"/>
      <c r="D1095" s="6"/>
      <c r="E1095" s="6"/>
    </row>
    <row r="1096" spans="2:5" s="2" customFormat="1" x14ac:dyDescent="0.15">
      <c r="B1096" s="8"/>
      <c r="C1096" s="7"/>
      <c r="D1096" s="6"/>
      <c r="E1096" s="6"/>
    </row>
    <row r="1097" spans="2:5" s="2" customFormat="1" x14ac:dyDescent="0.15">
      <c r="B1097" s="8"/>
      <c r="C1097" s="7"/>
      <c r="D1097" s="6"/>
      <c r="E1097" s="6"/>
    </row>
    <row r="1098" spans="2:5" s="2" customFormat="1" x14ac:dyDescent="0.15">
      <c r="B1098" s="8"/>
      <c r="C1098" s="7"/>
      <c r="D1098" s="6"/>
      <c r="E1098" s="6"/>
    </row>
    <row r="1099" spans="2:5" s="2" customFormat="1" x14ac:dyDescent="0.15">
      <c r="B1099" s="8"/>
      <c r="C1099" s="7"/>
      <c r="D1099" s="6"/>
      <c r="E1099" s="6"/>
    </row>
    <row r="1100" spans="2:5" s="2" customFormat="1" x14ac:dyDescent="0.15">
      <c r="B1100" s="8"/>
      <c r="C1100" s="7"/>
      <c r="D1100" s="6"/>
      <c r="E1100" s="6"/>
    </row>
    <row r="1101" spans="2:5" s="2" customFormat="1" x14ac:dyDescent="0.15">
      <c r="B1101" s="8"/>
      <c r="C1101" s="7"/>
      <c r="D1101" s="6"/>
      <c r="E1101" s="6"/>
    </row>
    <row r="1102" spans="2:5" s="2" customFormat="1" x14ac:dyDescent="0.15">
      <c r="B1102" s="8"/>
      <c r="C1102" s="7"/>
      <c r="D1102" s="6"/>
      <c r="E1102" s="6"/>
    </row>
    <row r="1103" spans="2:5" s="2" customFormat="1" x14ac:dyDescent="0.15">
      <c r="B1103" s="8"/>
      <c r="C1103" s="7"/>
      <c r="D1103" s="6"/>
      <c r="E1103" s="6"/>
    </row>
    <row r="1104" spans="2:5" s="2" customFormat="1" x14ac:dyDescent="0.15">
      <c r="B1104" s="8"/>
      <c r="C1104" s="7"/>
      <c r="D1104" s="6"/>
      <c r="E1104" s="6"/>
    </row>
    <row r="1105" spans="2:5" s="2" customFormat="1" x14ac:dyDescent="0.15">
      <c r="B1105" s="8"/>
      <c r="C1105" s="7"/>
      <c r="D1105" s="6"/>
      <c r="E1105" s="6"/>
    </row>
    <row r="1106" spans="2:5" s="2" customFormat="1" x14ac:dyDescent="0.15">
      <c r="B1106" s="8"/>
      <c r="C1106" s="7"/>
      <c r="D1106" s="6"/>
      <c r="E1106" s="6"/>
    </row>
    <row r="1107" spans="2:5" s="2" customFormat="1" x14ac:dyDescent="0.15">
      <c r="B1107" s="8"/>
      <c r="C1107" s="7"/>
      <c r="D1107" s="6"/>
      <c r="E1107" s="6"/>
    </row>
    <row r="1108" spans="2:5" s="2" customFormat="1" x14ac:dyDescent="0.15">
      <c r="B1108" s="8"/>
      <c r="C1108" s="7"/>
      <c r="D1108" s="6"/>
      <c r="E1108" s="6"/>
    </row>
    <row r="1109" spans="2:5" s="2" customFormat="1" x14ac:dyDescent="0.15">
      <c r="B1109" s="8"/>
      <c r="C1109" s="7"/>
      <c r="D1109" s="6"/>
      <c r="E1109" s="6"/>
    </row>
    <row r="1110" spans="2:5" s="2" customFormat="1" x14ac:dyDescent="0.15">
      <c r="B1110" s="8"/>
      <c r="C1110" s="7"/>
      <c r="D1110" s="6"/>
      <c r="E1110" s="6"/>
    </row>
    <row r="1111" spans="2:5" s="2" customFormat="1" x14ac:dyDescent="0.15">
      <c r="B1111" s="8"/>
      <c r="C1111" s="7"/>
      <c r="D1111" s="6"/>
      <c r="E1111" s="6"/>
    </row>
    <row r="1112" spans="2:5" s="2" customFormat="1" x14ac:dyDescent="0.15">
      <c r="B1112" s="8"/>
      <c r="C1112" s="7"/>
      <c r="D1112" s="6"/>
      <c r="E1112" s="6"/>
    </row>
    <row r="1113" spans="2:5" s="2" customFormat="1" x14ac:dyDescent="0.15">
      <c r="B1113" s="8"/>
      <c r="C1113" s="7"/>
      <c r="D1113" s="6"/>
      <c r="E1113" s="6"/>
    </row>
    <row r="1114" spans="2:5" s="2" customFormat="1" x14ac:dyDescent="0.15">
      <c r="B1114" s="8"/>
      <c r="C1114" s="7"/>
      <c r="D1114" s="6"/>
      <c r="E1114" s="6"/>
    </row>
    <row r="1115" spans="2:5" s="2" customFormat="1" x14ac:dyDescent="0.15">
      <c r="B1115" s="8"/>
      <c r="C1115" s="7"/>
      <c r="D1115" s="6"/>
      <c r="E1115" s="6"/>
    </row>
    <row r="1116" spans="2:5" s="2" customFormat="1" x14ac:dyDescent="0.15">
      <c r="B1116" s="8"/>
      <c r="C1116" s="7"/>
      <c r="D1116" s="6"/>
      <c r="E1116" s="6"/>
    </row>
    <row r="1117" spans="2:5" s="2" customFormat="1" x14ac:dyDescent="0.15">
      <c r="B1117" s="8"/>
      <c r="C1117" s="7"/>
      <c r="D1117" s="6"/>
      <c r="E1117" s="6"/>
    </row>
    <row r="1118" spans="2:5" s="2" customFormat="1" x14ac:dyDescent="0.15">
      <c r="B1118" s="8"/>
      <c r="C1118" s="7"/>
      <c r="D1118" s="6"/>
      <c r="E1118" s="6"/>
    </row>
    <row r="1119" spans="2:5" s="2" customFormat="1" x14ac:dyDescent="0.15">
      <c r="B1119" s="8"/>
      <c r="C1119" s="7"/>
      <c r="D1119" s="6"/>
      <c r="E1119" s="6"/>
    </row>
    <row r="1120" spans="2:5" s="2" customFormat="1" x14ac:dyDescent="0.15">
      <c r="B1120" s="8"/>
      <c r="C1120" s="7"/>
      <c r="D1120" s="6"/>
      <c r="E1120" s="6"/>
    </row>
    <row r="1121" spans="2:5" s="2" customFormat="1" x14ac:dyDescent="0.15">
      <c r="B1121" s="8"/>
      <c r="C1121" s="7"/>
      <c r="D1121" s="6"/>
      <c r="E1121" s="6"/>
    </row>
    <row r="1122" spans="2:5" s="2" customFormat="1" x14ac:dyDescent="0.15">
      <c r="B1122" s="8"/>
      <c r="C1122" s="7"/>
      <c r="D1122" s="6"/>
      <c r="E1122" s="6"/>
    </row>
    <row r="1123" spans="2:5" s="2" customFormat="1" x14ac:dyDescent="0.15">
      <c r="B1123" s="8"/>
      <c r="C1123" s="7"/>
      <c r="D1123" s="6"/>
      <c r="E1123" s="6"/>
    </row>
    <row r="1124" spans="2:5" s="2" customFormat="1" x14ac:dyDescent="0.15">
      <c r="B1124" s="8"/>
      <c r="C1124" s="7"/>
      <c r="D1124" s="6"/>
      <c r="E1124" s="6"/>
    </row>
    <row r="1125" spans="2:5" s="2" customFormat="1" x14ac:dyDescent="0.15">
      <c r="B1125" s="8"/>
      <c r="C1125" s="7"/>
      <c r="D1125" s="6"/>
      <c r="E1125" s="6"/>
    </row>
    <row r="1126" spans="2:5" s="2" customFormat="1" x14ac:dyDescent="0.15">
      <c r="B1126" s="8"/>
      <c r="C1126" s="7"/>
      <c r="D1126" s="6"/>
      <c r="E1126" s="6"/>
    </row>
    <row r="1127" spans="2:5" s="2" customFormat="1" x14ac:dyDescent="0.15">
      <c r="B1127" s="8"/>
      <c r="C1127" s="7"/>
      <c r="D1127" s="6"/>
      <c r="E1127" s="6"/>
    </row>
    <row r="1128" spans="2:5" s="2" customFormat="1" x14ac:dyDescent="0.15">
      <c r="B1128" s="8"/>
      <c r="C1128" s="7"/>
      <c r="D1128" s="6"/>
      <c r="E1128" s="6"/>
    </row>
    <row r="1129" spans="2:5" s="2" customFormat="1" x14ac:dyDescent="0.15">
      <c r="B1129" s="8"/>
      <c r="C1129" s="7"/>
      <c r="D1129" s="6"/>
      <c r="E1129" s="6"/>
    </row>
    <row r="1130" spans="2:5" s="2" customFormat="1" x14ac:dyDescent="0.15">
      <c r="B1130" s="8"/>
      <c r="C1130" s="7"/>
      <c r="D1130" s="6"/>
      <c r="E1130" s="6"/>
    </row>
    <row r="1131" spans="2:5" s="2" customFormat="1" x14ac:dyDescent="0.15">
      <c r="B1131" s="8"/>
      <c r="C1131" s="7"/>
      <c r="D1131" s="6"/>
      <c r="E1131" s="6"/>
    </row>
    <row r="1132" spans="2:5" s="2" customFormat="1" x14ac:dyDescent="0.15">
      <c r="B1132" s="8"/>
      <c r="C1132" s="7"/>
      <c r="D1132" s="6"/>
      <c r="E1132" s="6"/>
    </row>
    <row r="1133" spans="2:5" s="2" customFormat="1" x14ac:dyDescent="0.15">
      <c r="B1133" s="8"/>
      <c r="C1133" s="7"/>
      <c r="D1133" s="6"/>
      <c r="E1133" s="6"/>
    </row>
    <row r="1134" spans="2:5" s="2" customFormat="1" x14ac:dyDescent="0.15">
      <c r="B1134" s="8"/>
      <c r="C1134" s="7"/>
      <c r="D1134" s="6"/>
      <c r="E1134" s="6"/>
    </row>
    <row r="1135" spans="2:5" s="2" customFormat="1" x14ac:dyDescent="0.15">
      <c r="B1135" s="8"/>
      <c r="C1135" s="7"/>
      <c r="D1135" s="6"/>
      <c r="E1135" s="6"/>
    </row>
    <row r="1136" spans="2:5" s="2" customFormat="1" x14ac:dyDescent="0.15">
      <c r="B1136" s="8"/>
      <c r="C1136" s="7"/>
      <c r="D1136" s="6"/>
      <c r="E1136" s="6"/>
    </row>
    <row r="1137" spans="2:5" s="2" customFormat="1" x14ac:dyDescent="0.15">
      <c r="B1137" s="8"/>
      <c r="C1137" s="7"/>
      <c r="D1137" s="6"/>
      <c r="E1137" s="6"/>
    </row>
    <row r="1138" spans="2:5" s="2" customFormat="1" x14ac:dyDescent="0.15">
      <c r="B1138" s="8"/>
      <c r="C1138" s="7"/>
      <c r="D1138" s="6"/>
      <c r="E1138" s="6"/>
    </row>
    <row r="1139" spans="2:5" s="2" customFormat="1" x14ac:dyDescent="0.15">
      <c r="B1139" s="8"/>
      <c r="C1139" s="7"/>
      <c r="D1139" s="6"/>
      <c r="E1139" s="6"/>
    </row>
    <row r="1140" spans="2:5" s="2" customFormat="1" x14ac:dyDescent="0.15">
      <c r="B1140" s="8"/>
      <c r="C1140" s="7"/>
      <c r="D1140" s="6"/>
      <c r="E1140" s="6"/>
    </row>
    <row r="1141" spans="2:5" s="2" customFormat="1" x14ac:dyDescent="0.15">
      <c r="B1141" s="8"/>
      <c r="C1141" s="7"/>
      <c r="D1141" s="6"/>
      <c r="E1141" s="6"/>
    </row>
    <row r="1142" spans="2:5" s="2" customFormat="1" x14ac:dyDescent="0.15">
      <c r="B1142" s="8"/>
      <c r="C1142" s="7"/>
      <c r="D1142" s="6"/>
      <c r="E1142" s="6"/>
    </row>
    <row r="1143" spans="2:5" s="2" customFormat="1" x14ac:dyDescent="0.15">
      <c r="B1143" s="8"/>
      <c r="C1143" s="7"/>
      <c r="D1143" s="6"/>
      <c r="E1143" s="6"/>
    </row>
    <row r="1144" spans="2:5" s="2" customFormat="1" x14ac:dyDescent="0.15">
      <c r="B1144" s="8"/>
      <c r="C1144" s="7"/>
      <c r="D1144" s="6"/>
      <c r="E1144" s="6"/>
    </row>
    <row r="1145" spans="2:5" s="2" customFormat="1" x14ac:dyDescent="0.15">
      <c r="B1145" s="8"/>
      <c r="C1145" s="7"/>
      <c r="D1145" s="6"/>
      <c r="E1145" s="6"/>
    </row>
  </sheetData>
  <mergeCells count="67">
    <mergeCell ref="D58:E58"/>
    <mergeCell ref="D59:E59"/>
    <mergeCell ref="C60:E60"/>
    <mergeCell ref="D61:E61"/>
    <mergeCell ref="A67:E67"/>
    <mergeCell ref="D62:E62"/>
    <mergeCell ref="D63:E63"/>
    <mergeCell ref="A65:B65"/>
    <mergeCell ref="D65:E65"/>
    <mergeCell ref="A66:B66"/>
    <mergeCell ref="D66:E66"/>
    <mergeCell ref="D53:E53"/>
    <mergeCell ref="C54:E54"/>
    <mergeCell ref="D55:E55"/>
    <mergeCell ref="D56:E56"/>
    <mergeCell ref="D57:E57"/>
    <mergeCell ref="D48:E48"/>
    <mergeCell ref="C49:E49"/>
    <mergeCell ref="D50:E50"/>
    <mergeCell ref="D51:E51"/>
    <mergeCell ref="D52:E52"/>
    <mergeCell ref="C43:E43"/>
    <mergeCell ref="D44:E44"/>
    <mergeCell ref="D45:E45"/>
    <mergeCell ref="D46:E46"/>
    <mergeCell ref="D47:E47"/>
    <mergeCell ref="D38:E38"/>
    <mergeCell ref="C39:E39"/>
    <mergeCell ref="D40:E40"/>
    <mergeCell ref="D41:E41"/>
    <mergeCell ref="A42:B42"/>
    <mergeCell ref="D42:E42"/>
    <mergeCell ref="D33:E33"/>
    <mergeCell ref="D34:E34"/>
    <mergeCell ref="D35:E35"/>
    <mergeCell ref="D36:E36"/>
    <mergeCell ref="D37:E37"/>
    <mergeCell ref="D28:E28"/>
    <mergeCell ref="C29:E29"/>
    <mergeCell ref="D30:E30"/>
    <mergeCell ref="D31:E31"/>
    <mergeCell ref="D32:E32"/>
    <mergeCell ref="D23:E23"/>
    <mergeCell ref="D24:E24"/>
    <mergeCell ref="D25:E25"/>
    <mergeCell ref="C26:E26"/>
    <mergeCell ref="D27:E27"/>
    <mergeCell ref="D18:E18"/>
    <mergeCell ref="D19:E19"/>
    <mergeCell ref="D20:E20"/>
    <mergeCell ref="D21:E21"/>
    <mergeCell ref="C22:E22"/>
    <mergeCell ref="D13:E13"/>
    <mergeCell ref="D14:E14"/>
    <mergeCell ref="D15:E15"/>
    <mergeCell ref="D16:E16"/>
    <mergeCell ref="C17:E17"/>
    <mergeCell ref="D8:E8"/>
    <mergeCell ref="D9:E9"/>
    <mergeCell ref="D10:E10"/>
    <mergeCell ref="D11:E11"/>
    <mergeCell ref="D12:E12"/>
    <mergeCell ref="A1:E1"/>
    <mergeCell ref="A5:B5"/>
    <mergeCell ref="D5:E5"/>
    <mergeCell ref="C6:E6"/>
    <mergeCell ref="D7:E7"/>
  </mergeCells>
  <phoneticPr fontId="3"/>
  <printOptions horizontalCentered="1"/>
  <pageMargins left="0.25" right="0.25" top="0.75" bottom="0.75" header="0.3" footer="0.3"/>
  <pageSetup paperSize="9" scale="68" fitToHeight="0" orientation="portrait" r:id="rId1"/>
  <headerFooter alignWithMargins="0">
    <oddHeader>&amp;R&amp;18様式１－１
（事業者用）</oddHeader>
  </headerFooter>
  <rowBreaks count="2" manualBreakCount="2">
    <brk id="41" max="16383" man="1"/>
    <brk id="59" max="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F4D4D-5B7F-47A0-B506-208256108491}">
  <sheetPr>
    <tabColor theme="3" tint="0.79998168889431442"/>
    <pageSetUpPr fitToPage="1"/>
  </sheetPr>
  <dimension ref="A1:H1048569"/>
  <sheetViews>
    <sheetView view="pageBreakPreview" topLeftCell="A22" zoomScale="70" zoomScaleNormal="100" zoomScaleSheetLayoutView="70" zoomScalePageLayoutView="85" workbookViewId="0">
      <selection activeCell="A33" sqref="A33:XFD33"/>
    </sheetView>
  </sheetViews>
  <sheetFormatPr defaultColWidth="9" defaultRowHeight="17.25" x14ac:dyDescent="0.15"/>
  <cols>
    <col min="1" max="1" width="5" style="1" customWidth="1"/>
    <col min="2" max="2" width="58.875" style="5" customWidth="1"/>
    <col min="3" max="3" width="10.125" style="4" customWidth="1"/>
    <col min="4" max="5" width="29.375" style="3" customWidth="1"/>
    <col min="6" max="16384" width="9" style="1"/>
  </cols>
  <sheetData>
    <row r="1" spans="1:6" ht="21" x14ac:dyDescent="0.2">
      <c r="A1" s="129" t="s">
        <v>104</v>
      </c>
      <c r="B1" s="129"/>
      <c r="C1" s="129"/>
      <c r="D1" s="129"/>
      <c r="E1" s="129"/>
    </row>
    <row r="2" spans="1:6" ht="24" customHeight="1" x14ac:dyDescent="0.2">
      <c r="A2" s="71"/>
      <c r="B2" s="51"/>
      <c r="C2" s="50"/>
      <c r="D2" s="49" t="s">
        <v>99</v>
      </c>
      <c r="E2" s="53"/>
    </row>
    <row r="3" spans="1:6" ht="24" customHeight="1" x14ac:dyDescent="0.2">
      <c r="A3" s="71"/>
      <c r="B3" s="51"/>
      <c r="C3" s="50"/>
      <c r="D3" s="49" t="s">
        <v>98</v>
      </c>
      <c r="E3" s="48"/>
    </row>
    <row r="4" spans="1:6" ht="24" customHeight="1" x14ac:dyDescent="0.2">
      <c r="A4" s="56"/>
      <c r="B4" s="46"/>
      <c r="C4" s="45"/>
      <c r="D4" s="2"/>
      <c r="E4" s="2"/>
    </row>
    <row r="5" spans="1:6" ht="45" customHeight="1" x14ac:dyDescent="0.15">
      <c r="A5" s="130" t="s">
        <v>97</v>
      </c>
      <c r="B5" s="131"/>
      <c r="C5" s="70" t="s">
        <v>40</v>
      </c>
      <c r="D5" s="131" t="s">
        <v>96</v>
      </c>
      <c r="E5" s="131"/>
    </row>
    <row r="6" spans="1:6" ht="69.75" customHeight="1" x14ac:dyDescent="0.15">
      <c r="A6" s="69" t="s">
        <v>82</v>
      </c>
      <c r="B6" s="28" t="s">
        <v>103</v>
      </c>
      <c r="C6" s="150"/>
      <c r="D6" s="151"/>
      <c r="E6" s="152"/>
    </row>
    <row r="7" spans="1:6" ht="146.44999999999999" customHeight="1" x14ac:dyDescent="0.15">
      <c r="A7" s="17" t="s">
        <v>10</v>
      </c>
      <c r="B7" s="35" t="s">
        <v>80</v>
      </c>
      <c r="C7" s="27"/>
      <c r="D7" s="141"/>
      <c r="E7" s="147"/>
    </row>
    <row r="8" spans="1:6" ht="93.95" customHeight="1" x14ac:dyDescent="0.15">
      <c r="A8" s="17" t="s">
        <v>67</v>
      </c>
      <c r="B8" s="16" t="s">
        <v>79</v>
      </c>
      <c r="C8" s="15"/>
      <c r="D8" s="143"/>
      <c r="E8" s="143"/>
    </row>
    <row r="9" spans="1:6" ht="55.5" customHeight="1" x14ac:dyDescent="0.15">
      <c r="A9" s="17" t="s">
        <v>18</v>
      </c>
      <c r="B9" s="16" t="s">
        <v>78</v>
      </c>
      <c r="C9" s="15"/>
      <c r="D9" s="143"/>
      <c r="E9" s="143"/>
    </row>
    <row r="10" spans="1:6" ht="72.599999999999994" customHeight="1" x14ac:dyDescent="0.15">
      <c r="A10" s="17" t="s">
        <v>77</v>
      </c>
      <c r="B10" s="34" t="s">
        <v>76</v>
      </c>
      <c r="C10" s="15"/>
      <c r="D10" s="143"/>
      <c r="E10" s="143"/>
    </row>
    <row r="11" spans="1:6" ht="50.1" customHeight="1" x14ac:dyDescent="0.15">
      <c r="A11" s="33" t="s">
        <v>75</v>
      </c>
      <c r="B11" s="32" t="str">
        <f>'様式１バス '!B22</f>
        <v>運転者に過労運転を行わせないための安全対策の実施状況</v>
      </c>
      <c r="C11" s="67"/>
      <c r="D11" s="167"/>
      <c r="E11" s="167"/>
    </row>
    <row r="12" spans="1:6" ht="52.5" customHeight="1" x14ac:dyDescent="0.15">
      <c r="A12" s="17" t="s">
        <v>10</v>
      </c>
      <c r="B12" s="16" t="s">
        <v>72</v>
      </c>
      <c r="C12" s="15"/>
      <c r="D12" s="143"/>
      <c r="E12" s="143"/>
    </row>
    <row r="13" spans="1:6" ht="48" customHeight="1" x14ac:dyDescent="0.15">
      <c r="A13" s="68" t="s">
        <v>28</v>
      </c>
      <c r="B13" s="32" t="str">
        <f>'様式１バス '!B26</f>
        <v>運転者に飲酒運転や薬物運転等を行わせないための安全対策の実施状況</v>
      </c>
      <c r="C13" s="67"/>
      <c r="D13" s="167"/>
      <c r="E13" s="167"/>
      <c r="F13" s="64"/>
    </row>
    <row r="14" spans="1:6" ht="84" customHeight="1" x14ac:dyDescent="0.15">
      <c r="A14" s="17" t="s">
        <v>10</v>
      </c>
      <c r="B14" s="20" t="s">
        <v>68</v>
      </c>
      <c r="C14" s="15"/>
      <c r="D14" s="141"/>
      <c r="E14" s="147"/>
      <c r="F14" s="64"/>
    </row>
    <row r="15" spans="1:6" ht="45.6" customHeight="1" x14ac:dyDescent="0.15">
      <c r="A15" s="17" t="s">
        <v>67</v>
      </c>
      <c r="B15" s="20" t="s">
        <v>66</v>
      </c>
      <c r="C15" s="15"/>
      <c r="D15" s="148"/>
      <c r="E15" s="149"/>
      <c r="F15" s="64"/>
    </row>
    <row r="16" spans="1:6" ht="48" customHeight="1" x14ac:dyDescent="0.15">
      <c r="A16" s="66" t="s">
        <v>22</v>
      </c>
      <c r="B16" s="36" t="str">
        <f>'様式１バス '!B29</f>
        <v>車両の日常点検整備、定期点検整備等の実施状況</v>
      </c>
      <c r="C16" s="65"/>
      <c r="D16" s="168"/>
      <c r="E16" s="168"/>
      <c r="F16" s="64"/>
    </row>
    <row r="17" spans="1:6" ht="61.5" customHeight="1" x14ac:dyDescent="0.15">
      <c r="A17" s="17" t="s">
        <v>63</v>
      </c>
      <c r="B17" s="16" t="s">
        <v>62</v>
      </c>
      <c r="C17" s="15"/>
      <c r="D17" s="141"/>
      <c r="E17" s="147"/>
      <c r="F17" s="64"/>
    </row>
    <row r="18" spans="1:6" ht="48" customHeight="1" x14ac:dyDescent="0.15">
      <c r="A18" s="17" t="s">
        <v>61</v>
      </c>
      <c r="B18" s="16" t="s">
        <v>60</v>
      </c>
      <c r="C18" s="15"/>
      <c r="D18" s="141"/>
      <c r="E18" s="147"/>
    </row>
    <row r="19" spans="1:6" ht="48" customHeight="1" x14ac:dyDescent="0.15">
      <c r="A19" s="29" t="s">
        <v>12</v>
      </c>
      <c r="B19" s="28" t="str">
        <f>'様式１バス '!B39</f>
        <v>大雪に対する輸送の安全確保の実施状況</v>
      </c>
      <c r="C19" s="150" t="s">
        <v>46</v>
      </c>
      <c r="D19" s="151"/>
      <c r="E19" s="152"/>
    </row>
    <row r="20" spans="1:6" ht="74.45" customHeight="1" x14ac:dyDescent="0.15">
      <c r="A20" s="17" t="s">
        <v>45</v>
      </c>
      <c r="B20" s="16" t="s">
        <v>44</v>
      </c>
      <c r="C20" s="27"/>
      <c r="D20" s="155"/>
      <c r="E20" s="155"/>
    </row>
    <row r="21" spans="1:6" ht="68.099999999999994" customHeight="1" x14ac:dyDescent="0.15">
      <c r="A21" s="17" t="s">
        <v>43</v>
      </c>
      <c r="B21" s="16" t="s">
        <v>42</v>
      </c>
      <c r="C21" s="27"/>
      <c r="D21" s="169"/>
      <c r="E21" s="170"/>
    </row>
    <row r="22" spans="1:6" ht="50.1" customHeight="1" x14ac:dyDescent="0.15">
      <c r="A22" s="171" t="s">
        <v>102</v>
      </c>
      <c r="B22" s="171"/>
      <c r="C22" s="63" t="s">
        <v>40</v>
      </c>
      <c r="D22" s="171" t="s">
        <v>39</v>
      </c>
      <c r="E22" s="171"/>
    </row>
    <row r="23" spans="1:6" ht="56.25" customHeight="1" x14ac:dyDescent="0.15">
      <c r="A23" s="62" t="s">
        <v>38</v>
      </c>
      <c r="B23" s="18" t="str">
        <f>'様式１バス '!B43</f>
        <v>点呼の実施、運転者に対する指導監督の実施状況</v>
      </c>
      <c r="C23" s="61"/>
      <c r="D23" s="172"/>
      <c r="E23" s="173"/>
    </row>
    <row r="24" spans="1:6" ht="66.95" customHeight="1" x14ac:dyDescent="0.15">
      <c r="A24" s="17" t="s">
        <v>10</v>
      </c>
      <c r="B24" s="16" t="s">
        <v>36</v>
      </c>
      <c r="C24" s="58"/>
      <c r="D24" s="174"/>
      <c r="E24" s="174"/>
    </row>
    <row r="25" spans="1:6" ht="55.5" customHeight="1" x14ac:dyDescent="0.15">
      <c r="A25" s="17" t="s">
        <v>8</v>
      </c>
      <c r="B25" s="20" t="s">
        <v>35</v>
      </c>
      <c r="C25" s="58"/>
      <c r="D25" s="174"/>
      <c r="E25" s="174"/>
    </row>
    <row r="26" spans="1:6" ht="47.1" customHeight="1" x14ac:dyDescent="0.15">
      <c r="A26" s="17" t="s">
        <v>34</v>
      </c>
      <c r="B26" s="16" t="s">
        <v>33</v>
      </c>
      <c r="C26" s="58"/>
      <c r="D26" s="174"/>
      <c r="E26" s="174"/>
    </row>
    <row r="27" spans="1:6" ht="122.1" customHeight="1" x14ac:dyDescent="0.15">
      <c r="A27" s="17" t="s">
        <v>32</v>
      </c>
      <c r="B27" s="16" t="s">
        <v>31</v>
      </c>
      <c r="C27" s="23"/>
      <c r="D27" s="160"/>
      <c r="E27" s="161"/>
    </row>
    <row r="28" spans="1:6" ht="56.45" customHeight="1" x14ac:dyDescent="0.15">
      <c r="A28" s="22" t="s">
        <v>30</v>
      </c>
      <c r="B28" s="16" t="s">
        <v>29</v>
      </c>
      <c r="C28" s="23"/>
      <c r="D28" s="160"/>
      <c r="E28" s="161"/>
    </row>
    <row r="29" spans="1:6" ht="51.75" customHeight="1" x14ac:dyDescent="0.15">
      <c r="A29" s="60" t="s">
        <v>28</v>
      </c>
      <c r="B29" s="18" t="str">
        <f>'様式１バス '!B49</f>
        <v>自然災害、事故等発生時の乗客等の安全確保のための通報・連絡・指示体制の整備・構築状況</v>
      </c>
      <c r="C29" s="59"/>
      <c r="D29" s="175"/>
      <c r="E29" s="175"/>
    </row>
    <row r="30" spans="1:6" ht="58.5" customHeight="1" x14ac:dyDescent="0.15">
      <c r="A30" s="17" t="s">
        <v>10</v>
      </c>
      <c r="B30" s="16" t="s">
        <v>26</v>
      </c>
      <c r="C30" s="58"/>
      <c r="D30" s="174"/>
      <c r="E30" s="174"/>
    </row>
    <row r="31" spans="1:6" ht="60" customHeight="1" x14ac:dyDescent="0.15">
      <c r="A31" s="17" t="s">
        <v>8</v>
      </c>
      <c r="B31" s="16" t="s">
        <v>25</v>
      </c>
      <c r="C31" s="58"/>
      <c r="D31" s="174"/>
      <c r="E31" s="174"/>
    </row>
    <row r="32" spans="1:6" ht="50.1" customHeight="1" x14ac:dyDescent="0.15">
      <c r="A32" s="17" t="s">
        <v>16</v>
      </c>
      <c r="B32" s="16" t="s">
        <v>24</v>
      </c>
      <c r="C32" s="58"/>
      <c r="D32" s="174"/>
      <c r="E32" s="174"/>
    </row>
    <row r="33" spans="1:6" ht="49.5" customHeight="1" x14ac:dyDescent="0.15">
      <c r="A33" s="60" t="s">
        <v>22</v>
      </c>
      <c r="B33" s="18" t="str">
        <f>'様式１バス '!B54</f>
        <v>テロ防止のための警戒体制の整備状況や乗客等の安心確保のための取組、テロ発生時の通報・連絡・指示体制の整備状況及びテロ発生を想定した訓練の実施状況</v>
      </c>
      <c r="C33" s="59"/>
      <c r="D33" s="175"/>
      <c r="E33" s="175"/>
    </row>
    <row r="34" spans="1:6" ht="50.25" customHeight="1" x14ac:dyDescent="0.15">
      <c r="A34" s="17" t="s">
        <v>10</v>
      </c>
      <c r="B34" s="16" t="s">
        <v>20</v>
      </c>
      <c r="C34" s="58"/>
      <c r="D34" s="174"/>
      <c r="E34" s="174"/>
    </row>
    <row r="35" spans="1:6" ht="59.25" customHeight="1" x14ac:dyDescent="0.15">
      <c r="A35" s="17" t="s">
        <v>8</v>
      </c>
      <c r="B35" s="16" t="s">
        <v>19</v>
      </c>
      <c r="C35" s="58"/>
      <c r="D35" s="174"/>
      <c r="E35" s="174"/>
    </row>
    <row r="36" spans="1:6" ht="51.75" customHeight="1" x14ac:dyDescent="0.15">
      <c r="A36" s="60" t="s">
        <v>12</v>
      </c>
      <c r="B36" s="18" t="str">
        <f>'様式１バス '!B60</f>
        <v>新型インフルエンザ等の対応マニュアル、事業継続計画の策定状況、対策に必要な物資等の備蓄状況及び職場における感染防止対策の周知・徹底状況などの感染症対策の実施状況</v>
      </c>
      <c r="C36" s="59"/>
      <c r="D36" s="175"/>
      <c r="E36" s="175"/>
    </row>
    <row r="37" spans="1:6" ht="52.5" customHeight="1" x14ac:dyDescent="0.15">
      <c r="A37" s="17" t="s">
        <v>10</v>
      </c>
      <c r="B37" s="16" t="s">
        <v>9</v>
      </c>
      <c r="C37" s="58"/>
      <c r="D37" s="174"/>
      <c r="E37" s="174"/>
    </row>
    <row r="38" spans="1:6" ht="54.6" customHeight="1" x14ac:dyDescent="0.15">
      <c r="A38" s="17" t="s">
        <v>8</v>
      </c>
      <c r="B38" s="16" t="s">
        <v>7</v>
      </c>
      <c r="C38" s="58"/>
      <c r="D38" s="174"/>
      <c r="E38" s="174"/>
    </row>
    <row r="39" spans="1:6" ht="77.099999999999994" customHeight="1" x14ac:dyDescent="0.15">
      <c r="A39" s="17" t="s">
        <v>18</v>
      </c>
      <c r="B39" s="16" t="s">
        <v>5</v>
      </c>
      <c r="C39" s="58"/>
      <c r="D39" s="174"/>
      <c r="E39" s="174"/>
      <c r="F39" s="57"/>
    </row>
    <row r="40" spans="1:6" x14ac:dyDescent="0.15">
      <c r="A40" s="56"/>
      <c r="B40" s="46"/>
      <c r="C40" s="12"/>
      <c r="D40" s="11"/>
      <c r="E40" s="11"/>
    </row>
    <row r="41" spans="1:6" ht="60" customHeight="1" x14ac:dyDescent="0.15">
      <c r="A41" s="155" t="s">
        <v>4</v>
      </c>
      <c r="B41" s="155"/>
      <c r="C41" s="27" t="s">
        <v>3</v>
      </c>
      <c r="D41" s="155" t="s">
        <v>2</v>
      </c>
      <c r="E41" s="155"/>
    </row>
    <row r="42" spans="1:6" s="54" customFormat="1" ht="54" customHeight="1" x14ac:dyDescent="0.4">
      <c r="A42" s="177" t="s">
        <v>1</v>
      </c>
      <c r="B42" s="177"/>
      <c r="C42" s="27"/>
      <c r="D42" s="178"/>
      <c r="E42" s="178"/>
      <c r="F42" s="55"/>
    </row>
    <row r="43" spans="1:6" x14ac:dyDescent="0.15">
      <c r="A43" s="162" t="s">
        <v>0</v>
      </c>
      <c r="B43" s="162"/>
      <c r="C43" s="162"/>
      <c r="D43" s="162"/>
      <c r="E43" s="162"/>
    </row>
    <row r="51" spans="6:8" x14ac:dyDescent="0.15">
      <c r="F51" s="1" t="s">
        <v>101</v>
      </c>
      <c r="H51" s="1" t="s">
        <v>101</v>
      </c>
    </row>
    <row r="52" spans="6:8" x14ac:dyDescent="0.15">
      <c r="H52" s="1" t="s">
        <v>101</v>
      </c>
    </row>
    <row r="1048567" spans="1:6" s="3" customFormat="1" x14ac:dyDescent="0.15">
      <c r="A1048567" s="1"/>
      <c r="B1048567" s="5"/>
      <c r="C1048567" s="4"/>
      <c r="F1048567" s="1"/>
    </row>
    <row r="1048568" spans="1:6" s="3" customFormat="1" ht="18" thickBot="1" x14ac:dyDescent="0.2">
      <c r="A1048568" s="1"/>
      <c r="B1048568" s="5"/>
      <c r="C1048568" s="4"/>
      <c r="F1048568" s="1"/>
    </row>
    <row r="1048569" spans="1:6" x14ac:dyDescent="0.15">
      <c r="D1048569" s="176"/>
      <c r="E1048569" s="176"/>
    </row>
  </sheetData>
  <mergeCells count="44">
    <mergeCell ref="A43:E43"/>
    <mergeCell ref="D1048569:E1048569"/>
    <mergeCell ref="D38:E38"/>
    <mergeCell ref="D39:E39"/>
    <mergeCell ref="A41:B41"/>
    <mergeCell ref="D41:E41"/>
    <mergeCell ref="A42:B42"/>
    <mergeCell ref="D42:E42"/>
    <mergeCell ref="D33:E33"/>
    <mergeCell ref="D34:E34"/>
    <mergeCell ref="D35:E35"/>
    <mergeCell ref="D36:E36"/>
    <mergeCell ref="D37:E37"/>
    <mergeCell ref="D28:E28"/>
    <mergeCell ref="D29:E29"/>
    <mergeCell ref="D30:E30"/>
    <mergeCell ref="D31:E31"/>
    <mergeCell ref="D32:E32"/>
    <mergeCell ref="D23:E23"/>
    <mergeCell ref="D24:E24"/>
    <mergeCell ref="D25:E25"/>
    <mergeCell ref="D26:E26"/>
    <mergeCell ref="D27:E27"/>
    <mergeCell ref="D18:E18"/>
    <mergeCell ref="C19:E19"/>
    <mergeCell ref="D20:E20"/>
    <mergeCell ref="D21:E21"/>
    <mergeCell ref="A22:B22"/>
    <mergeCell ref="D22:E22"/>
    <mergeCell ref="D13:E13"/>
    <mergeCell ref="D14:E14"/>
    <mergeCell ref="D15:E15"/>
    <mergeCell ref="D16:E16"/>
    <mergeCell ref="D17:E17"/>
    <mergeCell ref="D8:E8"/>
    <mergeCell ref="D9:E9"/>
    <mergeCell ref="D10:E10"/>
    <mergeCell ref="D11:E11"/>
    <mergeCell ref="D12:E12"/>
    <mergeCell ref="A1:E1"/>
    <mergeCell ref="A5:B5"/>
    <mergeCell ref="D5:E5"/>
    <mergeCell ref="C6:E6"/>
    <mergeCell ref="D7:E7"/>
  </mergeCells>
  <phoneticPr fontId="3"/>
  <printOptions horizontalCentered="1"/>
  <pageMargins left="0.39370078740157483" right="0.19685039370078741" top="0.74803149606299213" bottom="0.74803149606299213" header="0.31496062992125984" footer="0.31496062992125984"/>
  <pageSetup paperSize="9" scale="68" fitToHeight="0" orientation="portrait" r:id="rId1"/>
  <headerFooter alignWithMargins="0">
    <oddHeader>&amp;R&amp;18様式１－２
（事業者用）</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A142A-1A86-4541-806B-2257616422E7}">
  <sheetPr>
    <tabColor theme="3" tint="0.79998168889431442"/>
    <pageSetUpPr fitToPage="1"/>
  </sheetPr>
  <dimension ref="A1:J1048566"/>
  <sheetViews>
    <sheetView view="pageBreakPreview" topLeftCell="A10" zoomScale="70" zoomScaleNormal="100" zoomScaleSheetLayoutView="66" zoomScalePageLayoutView="85" workbookViewId="0">
      <selection activeCell="A33" sqref="A33:XFD33"/>
    </sheetView>
  </sheetViews>
  <sheetFormatPr defaultColWidth="9" defaultRowHeight="17.25" x14ac:dyDescent="0.15"/>
  <cols>
    <col min="1" max="1" width="5" style="1" customWidth="1"/>
    <col min="2" max="2" width="58.875" style="5" customWidth="1"/>
    <col min="3" max="3" width="10.125" style="4" customWidth="1"/>
    <col min="4" max="5" width="29.375" style="3" customWidth="1"/>
    <col min="6" max="16384" width="9" style="1"/>
  </cols>
  <sheetData>
    <row r="1" spans="1:6" ht="21" x14ac:dyDescent="0.2">
      <c r="A1" s="129" t="s">
        <v>114</v>
      </c>
      <c r="B1" s="129"/>
      <c r="C1" s="129"/>
      <c r="D1" s="129"/>
      <c r="E1" s="129"/>
    </row>
    <row r="2" spans="1:6" ht="24" customHeight="1" x14ac:dyDescent="0.2">
      <c r="A2" s="71"/>
      <c r="B2" s="51"/>
      <c r="C2" s="50"/>
      <c r="D2" s="49" t="s">
        <v>99</v>
      </c>
      <c r="E2" s="53"/>
    </row>
    <row r="3" spans="1:6" ht="24" customHeight="1" x14ac:dyDescent="0.2">
      <c r="A3" s="71"/>
      <c r="B3" s="51"/>
      <c r="C3" s="50"/>
      <c r="D3" s="49" t="s">
        <v>98</v>
      </c>
      <c r="E3" s="48"/>
    </row>
    <row r="4" spans="1:6" ht="24" customHeight="1" x14ac:dyDescent="0.2">
      <c r="A4" s="56"/>
      <c r="B4" s="46"/>
      <c r="C4" s="45"/>
      <c r="D4" s="2"/>
      <c r="E4" s="2"/>
    </row>
    <row r="5" spans="1:6" ht="45" customHeight="1" x14ac:dyDescent="0.15">
      <c r="A5" s="130" t="s">
        <v>97</v>
      </c>
      <c r="B5" s="131"/>
      <c r="C5" s="70" t="s">
        <v>40</v>
      </c>
      <c r="D5" s="131" t="s">
        <v>96</v>
      </c>
      <c r="E5" s="131"/>
    </row>
    <row r="6" spans="1:6" ht="51.75" customHeight="1" x14ac:dyDescent="0.15">
      <c r="A6" s="69" t="s">
        <v>82</v>
      </c>
      <c r="B6" s="28" t="s">
        <v>113</v>
      </c>
      <c r="C6" s="150"/>
      <c r="D6" s="151"/>
      <c r="E6" s="152"/>
    </row>
    <row r="7" spans="1:6" ht="155.1" customHeight="1" x14ac:dyDescent="0.15">
      <c r="A7" s="17" t="s">
        <v>10</v>
      </c>
      <c r="B7" s="35" t="s">
        <v>80</v>
      </c>
      <c r="C7" s="27"/>
      <c r="D7" s="141"/>
      <c r="E7" s="147"/>
    </row>
    <row r="8" spans="1:6" ht="99" customHeight="1" x14ac:dyDescent="0.15">
      <c r="A8" s="17" t="s">
        <v>67</v>
      </c>
      <c r="B8" s="16" t="s">
        <v>79</v>
      </c>
      <c r="C8" s="15"/>
      <c r="D8" s="143"/>
      <c r="E8" s="143"/>
    </row>
    <row r="9" spans="1:6" ht="60" customHeight="1" x14ac:dyDescent="0.15">
      <c r="A9" s="17" t="s">
        <v>18</v>
      </c>
      <c r="B9" s="16" t="s">
        <v>78</v>
      </c>
      <c r="C9" s="15"/>
      <c r="D9" s="143"/>
      <c r="E9" s="143"/>
    </row>
    <row r="10" spans="1:6" ht="74.099999999999994" customHeight="1" x14ac:dyDescent="0.15">
      <c r="A10" s="17" t="s">
        <v>77</v>
      </c>
      <c r="B10" s="34" t="s">
        <v>76</v>
      </c>
      <c r="C10" s="15"/>
      <c r="D10" s="143"/>
      <c r="E10" s="143"/>
    </row>
    <row r="11" spans="1:6" ht="50.1" customHeight="1" x14ac:dyDescent="0.15">
      <c r="A11" s="33" t="s">
        <v>75</v>
      </c>
      <c r="B11" s="32" t="str">
        <f>'様式１バス '!B22</f>
        <v>運転者に過労運転を行わせないための安全対策の実施状況</v>
      </c>
      <c r="C11" s="67"/>
      <c r="D11" s="167"/>
      <c r="E11" s="167"/>
    </row>
    <row r="12" spans="1:6" ht="54.6" customHeight="1" x14ac:dyDescent="0.15">
      <c r="A12" s="17" t="s">
        <v>10</v>
      </c>
      <c r="B12" s="16" t="s">
        <v>112</v>
      </c>
      <c r="C12" s="15"/>
      <c r="D12" s="143"/>
      <c r="E12" s="143"/>
    </row>
    <row r="13" spans="1:6" ht="48" customHeight="1" x14ac:dyDescent="0.15">
      <c r="A13" s="68" t="s">
        <v>28</v>
      </c>
      <c r="B13" s="32" t="str">
        <f>'様式１バス '!B26</f>
        <v>運転者に飲酒運転や薬物運転等を行わせないための安全対策の実施状況</v>
      </c>
      <c r="C13" s="67"/>
      <c r="D13" s="167"/>
      <c r="E13" s="167"/>
    </row>
    <row r="14" spans="1:6" ht="87" customHeight="1" x14ac:dyDescent="0.15">
      <c r="A14" s="17" t="s">
        <v>10</v>
      </c>
      <c r="B14" s="20" t="s">
        <v>68</v>
      </c>
      <c r="C14" s="15"/>
      <c r="D14" s="74"/>
      <c r="E14" s="73"/>
    </row>
    <row r="15" spans="1:6" ht="51" customHeight="1" x14ac:dyDescent="0.15">
      <c r="A15" s="17" t="s">
        <v>67</v>
      </c>
      <c r="B15" s="20" t="s">
        <v>66</v>
      </c>
      <c r="C15" s="15"/>
      <c r="D15" s="141"/>
      <c r="E15" s="147"/>
    </row>
    <row r="16" spans="1:6" ht="48" customHeight="1" x14ac:dyDescent="0.15">
      <c r="A16" s="68" t="s">
        <v>22</v>
      </c>
      <c r="B16" s="32" t="str">
        <f>'様式１バス '!B29</f>
        <v>車両の日常点検整備、定期点検整備等の実施状況</v>
      </c>
      <c r="C16" s="67"/>
      <c r="D16" s="167"/>
      <c r="E16" s="167"/>
      <c r="F16" s="64"/>
    </row>
    <row r="17" spans="1:10" ht="65.25" customHeight="1" x14ac:dyDescent="0.15">
      <c r="A17" s="17" t="s">
        <v>63</v>
      </c>
      <c r="B17" s="16" t="s">
        <v>62</v>
      </c>
      <c r="C17" s="15"/>
      <c r="D17" s="141"/>
      <c r="E17" s="147"/>
      <c r="F17" s="64"/>
    </row>
    <row r="18" spans="1:10" ht="49.5" customHeight="1" x14ac:dyDescent="0.15">
      <c r="A18" s="29" t="s">
        <v>12</v>
      </c>
      <c r="B18" s="72" t="s">
        <v>47</v>
      </c>
      <c r="C18" s="179" t="s">
        <v>111</v>
      </c>
      <c r="D18" s="180"/>
      <c r="E18" s="181"/>
      <c r="F18" s="64"/>
    </row>
    <row r="19" spans="1:10" ht="80.099999999999994" customHeight="1" x14ac:dyDescent="0.15">
      <c r="A19" s="17" t="s">
        <v>45</v>
      </c>
      <c r="B19" s="16" t="s">
        <v>44</v>
      </c>
      <c r="C19" s="27"/>
      <c r="D19" s="155"/>
      <c r="E19" s="155"/>
      <c r="F19" s="64"/>
    </row>
    <row r="20" spans="1:10" ht="75.599999999999994" customHeight="1" x14ac:dyDescent="0.15">
      <c r="A20" s="17" t="s">
        <v>43</v>
      </c>
      <c r="B20" s="16" t="s">
        <v>42</v>
      </c>
      <c r="C20" s="27"/>
      <c r="D20" s="169"/>
      <c r="E20" s="170"/>
      <c r="F20" s="64"/>
    </row>
    <row r="21" spans="1:10" ht="45" customHeight="1" x14ac:dyDescent="0.15">
      <c r="A21" s="182" t="s">
        <v>102</v>
      </c>
      <c r="B21" s="183"/>
      <c r="C21" s="63" t="s">
        <v>40</v>
      </c>
      <c r="D21" s="171" t="s">
        <v>39</v>
      </c>
      <c r="E21" s="171"/>
    </row>
    <row r="22" spans="1:10" ht="50.1" customHeight="1" x14ac:dyDescent="0.15">
      <c r="A22" s="62" t="s">
        <v>38</v>
      </c>
      <c r="B22" s="18" t="str">
        <f>'様式１バス '!B43</f>
        <v>点呼の実施、運転者に対する指導監督の実施状況</v>
      </c>
      <c r="C22" s="61"/>
      <c r="D22" s="172"/>
      <c r="E22" s="173"/>
    </row>
    <row r="23" spans="1:10" ht="62.1" customHeight="1" x14ac:dyDescent="0.15">
      <c r="A23" s="17" t="s">
        <v>10</v>
      </c>
      <c r="B23" s="16" t="s">
        <v>110</v>
      </c>
      <c r="C23" s="15"/>
      <c r="D23" s="174"/>
      <c r="E23" s="174"/>
    </row>
    <row r="24" spans="1:10" ht="48.75" customHeight="1" x14ac:dyDescent="0.15">
      <c r="A24" s="17" t="s">
        <v>8</v>
      </c>
      <c r="B24" s="16" t="s">
        <v>35</v>
      </c>
      <c r="C24" s="15"/>
      <c r="D24" s="174"/>
      <c r="E24" s="174"/>
    </row>
    <row r="25" spans="1:10" ht="48.75" customHeight="1" x14ac:dyDescent="0.15">
      <c r="A25" s="17" t="s">
        <v>34</v>
      </c>
      <c r="B25" s="16" t="s">
        <v>33</v>
      </c>
      <c r="C25" s="23"/>
      <c r="D25" s="174"/>
      <c r="E25" s="174"/>
    </row>
    <row r="26" spans="1:10" ht="117.6" customHeight="1" x14ac:dyDescent="0.15">
      <c r="A26" s="17" t="s">
        <v>32</v>
      </c>
      <c r="B26" s="16" t="s">
        <v>109</v>
      </c>
      <c r="C26" s="23"/>
      <c r="D26" s="174"/>
      <c r="E26" s="174"/>
      <c r="F26" s="2"/>
      <c r="G26" s="2"/>
      <c r="H26" s="2"/>
      <c r="I26" s="2"/>
      <c r="J26" s="2"/>
    </row>
    <row r="27" spans="1:10" ht="53.1" customHeight="1" x14ac:dyDescent="0.15">
      <c r="A27" s="22" t="s">
        <v>30</v>
      </c>
      <c r="B27" s="16" t="s">
        <v>108</v>
      </c>
      <c r="C27" s="23"/>
      <c r="D27" s="160"/>
      <c r="E27" s="161"/>
      <c r="F27" s="2"/>
      <c r="G27" s="2"/>
      <c r="H27" s="2"/>
      <c r="I27" s="2"/>
      <c r="J27" s="2"/>
    </row>
    <row r="28" spans="1:10" ht="50.1" customHeight="1" x14ac:dyDescent="0.15">
      <c r="A28" s="60" t="s">
        <v>28</v>
      </c>
      <c r="B28" s="18" t="str">
        <f>'様式１バス '!B49</f>
        <v>自然災害、事故等発生時の乗客等の安全確保のための通報・連絡・指示体制の整備・構築状況</v>
      </c>
      <c r="C28" s="59"/>
      <c r="D28" s="175"/>
      <c r="E28" s="175"/>
    </row>
    <row r="29" spans="1:10" ht="50.25" customHeight="1" x14ac:dyDescent="0.15">
      <c r="A29" s="17" t="s">
        <v>10</v>
      </c>
      <c r="B29" s="16" t="s">
        <v>26</v>
      </c>
      <c r="C29" s="58"/>
      <c r="D29" s="174"/>
      <c r="E29" s="174"/>
    </row>
    <row r="30" spans="1:10" ht="54" customHeight="1" x14ac:dyDescent="0.15">
      <c r="A30" s="17" t="s">
        <v>8</v>
      </c>
      <c r="B30" s="16" t="s">
        <v>25</v>
      </c>
      <c r="C30" s="58"/>
      <c r="D30" s="174"/>
      <c r="E30" s="174"/>
    </row>
    <row r="31" spans="1:10" ht="64.5" customHeight="1" x14ac:dyDescent="0.15">
      <c r="A31" s="17" t="s">
        <v>16</v>
      </c>
      <c r="B31" s="16" t="s">
        <v>24</v>
      </c>
      <c r="C31" s="58"/>
      <c r="D31" s="174"/>
      <c r="E31" s="174"/>
    </row>
    <row r="32" spans="1:10" ht="50.1" customHeight="1" x14ac:dyDescent="0.15">
      <c r="A32" s="60" t="s">
        <v>22</v>
      </c>
      <c r="B32" s="18" t="str">
        <f>'様式１バス '!B54</f>
        <v>テロ防止のための警戒体制の整備状況や乗客等の安心確保のための取組、テロ発生時の通報・連絡・指示体制の整備状況及びテロ発生を想定した訓練の実施状況</v>
      </c>
      <c r="C32" s="59"/>
      <c r="D32" s="175"/>
      <c r="E32" s="175"/>
    </row>
    <row r="33" spans="1:6" ht="54.75" customHeight="1" x14ac:dyDescent="0.15">
      <c r="A33" s="17" t="s">
        <v>10</v>
      </c>
      <c r="B33" s="16" t="s">
        <v>107</v>
      </c>
      <c r="C33" s="15"/>
      <c r="D33" s="174"/>
      <c r="E33" s="174"/>
    </row>
    <row r="34" spans="1:6" ht="49.5" customHeight="1" x14ac:dyDescent="0.15">
      <c r="A34" s="17" t="s">
        <v>8</v>
      </c>
      <c r="B34" s="16" t="s">
        <v>106</v>
      </c>
      <c r="C34" s="58"/>
      <c r="D34" s="174"/>
      <c r="E34" s="174"/>
    </row>
    <row r="35" spans="1:6" ht="70.5" customHeight="1" x14ac:dyDescent="0.15">
      <c r="A35" s="60" t="s">
        <v>12</v>
      </c>
      <c r="B35" s="18" t="str">
        <f>'様式１バス '!B60</f>
        <v>新型インフルエンザ等の対応マニュアル、事業継続計画の策定状況、対策に必要な物資等の備蓄状況及び職場における感染防止対策の周知・徹底状況などの感染症対策の実施状況</v>
      </c>
      <c r="C35" s="59"/>
      <c r="D35" s="175"/>
      <c r="E35" s="175"/>
    </row>
    <row r="36" spans="1:6" ht="53.25" customHeight="1" x14ac:dyDescent="0.15">
      <c r="A36" s="17" t="s">
        <v>10</v>
      </c>
      <c r="B36" s="16" t="s">
        <v>105</v>
      </c>
      <c r="C36" s="58"/>
      <c r="D36" s="174"/>
      <c r="E36" s="174"/>
    </row>
    <row r="37" spans="1:6" ht="53.25" customHeight="1" x14ac:dyDescent="0.15">
      <c r="A37" s="17" t="s">
        <v>8</v>
      </c>
      <c r="B37" s="16" t="s">
        <v>7</v>
      </c>
      <c r="C37" s="58"/>
      <c r="D37" s="160"/>
      <c r="E37" s="161"/>
    </row>
    <row r="38" spans="1:6" ht="65.25" customHeight="1" x14ac:dyDescent="0.15">
      <c r="A38" s="17" t="s">
        <v>18</v>
      </c>
      <c r="B38" s="16" t="s">
        <v>5</v>
      </c>
      <c r="C38" s="58"/>
      <c r="D38" s="174"/>
      <c r="E38" s="174"/>
    </row>
    <row r="39" spans="1:6" ht="24" customHeight="1" x14ac:dyDescent="0.15">
      <c r="A39" s="56"/>
      <c r="B39" s="46"/>
      <c r="C39" s="12"/>
      <c r="D39" s="11"/>
      <c r="E39" s="11"/>
      <c r="F39" s="57"/>
    </row>
    <row r="40" spans="1:6" x14ac:dyDescent="0.15">
      <c r="A40" s="162" t="s">
        <v>0</v>
      </c>
      <c r="B40" s="162"/>
      <c r="C40" s="162"/>
      <c r="D40" s="162"/>
      <c r="E40" s="162"/>
      <c r="F40" s="2"/>
    </row>
    <row r="51" spans="8:8" x14ac:dyDescent="0.15">
      <c r="H51" s="1" t="s">
        <v>101</v>
      </c>
    </row>
    <row r="52" spans="8:8" x14ac:dyDescent="0.15">
      <c r="H52" s="1" t="s">
        <v>101</v>
      </c>
    </row>
    <row r="1048565" spans="1:6" s="3" customFormat="1" ht="18" thickBot="1" x14ac:dyDescent="0.2">
      <c r="A1048565" s="1"/>
      <c r="B1048565" s="5"/>
      <c r="C1048565" s="4"/>
      <c r="F1048565" s="1"/>
    </row>
    <row r="1048566" spans="1:6" s="3" customFormat="1" x14ac:dyDescent="0.15">
      <c r="A1048566" s="1"/>
      <c r="B1048566" s="5"/>
      <c r="C1048566" s="4"/>
      <c r="D1048566" s="176"/>
      <c r="E1048566" s="184"/>
      <c r="F1048566" s="1"/>
    </row>
  </sheetData>
  <mergeCells count="38">
    <mergeCell ref="D33:E33"/>
    <mergeCell ref="D1048566:E1048566"/>
    <mergeCell ref="D34:E34"/>
    <mergeCell ref="D35:E35"/>
    <mergeCell ref="D36:E36"/>
    <mergeCell ref="D37:E37"/>
    <mergeCell ref="D38:E38"/>
    <mergeCell ref="A40:E40"/>
    <mergeCell ref="D28:E28"/>
    <mergeCell ref="D29:E29"/>
    <mergeCell ref="D30:E30"/>
    <mergeCell ref="D31:E31"/>
    <mergeCell ref="D32:E32"/>
    <mergeCell ref="D23:E23"/>
    <mergeCell ref="D24:E24"/>
    <mergeCell ref="D25:E25"/>
    <mergeCell ref="D26:E26"/>
    <mergeCell ref="D27:E27"/>
    <mergeCell ref="D19:E19"/>
    <mergeCell ref="D20:E20"/>
    <mergeCell ref="A21:B21"/>
    <mergeCell ref="D21:E21"/>
    <mergeCell ref="D22:E22"/>
    <mergeCell ref="D13:E13"/>
    <mergeCell ref="D15:E15"/>
    <mergeCell ref="D16:E16"/>
    <mergeCell ref="D17:E17"/>
    <mergeCell ref="C18:E18"/>
    <mergeCell ref="D8:E8"/>
    <mergeCell ref="D9:E9"/>
    <mergeCell ref="D10:E10"/>
    <mergeCell ref="D11:E11"/>
    <mergeCell ref="D12:E12"/>
    <mergeCell ref="A1:E1"/>
    <mergeCell ref="A5:B5"/>
    <mergeCell ref="D5:E5"/>
    <mergeCell ref="C6:E6"/>
    <mergeCell ref="D7:E7"/>
  </mergeCells>
  <phoneticPr fontId="3"/>
  <printOptions horizontalCentered="1"/>
  <pageMargins left="0.39370078740157483" right="0.19685039370078741" top="0.74803149606299213" bottom="0.74803149606299213" header="0.31496062992125984" footer="0.31496062992125984"/>
  <pageSetup paperSize="9" scale="68" fitToHeight="0" orientation="portrait" r:id="rId1"/>
  <headerFooter alignWithMargins="0">
    <oddHeader>&amp;R&amp;18様式１－３
（事業者用）</oddHeader>
  </headerFooter>
  <rowBreaks count="2" manualBreakCount="2">
    <brk id="17" max="4" man="1"/>
    <brk id="34"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CCDE1-708C-42FD-B644-D60798725753}">
  <sheetPr>
    <tabColor theme="3" tint="0.79998168889431442"/>
    <pageSetUpPr fitToPage="1"/>
  </sheetPr>
  <dimension ref="A1:J1048566"/>
  <sheetViews>
    <sheetView view="pageBreakPreview" zoomScale="85" zoomScaleNormal="100" zoomScaleSheetLayoutView="85" zoomScalePageLayoutView="85" workbookViewId="0">
      <selection activeCell="A33" sqref="A33:XFD33"/>
    </sheetView>
  </sheetViews>
  <sheetFormatPr defaultColWidth="9" defaultRowHeight="17.25" x14ac:dyDescent="0.15"/>
  <cols>
    <col min="1" max="1" width="5" style="1" customWidth="1"/>
    <col min="2" max="2" width="58.875" style="5" customWidth="1"/>
    <col min="3" max="3" width="10.125" style="4" customWidth="1"/>
    <col min="4" max="5" width="29.375" style="3" customWidth="1"/>
    <col min="6" max="16384" width="9" style="1"/>
  </cols>
  <sheetData>
    <row r="1" spans="1:6" ht="21" x14ac:dyDescent="0.2">
      <c r="A1" s="129" t="s">
        <v>114</v>
      </c>
      <c r="B1" s="129"/>
      <c r="C1" s="129"/>
      <c r="D1" s="129"/>
      <c r="E1" s="129"/>
    </row>
    <row r="2" spans="1:6" ht="24" customHeight="1" x14ac:dyDescent="0.2">
      <c r="A2" s="71"/>
      <c r="B2" s="185" t="s">
        <v>123</v>
      </c>
      <c r="C2" s="185"/>
      <c r="D2" s="49" t="s">
        <v>99</v>
      </c>
      <c r="E2" s="78"/>
    </row>
    <row r="3" spans="1:6" ht="24" customHeight="1" x14ac:dyDescent="0.2">
      <c r="A3" s="71"/>
      <c r="B3" s="51"/>
      <c r="C3" s="50"/>
      <c r="D3" s="49" t="s">
        <v>98</v>
      </c>
      <c r="E3" s="77"/>
    </row>
    <row r="4" spans="1:6" ht="24" customHeight="1" x14ac:dyDescent="0.2">
      <c r="A4" s="56"/>
      <c r="B4" s="46"/>
      <c r="C4" s="76"/>
      <c r="D4" s="2"/>
      <c r="E4" s="2"/>
    </row>
    <row r="5" spans="1:6" ht="45" customHeight="1" x14ac:dyDescent="0.15">
      <c r="A5" s="130" t="s">
        <v>97</v>
      </c>
      <c r="B5" s="131"/>
      <c r="C5" s="70" t="s">
        <v>40</v>
      </c>
      <c r="D5" s="131" t="s">
        <v>96</v>
      </c>
      <c r="E5" s="131"/>
    </row>
    <row r="6" spans="1:6" ht="51.75" customHeight="1" x14ac:dyDescent="0.15">
      <c r="A6" s="69" t="s">
        <v>82</v>
      </c>
      <c r="B6" s="28" t="s">
        <v>113</v>
      </c>
      <c r="C6" s="150"/>
      <c r="D6" s="151"/>
      <c r="E6" s="152"/>
    </row>
    <row r="7" spans="1:6" ht="146.44999999999999" customHeight="1" x14ac:dyDescent="0.15">
      <c r="A7" s="17" t="s">
        <v>10</v>
      </c>
      <c r="B7" s="35" t="s">
        <v>80</v>
      </c>
      <c r="C7" s="27" t="s">
        <v>115</v>
      </c>
      <c r="D7" s="141"/>
      <c r="E7" s="147"/>
    </row>
    <row r="8" spans="1:6" ht="98.25" customHeight="1" x14ac:dyDescent="0.15">
      <c r="A8" s="17" t="s">
        <v>67</v>
      </c>
      <c r="B8" s="16" t="s">
        <v>79</v>
      </c>
      <c r="C8" s="27" t="s">
        <v>115</v>
      </c>
      <c r="D8" s="143"/>
      <c r="E8" s="143"/>
    </row>
    <row r="9" spans="1:6" ht="59.25" customHeight="1" x14ac:dyDescent="0.15">
      <c r="A9" s="17" t="s">
        <v>18</v>
      </c>
      <c r="B9" s="16" t="s">
        <v>78</v>
      </c>
      <c r="C9" s="27" t="s">
        <v>115</v>
      </c>
      <c r="D9" s="143"/>
      <c r="E9" s="143"/>
    </row>
    <row r="10" spans="1:6" ht="69.599999999999994" customHeight="1" x14ac:dyDescent="0.15">
      <c r="A10" s="17" t="s">
        <v>77</v>
      </c>
      <c r="B10" s="34" t="s">
        <v>76</v>
      </c>
      <c r="C10" s="15" t="s">
        <v>115</v>
      </c>
      <c r="D10" s="141"/>
      <c r="E10" s="147"/>
    </row>
    <row r="11" spans="1:6" ht="43.5" customHeight="1" x14ac:dyDescent="0.15">
      <c r="A11" s="33" t="s">
        <v>75</v>
      </c>
      <c r="B11" s="32" t="str">
        <f>'様式１バス '!B22</f>
        <v>運転者に過労運転を行わせないための安全対策の実施状況</v>
      </c>
      <c r="C11" s="67"/>
      <c r="D11" s="186"/>
      <c r="E11" s="187"/>
    </row>
    <row r="12" spans="1:6" ht="59.1" customHeight="1" x14ac:dyDescent="0.15">
      <c r="A12" s="17" t="s">
        <v>10</v>
      </c>
      <c r="B12" s="16" t="s">
        <v>112</v>
      </c>
      <c r="C12" s="15" t="s">
        <v>115</v>
      </c>
      <c r="D12" s="143"/>
      <c r="E12" s="143"/>
    </row>
    <row r="13" spans="1:6" ht="48" customHeight="1" x14ac:dyDescent="0.15">
      <c r="A13" s="68" t="s">
        <v>28</v>
      </c>
      <c r="B13" s="32" t="str">
        <f>'様式１バス '!B26</f>
        <v>運転者に飲酒運転や薬物運転等を行わせないための安全対策の実施状況</v>
      </c>
      <c r="C13" s="67"/>
      <c r="D13" s="167"/>
      <c r="E13" s="167"/>
    </row>
    <row r="14" spans="1:6" ht="82.5" customHeight="1" x14ac:dyDescent="0.15">
      <c r="A14" s="17" t="s">
        <v>10</v>
      </c>
      <c r="B14" s="20" t="s">
        <v>68</v>
      </c>
      <c r="C14" s="15" t="s">
        <v>115</v>
      </c>
      <c r="D14" s="141"/>
      <c r="E14" s="147"/>
    </row>
    <row r="15" spans="1:6" ht="48" customHeight="1" x14ac:dyDescent="0.15">
      <c r="A15" s="17" t="s">
        <v>67</v>
      </c>
      <c r="B15" s="20" t="s">
        <v>66</v>
      </c>
      <c r="C15" s="15" t="s">
        <v>115</v>
      </c>
      <c r="D15" s="141"/>
      <c r="E15" s="147"/>
    </row>
    <row r="16" spans="1:6" ht="48" customHeight="1" x14ac:dyDescent="0.15">
      <c r="A16" s="68" t="s">
        <v>22</v>
      </c>
      <c r="B16" s="32" t="str">
        <f>'様式１バス '!B29</f>
        <v>車両の日常点検整備、定期点検整備等の実施状況</v>
      </c>
      <c r="C16" s="67"/>
      <c r="D16" s="167"/>
      <c r="E16" s="167"/>
      <c r="F16" s="64"/>
    </row>
    <row r="17" spans="1:10" ht="63.95" customHeight="1" x14ac:dyDescent="0.15">
      <c r="A17" s="17" t="s">
        <v>10</v>
      </c>
      <c r="B17" s="16" t="s">
        <v>122</v>
      </c>
      <c r="C17" s="15" t="s">
        <v>115</v>
      </c>
      <c r="D17" s="141"/>
      <c r="E17" s="147"/>
      <c r="F17" s="64"/>
    </row>
    <row r="18" spans="1:10" ht="50.25" customHeight="1" x14ac:dyDescent="0.15">
      <c r="A18" s="29" t="s">
        <v>12</v>
      </c>
      <c r="B18" s="28" t="str">
        <f>'様式１バス '!B39</f>
        <v>大雪に対する輸送の安全確保の実施状況</v>
      </c>
      <c r="C18" s="179" t="s">
        <v>111</v>
      </c>
      <c r="D18" s="180"/>
      <c r="E18" s="181"/>
    </row>
    <row r="19" spans="1:10" ht="80.099999999999994" customHeight="1" x14ac:dyDescent="0.15">
      <c r="A19" s="17" t="s">
        <v>45</v>
      </c>
      <c r="B19" s="16" t="s">
        <v>44</v>
      </c>
      <c r="C19" s="15" t="s">
        <v>115</v>
      </c>
      <c r="D19" s="155"/>
      <c r="E19" s="155"/>
    </row>
    <row r="20" spans="1:10" ht="77.45" customHeight="1" x14ac:dyDescent="0.15">
      <c r="A20" s="17" t="s">
        <v>43</v>
      </c>
      <c r="B20" s="16" t="s">
        <v>42</v>
      </c>
      <c r="C20" s="15" t="s">
        <v>115</v>
      </c>
      <c r="D20" s="155"/>
      <c r="E20" s="155"/>
    </row>
    <row r="21" spans="1:10" ht="50.1" customHeight="1" x14ac:dyDescent="0.15">
      <c r="A21" s="171" t="s">
        <v>102</v>
      </c>
      <c r="B21" s="171"/>
      <c r="C21" s="63" t="s">
        <v>40</v>
      </c>
      <c r="D21" s="171" t="s">
        <v>39</v>
      </c>
      <c r="E21" s="171"/>
    </row>
    <row r="22" spans="1:10" ht="62.25" customHeight="1" x14ac:dyDescent="0.15">
      <c r="A22" s="62" t="s">
        <v>38</v>
      </c>
      <c r="B22" s="18" t="str">
        <f>'様式１バス '!B43</f>
        <v>点呼の実施、運転者に対する指導監督の実施状況</v>
      </c>
      <c r="C22" s="75"/>
      <c r="D22" s="172"/>
      <c r="E22" s="173"/>
    </row>
    <row r="23" spans="1:10" ht="73.5" customHeight="1" x14ac:dyDescent="0.15">
      <c r="A23" s="17" t="s">
        <v>10</v>
      </c>
      <c r="B23" s="16" t="s">
        <v>110</v>
      </c>
      <c r="C23" s="15" t="s">
        <v>120</v>
      </c>
      <c r="D23" s="174" t="s">
        <v>121</v>
      </c>
      <c r="E23" s="174"/>
    </row>
    <row r="24" spans="1:10" ht="56.1" customHeight="1" x14ac:dyDescent="0.15">
      <c r="A24" s="17" t="s">
        <v>8</v>
      </c>
      <c r="B24" s="16" t="s">
        <v>35</v>
      </c>
      <c r="C24" s="15" t="s">
        <v>120</v>
      </c>
      <c r="D24" s="174" t="s">
        <v>119</v>
      </c>
      <c r="E24" s="174"/>
    </row>
    <row r="25" spans="1:10" ht="44.45" customHeight="1" x14ac:dyDescent="0.15">
      <c r="A25" s="17" t="s">
        <v>34</v>
      </c>
      <c r="B25" s="16" t="s">
        <v>33</v>
      </c>
      <c r="C25" s="15" t="s">
        <v>115</v>
      </c>
      <c r="D25" s="174"/>
      <c r="E25" s="174"/>
    </row>
    <row r="26" spans="1:10" ht="121.5" customHeight="1" x14ac:dyDescent="0.15">
      <c r="A26" s="17" t="s">
        <v>32</v>
      </c>
      <c r="B26" s="16" t="s">
        <v>109</v>
      </c>
      <c r="C26" s="15" t="s">
        <v>115</v>
      </c>
      <c r="D26" s="174"/>
      <c r="E26" s="174"/>
      <c r="F26" s="2"/>
      <c r="G26" s="2"/>
      <c r="H26" s="2"/>
      <c r="I26" s="2"/>
      <c r="J26" s="2"/>
    </row>
    <row r="27" spans="1:10" ht="57.6" customHeight="1" x14ac:dyDescent="0.15">
      <c r="A27" s="22" t="s">
        <v>30</v>
      </c>
      <c r="B27" s="16" t="s">
        <v>118</v>
      </c>
      <c r="C27" s="15" t="s">
        <v>115</v>
      </c>
      <c r="D27" s="174"/>
      <c r="E27" s="174"/>
    </row>
    <row r="28" spans="1:10" ht="49.5" customHeight="1" x14ac:dyDescent="0.15">
      <c r="A28" s="60" t="s">
        <v>28</v>
      </c>
      <c r="B28" s="18" t="str">
        <f>'様式１バス '!B49</f>
        <v>自然災害、事故等発生時の乗客等の安全確保のための通報・連絡・指示体制の整備・構築状況</v>
      </c>
      <c r="C28" s="67"/>
      <c r="D28" s="175"/>
      <c r="E28" s="175"/>
    </row>
    <row r="29" spans="1:10" ht="56.1" customHeight="1" x14ac:dyDescent="0.15">
      <c r="A29" s="17" t="s">
        <v>10</v>
      </c>
      <c r="B29" s="16" t="s">
        <v>26</v>
      </c>
      <c r="C29" s="15" t="s">
        <v>115</v>
      </c>
      <c r="D29" s="174"/>
      <c r="E29" s="174"/>
    </row>
    <row r="30" spans="1:10" ht="53.1" customHeight="1" x14ac:dyDescent="0.15">
      <c r="A30" s="17" t="s">
        <v>8</v>
      </c>
      <c r="B30" s="16" t="s">
        <v>25</v>
      </c>
      <c r="C30" s="15" t="s">
        <v>115</v>
      </c>
      <c r="D30" s="174"/>
      <c r="E30" s="174"/>
    </row>
    <row r="31" spans="1:10" ht="57" customHeight="1" x14ac:dyDescent="0.15">
      <c r="A31" s="17" t="s">
        <v>16</v>
      </c>
      <c r="B31" s="16" t="s">
        <v>24</v>
      </c>
      <c r="C31" s="15" t="s">
        <v>115</v>
      </c>
      <c r="D31" s="174"/>
      <c r="E31" s="174"/>
    </row>
    <row r="32" spans="1:10" ht="50.25" customHeight="1" x14ac:dyDescent="0.15">
      <c r="A32" s="60" t="s">
        <v>22</v>
      </c>
      <c r="B32" s="18" t="str">
        <f>'様式１バス '!B54</f>
        <v>テロ防止のための警戒体制の整備状況や乗客等の安心確保のための取組、テロ発生時の通報・連絡・指示体制の整備状況及びテロ発生を想定した訓練の実施状況</v>
      </c>
      <c r="C32" s="67"/>
      <c r="D32" s="175"/>
      <c r="E32" s="175"/>
    </row>
    <row r="33" spans="1:6" ht="50.25" customHeight="1" x14ac:dyDescent="0.15">
      <c r="A33" s="17" t="s">
        <v>10</v>
      </c>
      <c r="B33" s="16" t="s">
        <v>117</v>
      </c>
      <c r="C33" s="15" t="s">
        <v>115</v>
      </c>
      <c r="D33" s="174"/>
      <c r="E33" s="174"/>
    </row>
    <row r="34" spans="1:6" ht="59.1" customHeight="1" x14ac:dyDescent="0.15">
      <c r="A34" s="17" t="s">
        <v>8</v>
      </c>
      <c r="B34" s="16" t="s">
        <v>106</v>
      </c>
      <c r="C34" s="15" t="s">
        <v>115</v>
      </c>
      <c r="D34" s="174"/>
      <c r="E34" s="174"/>
    </row>
    <row r="35" spans="1:6" ht="53.25" customHeight="1" x14ac:dyDescent="0.15">
      <c r="A35" s="60" t="s">
        <v>12</v>
      </c>
      <c r="B35" s="18" t="s">
        <v>116</v>
      </c>
      <c r="C35" s="67"/>
      <c r="D35" s="175"/>
      <c r="E35" s="175"/>
    </row>
    <row r="36" spans="1:6" ht="60" customHeight="1" x14ac:dyDescent="0.15">
      <c r="A36" s="17" t="s">
        <v>10</v>
      </c>
      <c r="B36" s="16" t="s">
        <v>9</v>
      </c>
      <c r="C36" s="15" t="s">
        <v>115</v>
      </c>
      <c r="D36" s="174"/>
      <c r="E36" s="174"/>
    </row>
    <row r="37" spans="1:6" ht="60" customHeight="1" x14ac:dyDescent="0.15">
      <c r="A37" s="17" t="s">
        <v>8</v>
      </c>
      <c r="B37" s="16" t="s">
        <v>7</v>
      </c>
      <c r="C37" s="15" t="s">
        <v>115</v>
      </c>
      <c r="D37" s="174"/>
      <c r="E37" s="174"/>
    </row>
    <row r="38" spans="1:6" ht="65.45" customHeight="1" x14ac:dyDescent="0.15">
      <c r="A38" s="17" t="s">
        <v>18</v>
      </c>
      <c r="B38" s="16" t="s">
        <v>5</v>
      </c>
      <c r="C38" s="15" t="s">
        <v>115</v>
      </c>
      <c r="D38" s="174"/>
      <c r="E38" s="174"/>
      <c r="F38" s="57"/>
    </row>
    <row r="39" spans="1:6" x14ac:dyDescent="0.15">
      <c r="A39" s="56"/>
      <c r="B39" s="46"/>
      <c r="C39" s="12"/>
      <c r="D39" s="11"/>
      <c r="E39" s="11"/>
      <c r="F39" s="2"/>
    </row>
    <row r="40" spans="1:6" x14ac:dyDescent="0.15">
      <c r="A40" s="162" t="s">
        <v>0</v>
      </c>
      <c r="B40" s="162"/>
      <c r="C40" s="162"/>
      <c r="D40" s="162"/>
      <c r="E40" s="162"/>
    </row>
    <row r="1048564" spans="1:6" s="3" customFormat="1" x14ac:dyDescent="0.15">
      <c r="A1048564" s="1"/>
      <c r="B1048564" s="5"/>
      <c r="C1048564" s="4"/>
      <c r="F1048564" s="1"/>
    </row>
    <row r="1048565" spans="1:6" s="3" customFormat="1" ht="18" thickBot="1" x14ac:dyDescent="0.2">
      <c r="A1048565" s="1"/>
      <c r="B1048565" s="5"/>
      <c r="C1048565" s="4"/>
      <c r="F1048565" s="1"/>
    </row>
    <row r="1048566" spans="1:6" x14ac:dyDescent="0.15">
      <c r="D1048566" s="176"/>
      <c r="E1048566" s="184"/>
    </row>
  </sheetData>
  <mergeCells count="40">
    <mergeCell ref="D38:E38"/>
    <mergeCell ref="A40:E40"/>
    <mergeCell ref="D1048566:E1048566"/>
    <mergeCell ref="D31:E31"/>
    <mergeCell ref="D32:E32"/>
    <mergeCell ref="D33:E33"/>
    <mergeCell ref="D34:E34"/>
    <mergeCell ref="D35:E35"/>
    <mergeCell ref="D36:E36"/>
    <mergeCell ref="D27:E27"/>
    <mergeCell ref="D28:E28"/>
    <mergeCell ref="D29:E29"/>
    <mergeCell ref="D30:E30"/>
    <mergeCell ref="D37:E37"/>
    <mergeCell ref="D22:E22"/>
    <mergeCell ref="D23:E23"/>
    <mergeCell ref="D24:E24"/>
    <mergeCell ref="D25:E25"/>
    <mergeCell ref="D26:E26"/>
    <mergeCell ref="D17:E17"/>
    <mergeCell ref="C18:E18"/>
    <mergeCell ref="D19:E19"/>
    <mergeCell ref="D20:E20"/>
    <mergeCell ref="A21:B21"/>
    <mergeCell ref="D21:E21"/>
    <mergeCell ref="D12:E12"/>
    <mergeCell ref="D13:E13"/>
    <mergeCell ref="D14:E14"/>
    <mergeCell ref="D15:E15"/>
    <mergeCell ref="D16:E16"/>
    <mergeCell ref="D7:E7"/>
    <mergeCell ref="D8:E8"/>
    <mergeCell ref="D9:E9"/>
    <mergeCell ref="D10:E10"/>
    <mergeCell ref="D11:E11"/>
    <mergeCell ref="A1:E1"/>
    <mergeCell ref="B2:C2"/>
    <mergeCell ref="A5:B5"/>
    <mergeCell ref="D5:E5"/>
    <mergeCell ref="C6:E6"/>
  </mergeCells>
  <phoneticPr fontId="3"/>
  <printOptions horizontalCentered="1"/>
  <pageMargins left="0.39370078740157483" right="0.19685039370078741" top="0.74803149606299213" bottom="0.74803149606299213" header="0.31496062992125984" footer="0.31496062992125984"/>
  <pageSetup paperSize="9" scale="68" fitToHeight="0" orientation="portrait" r:id="rId1"/>
  <headerFooter alignWithMargins="0">
    <oddHeader>&amp;R&amp;18様式１－３
（事業者用）</oddHeader>
  </headerFooter>
  <rowBreaks count="1" manualBreakCount="1">
    <brk id="17"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819E5-8D64-4A61-A8C4-E299CC64B236}">
  <sheetPr>
    <tabColor theme="3" tint="0.79998168889431442"/>
    <pageSetUpPr fitToPage="1"/>
  </sheetPr>
  <dimension ref="A1:J59"/>
  <sheetViews>
    <sheetView view="pageBreakPreview" topLeftCell="A26" zoomScale="70" zoomScaleNormal="75" zoomScaleSheetLayoutView="70" zoomScalePageLayoutView="70" workbookViewId="0">
      <selection activeCell="A33" sqref="A33:XFD33"/>
    </sheetView>
  </sheetViews>
  <sheetFormatPr defaultColWidth="9" defaultRowHeight="13.5" x14ac:dyDescent="0.15"/>
  <cols>
    <col min="1" max="1" width="5" style="2" customWidth="1"/>
    <col min="2" max="2" width="58.875" style="2" customWidth="1"/>
    <col min="3" max="3" width="10.25" style="2" customWidth="1"/>
    <col min="4" max="5" width="29.5" style="2" customWidth="1"/>
    <col min="6" max="16384" width="9" style="2"/>
  </cols>
  <sheetData>
    <row r="1" spans="1:10" s="1" customFormat="1" ht="21" x14ac:dyDescent="0.2">
      <c r="A1" s="129" t="s">
        <v>144</v>
      </c>
      <c r="B1" s="129"/>
      <c r="C1" s="129"/>
      <c r="D1" s="129"/>
      <c r="E1" s="129"/>
      <c r="F1" s="2"/>
      <c r="G1" s="2"/>
      <c r="H1" s="2"/>
      <c r="I1" s="2"/>
      <c r="J1" s="2"/>
    </row>
    <row r="2" spans="1:10" s="1" customFormat="1" ht="26.25" customHeight="1" x14ac:dyDescent="0.2">
      <c r="A2" s="71"/>
      <c r="B2" s="51"/>
      <c r="C2" s="50"/>
      <c r="D2" s="49" t="s">
        <v>99</v>
      </c>
      <c r="E2" s="53"/>
      <c r="F2" s="2"/>
      <c r="G2" s="2"/>
      <c r="H2" s="2"/>
      <c r="I2" s="2"/>
      <c r="J2" s="2"/>
    </row>
    <row r="3" spans="1:10" s="1" customFormat="1" ht="24" customHeight="1" x14ac:dyDescent="0.2">
      <c r="A3" s="71"/>
      <c r="B3" s="51"/>
      <c r="C3" s="50"/>
      <c r="D3" s="49" t="s">
        <v>98</v>
      </c>
      <c r="E3" s="48"/>
      <c r="F3" s="2"/>
      <c r="G3" s="2"/>
      <c r="H3" s="2"/>
      <c r="I3" s="2"/>
      <c r="J3" s="2"/>
    </row>
    <row r="4" spans="1:10" s="1" customFormat="1" ht="24" customHeight="1" x14ac:dyDescent="0.2">
      <c r="A4" s="71"/>
      <c r="B4" s="51"/>
      <c r="C4" s="50"/>
      <c r="D4" s="49"/>
      <c r="E4" s="48"/>
      <c r="F4" s="2"/>
      <c r="G4" s="2"/>
      <c r="H4" s="2"/>
      <c r="I4" s="2"/>
      <c r="J4" s="2"/>
    </row>
    <row r="5" spans="1:10" s="1" customFormat="1" ht="45" customHeight="1" x14ac:dyDescent="0.15">
      <c r="A5" s="130" t="s">
        <v>97</v>
      </c>
      <c r="B5" s="131"/>
      <c r="C5" s="44" t="s">
        <v>40</v>
      </c>
      <c r="D5" s="131" t="s">
        <v>96</v>
      </c>
      <c r="E5" s="131"/>
      <c r="F5" s="2"/>
      <c r="G5" s="2"/>
      <c r="H5" s="2"/>
      <c r="I5" s="2"/>
      <c r="J5" s="2"/>
    </row>
    <row r="6" spans="1:10" s="1" customFormat="1" ht="40.5" customHeight="1" x14ac:dyDescent="0.15">
      <c r="A6" s="43" t="s">
        <v>82</v>
      </c>
      <c r="B6" s="28" t="s">
        <v>103</v>
      </c>
      <c r="C6" s="144"/>
      <c r="D6" s="145"/>
      <c r="E6" s="146"/>
      <c r="F6" s="2"/>
      <c r="G6" s="2"/>
      <c r="H6" s="2"/>
      <c r="I6" s="2"/>
      <c r="J6" s="2"/>
    </row>
    <row r="7" spans="1:10" s="1" customFormat="1" ht="151.5" customHeight="1" x14ac:dyDescent="0.15">
      <c r="A7" s="17" t="s">
        <v>10</v>
      </c>
      <c r="B7" s="35" t="s">
        <v>80</v>
      </c>
      <c r="C7" s="15"/>
      <c r="D7" s="141"/>
      <c r="E7" s="147"/>
      <c r="F7" s="2"/>
      <c r="G7" s="2"/>
      <c r="H7" s="2"/>
      <c r="I7" s="2"/>
      <c r="J7" s="2"/>
    </row>
    <row r="8" spans="1:10" s="1" customFormat="1" ht="98.1" customHeight="1" x14ac:dyDescent="0.15">
      <c r="A8" s="17" t="s">
        <v>67</v>
      </c>
      <c r="B8" s="16" t="s">
        <v>79</v>
      </c>
      <c r="C8" s="15"/>
      <c r="D8" s="143"/>
      <c r="E8" s="143"/>
      <c r="F8" s="2"/>
      <c r="G8" s="2"/>
      <c r="H8" s="2"/>
      <c r="I8" s="2"/>
      <c r="J8" s="2"/>
    </row>
    <row r="9" spans="1:10" s="1" customFormat="1" ht="62.1" customHeight="1" x14ac:dyDescent="0.15">
      <c r="A9" s="17" t="s">
        <v>18</v>
      </c>
      <c r="B9" s="16" t="s">
        <v>78</v>
      </c>
      <c r="C9" s="15"/>
      <c r="D9" s="143"/>
      <c r="E9" s="143"/>
      <c r="F9" s="2"/>
      <c r="G9" s="2"/>
      <c r="H9" s="2"/>
      <c r="I9" s="2"/>
      <c r="J9" s="2"/>
    </row>
    <row r="10" spans="1:10" s="1" customFormat="1" ht="76.5" customHeight="1" x14ac:dyDescent="0.15">
      <c r="A10" s="17" t="s">
        <v>77</v>
      </c>
      <c r="B10" s="34" t="s">
        <v>76</v>
      </c>
      <c r="C10" s="15"/>
      <c r="D10" s="143"/>
      <c r="E10" s="143"/>
      <c r="F10" s="2"/>
      <c r="G10" s="2"/>
      <c r="H10" s="2"/>
      <c r="I10" s="2"/>
      <c r="J10" s="2"/>
    </row>
    <row r="11" spans="1:10" s="1" customFormat="1" ht="44.25" customHeight="1" x14ac:dyDescent="0.15">
      <c r="A11" s="68" t="s">
        <v>75</v>
      </c>
      <c r="B11" s="32" t="s">
        <v>74</v>
      </c>
      <c r="C11" s="144"/>
      <c r="D11" s="145"/>
      <c r="E11" s="146"/>
      <c r="F11" s="2"/>
      <c r="G11" s="2"/>
      <c r="H11" s="2"/>
      <c r="I11" s="2"/>
      <c r="J11" s="2"/>
    </row>
    <row r="12" spans="1:10" s="1" customFormat="1" ht="57.6" customHeight="1" x14ac:dyDescent="0.15">
      <c r="A12" s="17" t="s">
        <v>10</v>
      </c>
      <c r="B12" s="16" t="s">
        <v>72</v>
      </c>
      <c r="C12" s="15"/>
      <c r="D12" s="143"/>
      <c r="E12" s="143"/>
      <c r="F12" s="2"/>
      <c r="G12" s="2"/>
      <c r="H12" s="2"/>
      <c r="I12" s="2"/>
      <c r="J12" s="2"/>
    </row>
    <row r="13" spans="1:10" s="1" customFormat="1" ht="51" customHeight="1" x14ac:dyDescent="0.15">
      <c r="A13" s="17" t="s">
        <v>34</v>
      </c>
      <c r="B13" s="16" t="s">
        <v>70</v>
      </c>
      <c r="C13" s="15"/>
      <c r="D13" s="141"/>
      <c r="E13" s="147"/>
      <c r="F13" s="2"/>
      <c r="G13" s="2"/>
      <c r="H13" s="2"/>
      <c r="I13" s="2"/>
      <c r="J13" s="2"/>
    </row>
    <row r="14" spans="1:10" s="1" customFormat="1" ht="44.25" customHeight="1" x14ac:dyDescent="0.15">
      <c r="A14" s="68" t="s">
        <v>28</v>
      </c>
      <c r="B14" s="32" t="s">
        <v>69</v>
      </c>
      <c r="C14" s="144"/>
      <c r="D14" s="145"/>
      <c r="E14" s="146"/>
      <c r="F14" s="2"/>
      <c r="G14" s="2"/>
      <c r="H14" s="2"/>
      <c r="I14" s="2"/>
      <c r="J14" s="2"/>
    </row>
    <row r="15" spans="1:10" s="1" customFormat="1" ht="84.95" customHeight="1" x14ac:dyDescent="0.15">
      <c r="A15" s="17" t="s">
        <v>10</v>
      </c>
      <c r="B15" s="20" t="s">
        <v>68</v>
      </c>
      <c r="C15" s="15"/>
      <c r="D15" s="141"/>
      <c r="E15" s="147"/>
      <c r="F15" s="2"/>
      <c r="G15" s="2"/>
      <c r="H15" s="2"/>
      <c r="I15" s="2"/>
      <c r="J15" s="2"/>
    </row>
    <row r="16" spans="1:10" s="1" customFormat="1" ht="51" customHeight="1" x14ac:dyDescent="0.15">
      <c r="A16" s="17" t="s">
        <v>67</v>
      </c>
      <c r="B16" s="20" t="s">
        <v>66</v>
      </c>
      <c r="C16" s="15"/>
      <c r="D16" s="148"/>
      <c r="E16" s="149"/>
      <c r="F16" s="2"/>
      <c r="G16" s="2"/>
      <c r="H16" s="2"/>
      <c r="I16" s="2"/>
      <c r="J16" s="2"/>
    </row>
    <row r="17" spans="1:10" s="1" customFormat="1" ht="38.25" customHeight="1" x14ac:dyDescent="0.15">
      <c r="A17" s="29" t="s">
        <v>143</v>
      </c>
      <c r="B17" s="32" t="s">
        <v>64</v>
      </c>
      <c r="C17" s="150"/>
      <c r="D17" s="151"/>
      <c r="E17" s="152"/>
      <c r="F17" s="2"/>
      <c r="G17" s="2"/>
      <c r="H17" s="2"/>
      <c r="I17" s="2"/>
      <c r="J17" s="2"/>
    </row>
    <row r="18" spans="1:10" s="1" customFormat="1" ht="54.95" customHeight="1" x14ac:dyDescent="0.15">
      <c r="A18" s="88" t="s">
        <v>63</v>
      </c>
      <c r="B18" s="16" t="s">
        <v>62</v>
      </c>
      <c r="C18" s="15"/>
      <c r="D18" s="141"/>
      <c r="E18" s="147"/>
      <c r="F18" s="2"/>
      <c r="G18" s="2"/>
      <c r="H18" s="2"/>
      <c r="I18" s="2"/>
      <c r="J18" s="2"/>
    </row>
    <row r="19" spans="1:10" s="1" customFormat="1" ht="45.95" customHeight="1" x14ac:dyDescent="0.15">
      <c r="A19" s="88" t="s">
        <v>61</v>
      </c>
      <c r="B19" s="16" t="s">
        <v>60</v>
      </c>
      <c r="C19" s="15"/>
      <c r="D19" s="141"/>
      <c r="E19" s="147"/>
      <c r="F19" s="2"/>
      <c r="G19" s="2"/>
      <c r="H19" s="2"/>
      <c r="I19" s="2"/>
      <c r="J19" s="2"/>
    </row>
    <row r="20" spans="1:10" s="1" customFormat="1" ht="93" customHeight="1" x14ac:dyDescent="0.15">
      <c r="A20" s="88" t="s">
        <v>59</v>
      </c>
      <c r="B20" s="16" t="s">
        <v>142</v>
      </c>
      <c r="C20" s="15"/>
      <c r="D20" s="141"/>
      <c r="E20" s="147"/>
      <c r="F20" s="2"/>
      <c r="G20" s="2"/>
      <c r="H20" s="2"/>
      <c r="I20" s="2"/>
      <c r="J20" s="2"/>
    </row>
    <row r="21" spans="1:10" s="1" customFormat="1" ht="69.599999999999994" customHeight="1" x14ac:dyDescent="0.15">
      <c r="A21" s="88" t="s">
        <v>77</v>
      </c>
      <c r="B21" s="16" t="s">
        <v>57</v>
      </c>
      <c r="C21" s="15"/>
      <c r="D21" s="141"/>
      <c r="E21" s="147"/>
      <c r="F21" s="2"/>
      <c r="G21" s="2"/>
      <c r="H21" s="2"/>
      <c r="I21" s="2"/>
      <c r="J21" s="2"/>
    </row>
    <row r="22" spans="1:10" s="1" customFormat="1" ht="105.95" customHeight="1" x14ac:dyDescent="0.15">
      <c r="A22" s="88" t="s">
        <v>14</v>
      </c>
      <c r="B22" s="20" t="s">
        <v>141</v>
      </c>
      <c r="C22" s="15"/>
      <c r="D22" s="141"/>
      <c r="E22" s="147"/>
      <c r="F22" s="2"/>
      <c r="G22" s="2"/>
      <c r="H22" s="2"/>
      <c r="I22" s="2"/>
      <c r="J22" s="2"/>
    </row>
    <row r="23" spans="1:10" s="1" customFormat="1" ht="130.5" customHeight="1" x14ac:dyDescent="0.15">
      <c r="A23" s="87" t="s">
        <v>32</v>
      </c>
      <c r="B23" s="16" t="s">
        <v>140</v>
      </c>
      <c r="C23" s="15"/>
      <c r="D23" s="160"/>
      <c r="E23" s="161"/>
      <c r="F23" s="2"/>
      <c r="G23" s="2"/>
      <c r="H23" s="2"/>
      <c r="I23" s="2"/>
      <c r="J23" s="2"/>
    </row>
    <row r="24" spans="1:10" s="1" customFormat="1" ht="152.1" customHeight="1" x14ac:dyDescent="0.15">
      <c r="A24" s="87" t="s">
        <v>53</v>
      </c>
      <c r="B24" s="31" t="s">
        <v>139</v>
      </c>
      <c r="C24" s="15"/>
      <c r="D24" s="160"/>
      <c r="E24" s="161"/>
      <c r="F24" s="2"/>
      <c r="G24" s="2"/>
      <c r="H24" s="2"/>
      <c r="I24" s="2"/>
      <c r="J24" s="2"/>
    </row>
    <row r="25" spans="1:10" s="1" customFormat="1" ht="81" customHeight="1" x14ac:dyDescent="0.15">
      <c r="A25" s="87" t="s">
        <v>138</v>
      </c>
      <c r="B25" s="16" t="s">
        <v>50</v>
      </c>
      <c r="C25" s="15"/>
      <c r="D25" s="160"/>
      <c r="E25" s="161"/>
      <c r="F25" s="2"/>
      <c r="G25" s="2"/>
      <c r="H25" s="2"/>
      <c r="I25" s="2"/>
      <c r="J25" s="2"/>
    </row>
    <row r="26" spans="1:10" s="1" customFormat="1" ht="66.95" customHeight="1" x14ac:dyDescent="0.15">
      <c r="A26" s="87" t="s">
        <v>137</v>
      </c>
      <c r="B26" s="16" t="s">
        <v>136</v>
      </c>
      <c r="C26" s="15"/>
      <c r="D26" s="160"/>
      <c r="E26" s="161"/>
      <c r="F26" s="2"/>
      <c r="G26" s="2"/>
      <c r="H26" s="2"/>
      <c r="I26" s="2"/>
      <c r="J26" s="2"/>
    </row>
    <row r="27" spans="1:10" s="1" customFormat="1" ht="38.25" customHeight="1" x14ac:dyDescent="0.15">
      <c r="A27" s="29" t="s">
        <v>135</v>
      </c>
      <c r="B27" s="28" t="str">
        <f>'様式１バス '!B39</f>
        <v>大雪に対する輸送の安全確保の実施状況</v>
      </c>
      <c r="C27" s="179" t="s">
        <v>111</v>
      </c>
      <c r="D27" s="180"/>
      <c r="E27" s="181"/>
      <c r="F27" s="2"/>
      <c r="G27" s="2"/>
      <c r="H27" s="2"/>
      <c r="I27" s="2"/>
      <c r="J27" s="2"/>
    </row>
    <row r="28" spans="1:10" s="1" customFormat="1" ht="75" customHeight="1" x14ac:dyDescent="0.15">
      <c r="A28" s="17" t="s">
        <v>45</v>
      </c>
      <c r="B28" s="16" t="s">
        <v>44</v>
      </c>
      <c r="C28" s="27"/>
      <c r="D28" s="188"/>
      <c r="E28" s="189"/>
      <c r="F28" s="2"/>
      <c r="G28" s="2"/>
      <c r="H28" s="2"/>
      <c r="I28" s="2"/>
      <c r="J28" s="2"/>
    </row>
    <row r="29" spans="1:10" s="1" customFormat="1" ht="69.95" customHeight="1" x14ac:dyDescent="0.15">
      <c r="A29" s="17" t="s">
        <v>43</v>
      </c>
      <c r="B29" s="16" t="s">
        <v>42</v>
      </c>
      <c r="C29" s="27"/>
      <c r="D29" s="155"/>
      <c r="E29" s="155"/>
      <c r="F29" s="2"/>
      <c r="G29" s="2"/>
      <c r="H29" s="2"/>
      <c r="I29" s="2"/>
      <c r="J29" s="2"/>
    </row>
    <row r="30" spans="1:10" s="1" customFormat="1" ht="44.25" customHeight="1" x14ac:dyDescent="0.15">
      <c r="A30" s="190" t="s">
        <v>41</v>
      </c>
      <c r="B30" s="191"/>
      <c r="C30" s="86" t="s">
        <v>40</v>
      </c>
      <c r="D30" s="182" t="s">
        <v>39</v>
      </c>
      <c r="E30" s="183"/>
      <c r="F30" s="2"/>
      <c r="G30" s="2"/>
      <c r="H30" s="2"/>
      <c r="I30" s="2"/>
      <c r="J30" s="2"/>
    </row>
    <row r="31" spans="1:10" s="1" customFormat="1" ht="44.25" customHeight="1" x14ac:dyDescent="0.15">
      <c r="A31" s="85" t="s">
        <v>38</v>
      </c>
      <c r="B31" s="84" t="s">
        <v>37</v>
      </c>
      <c r="C31" s="150"/>
      <c r="D31" s="151"/>
      <c r="E31" s="152"/>
      <c r="F31" s="2"/>
      <c r="G31" s="2"/>
      <c r="H31" s="2"/>
      <c r="I31" s="2"/>
      <c r="J31" s="2"/>
    </row>
    <row r="32" spans="1:10" s="1" customFormat="1" ht="71.45" customHeight="1" x14ac:dyDescent="0.15">
      <c r="A32" s="17" t="s">
        <v>10</v>
      </c>
      <c r="B32" s="16" t="s">
        <v>110</v>
      </c>
      <c r="C32" s="15"/>
      <c r="D32" s="141"/>
      <c r="E32" s="147"/>
      <c r="F32" s="2"/>
      <c r="G32" s="2"/>
      <c r="H32" s="2"/>
      <c r="I32" s="2"/>
      <c r="J32" s="2"/>
    </row>
    <row r="33" spans="1:10" s="1" customFormat="1" ht="60.6" customHeight="1" x14ac:dyDescent="0.15">
      <c r="A33" s="17" t="s">
        <v>8</v>
      </c>
      <c r="B33" s="16" t="s">
        <v>35</v>
      </c>
      <c r="C33" s="15"/>
      <c r="D33" s="141"/>
      <c r="E33" s="147"/>
      <c r="F33" s="2"/>
      <c r="G33" s="2"/>
      <c r="H33" s="2"/>
      <c r="I33" s="2"/>
      <c r="J33" s="2"/>
    </row>
    <row r="34" spans="1:10" s="1" customFormat="1" ht="48.95" customHeight="1" x14ac:dyDescent="0.15">
      <c r="A34" s="17" t="s">
        <v>34</v>
      </c>
      <c r="B34" s="16" t="s">
        <v>33</v>
      </c>
      <c r="C34" s="15"/>
      <c r="D34" s="141"/>
      <c r="E34" s="147"/>
      <c r="F34" s="2"/>
      <c r="G34" s="2"/>
      <c r="H34" s="2"/>
      <c r="I34" s="2"/>
      <c r="J34" s="2"/>
    </row>
    <row r="35" spans="1:10" s="1" customFormat="1" ht="44.45" customHeight="1" x14ac:dyDescent="0.15">
      <c r="A35" s="17" t="s">
        <v>77</v>
      </c>
      <c r="B35" s="16" t="s">
        <v>134</v>
      </c>
      <c r="C35" s="15"/>
      <c r="D35" s="141"/>
      <c r="E35" s="147"/>
      <c r="F35" s="2"/>
      <c r="G35" s="2"/>
      <c r="H35" s="2"/>
      <c r="I35" s="2"/>
      <c r="J35" s="2"/>
    </row>
    <row r="36" spans="1:10" s="1" customFormat="1" ht="71.099999999999994" customHeight="1" x14ac:dyDescent="0.15">
      <c r="A36" s="17" t="s">
        <v>14</v>
      </c>
      <c r="B36" s="16" t="s">
        <v>133</v>
      </c>
      <c r="C36" s="15"/>
      <c r="D36" s="141"/>
      <c r="E36" s="147"/>
      <c r="F36" s="2"/>
      <c r="G36" s="2"/>
      <c r="H36" s="2"/>
      <c r="I36" s="2"/>
      <c r="J36" s="2"/>
    </row>
    <row r="37" spans="1:10" s="1" customFormat="1" ht="124.5" customHeight="1" x14ac:dyDescent="0.15">
      <c r="A37" s="17" t="s">
        <v>32</v>
      </c>
      <c r="B37" s="16" t="s">
        <v>109</v>
      </c>
      <c r="C37" s="15"/>
      <c r="D37" s="141"/>
      <c r="E37" s="147"/>
      <c r="F37" s="2"/>
      <c r="G37" s="2"/>
      <c r="H37" s="2"/>
      <c r="I37" s="2"/>
      <c r="J37" s="2"/>
    </row>
    <row r="38" spans="1:10" s="1" customFormat="1" ht="59.45" customHeight="1" x14ac:dyDescent="0.15">
      <c r="A38" s="22" t="s">
        <v>30</v>
      </c>
      <c r="B38" s="16" t="s">
        <v>118</v>
      </c>
      <c r="C38" s="15"/>
      <c r="D38" s="160"/>
      <c r="E38" s="161"/>
      <c r="F38" s="2"/>
      <c r="G38" s="2"/>
      <c r="H38" s="2"/>
      <c r="I38" s="2"/>
      <c r="J38" s="2"/>
    </row>
    <row r="39" spans="1:10" s="1" customFormat="1" ht="48.75" customHeight="1" x14ac:dyDescent="0.15">
      <c r="A39" s="60" t="s">
        <v>82</v>
      </c>
      <c r="B39" s="18" t="s">
        <v>132</v>
      </c>
      <c r="C39" s="144" t="s">
        <v>131</v>
      </c>
      <c r="D39" s="145"/>
      <c r="E39" s="146"/>
      <c r="F39" s="2"/>
      <c r="G39" s="2"/>
      <c r="H39" s="2"/>
      <c r="I39" s="2"/>
      <c r="J39" s="2"/>
    </row>
    <row r="40" spans="1:10" s="1" customFormat="1" ht="50.1" customHeight="1" x14ac:dyDescent="0.15">
      <c r="A40" s="17" t="s">
        <v>10</v>
      </c>
      <c r="B40" s="16" t="s">
        <v>130</v>
      </c>
      <c r="C40" s="15"/>
      <c r="D40" s="160"/>
      <c r="E40" s="161"/>
      <c r="F40" s="2"/>
      <c r="G40" s="2"/>
      <c r="H40" s="2"/>
      <c r="I40" s="2"/>
      <c r="J40" s="2"/>
    </row>
    <row r="41" spans="1:10" s="1" customFormat="1" ht="60" customHeight="1" x14ac:dyDescent="0.15">
      <c r="A41" s="17" t="s">
        <v>8</v>
      </c>
      <c r="B41" s="16" t="s">
        <v>129</v>
      </c>
      <c r="C41" s="15"/>
      <c r="D41" s="160"/>
      <c r="E41" s="161"/>
      <c r="F41" s="2"/>
      <c r="G41" s="2"/>
      <c r="H41" s="2"/>
      <c r="I41" s="2"/>
      <c r="J41" s="2"/>
    </row>
    <row r="42" spans="1:10" s="1" customFormat="1" ht="65.099999999999994" customHeight="1" x14ac:dyDescent="0.15">
      <c r="A42" s="17" t="s">
        <v>34</v>
      </c>
      <c r="B42" s="16" t="s">
        <v>128</v>
      </c>
      <c r="C42" s="15"/>
      <c r="D42" s="160"/>
      <c r="E42" s="161"/>
      <c r="F42" s="2"/>
      <c r="G42" s="2"/>
      <c r="H42" s="2"/>
      <c r="I42" s="2"/>
      <c r="J42" s="2"/>
    </row>
    <row r="43" spans="1:10" s="1" customFormat="1" ht="86.1" customHeight="1" x14ac:dyDescent="0.15">
      <c r="A43" s="17" t="s">
        <v>16</v>
      </c>
      <c r="B43" s="16" t="s">
        <v>127</v>
      </c>
      <c r="C43" s="15"/>
      <c r="D43" s="160"/>
      <c r="E43" s="161"/>
      <c r="F43" s="2"/>
      <c r="G43" s="2"/>
      <c r="H43" s="2"/>
      <c r="I43" s="2"/>
      <c r="J43" s="2"/>
    </row>
    <row r="44" spans="1:10" s="1" customFormat="1" ht="73.5" customHeight="1" x14ac:dyDescent="0.15">
      <c r="A44" s="17" t="s">
        <v>126</v>
      </c>
      <c r="B44" s="16" t="s">
        <v>125</v>
      </c>
      <c r="C44" s="15"/>
      <c r="D44" s="160"/>
      <c r="E44" s="161"/>
      <c r="F44" s="2"/>
      <c r="G44" s="2"/>
      <c r="H44" s="2"/>
      <c r="I44" s="2"/>
      <c r="J44" s="2"/>
    </row>
    <row r="45" spans="1:10" s="1" customFormat="1" ht="44.25" customHeight="1" x14ac:dyDescent="0.15">
      <c r="A45" s="83" t="s">
        <v>28</v>
      </c>
      <c r="B45" s="18" t="s">
        <v>27</v>
      </c>
      <c r="C45" s="144"/>
      <c r="D45" s="145"/>
      <c r="E45" s="146"/>
      <c r="F45" s="2"/>
      <c r="G45" s="2"/>
      <c r="H45" s="2"/>
      <c r="I45" s="2"/>
      <c r="J45" s="2"/>
    </row>
    <row r="46" spans="1:10" s="1" customFormat="1" ht="59.1" customHeight="1" x14ac:dyDescent="0.15">
      <c r="A46" s="17" t="s">
        <v>10</v>
      </c>
      <c r="B46" s="16" t="s">
        <v>26</v>
      </c>
      <c r="C46" s="15"/>
      <c r="D46" s="141"/>
      <c r="E46" s="147"/>
      <c r="F46" s="2"/>
      <c r="G46" s="2"/>
      <c r="H46" s="2"/>
      <c r="I46" s="2"/>
      <c r="J46" s="2"/>
    </row>
    <row r="47" spans="1:10" s="1" customFormat="1" ht="48.6" customHeight="1" x14ac:dyDescent="0.15">
      <c r="A47" s="17" t="s">
        <v>8</v>
      </c>
      <c r="B47" s="16" t="s">
        <v>25</v>
      </c>
      <c r="C47" s="15"/>
      <c r="D47" s="141"/>
      <c r="E47" s="147"/>
      <c r="F47" s="2"/>
      <c r="G47" s="2"/>
      <c r="H47" s="2"/>
      <c r="I47" s="2"/>
      <c r="J47" s="2"/>
    </row>
    <row r="48" spans="1:10" s="1" customFormat="1" ht="48.75" customHeight="1" x14ac:dyDescent="0.15">
      <c r="A48" s="17" t="s">
        <v>34</v>
      </c>
      <c r="B48" s="16" t="s">
        <v>124</v>
      </c>
      <c r="C48" s="15"/>
      <c r="D48" s="141"/>
      <c r="E48" s="147"/>
      <c r="F48" s="2"/>
      <c r="G48" s="2"/>
      <c r="H48" s="2"/>
      <c r="I48" s="2"/>
      <c r="J48" s="2"/>
    </row>
    <row r="49" spans="1:10" s="1" customFormat="1" ht="60" customHeight="1" x14ac:dyDescent="0.15">
      <c r="A49" s="17" t="s">
        <v>16</v>
      </c>
      <c r="B49" s="16" t="s">
        <v>24</v>
      </c>
      <c r="C49" s="15"/>
      <c r="D49" s="141"/>
      <c r="E49" s="147"/>
      <c r="F49" s="2"/>
      <c r="G49" s="2"/>
      <c r="H49" s="2"/>
      <c r="I49" s="2"/>
      <c r="J49" s="2"/>
    </row>
    <row r="50" spans="1:10" s="1" customFormat="1" ht="68.25" customHeight="1" x14ac:dyDescent="0.15">
      <c r="A50" s="83" t="s">
        <v>22</v>
      </c>
      <c r="B50" s="84" t="s">
        <v>21</v>
      </c>
      <c r="C50" s="144"/>
      <c r="D50" s="145"/>
      <c r="E50" s="146"/>
      <c r="F50" s="2"/>
      <c r="G50" s="2"/>
      <c r="H50" s="2"/>
      <c r="I50" s="2"/>
      <c r="J50" s="2"/>
    </row>
    <row r="51" spans="1:10" s="1" customFormat="1" ht="50.25" customHeight="1" x14ac:dyDescent="0.15">
      <c r="A51" s="17" t="s">
        <v>10</v>
      </c>
      <c r="B51" s="16" t="s">
        <v>20</v>
      </c>
      <c r="C51" s="15"/>
      <c r="D51" s="141"/>
      <c r="E51" s="147"/>
      <c r="F51" s="2"/>
      <c r="G51" s="2"/>
      <c r="H51" s="2"/>
      <c r="I51" s="2"/>
      <c r="J51" s="2"/>
    </row>
    <row r="52" spans="1:10" s="1" customFormat="1" ht="55.5" customHeight="1" x14ac:dyDescent="0.15">
      <c r="A52" s="17" t="s">
        <v>8</v>
      </c>
      <c r="B52" s="16" t="s">
        <v>19</v>
      </c>
      <c r="C52" s="15"/>
      <c r="D52" s="141"/>
      <c r="E52" s="147"/>
      <c r="F52" s="2"/>
      <c r="G52" s="2"/>
      <c r="H52" s="2"/>
      <c r="I52" s="2"/>
      <c r="J52" s="2"/>
    </row>
    <row r="53" spans="1:10" s="1" customFormat="1" ht="77.25" customHeight="1" x14ac:dyDescent="0.15">
      <c r="A53" s="83" t="s">
        <v>12</v>
      </c>
      <c r="B53" s="18" t="str">
        <f>'様式１バス '!B60</f>
        <v>新型インフルエンザ等の対応マニュアル、事業継続計画の策定状況、対策に必要な物資等の備蓄状況及び職場における感染防止対策の周知・徹底状況などの感染症対策の実施状況</v>
      </c>
      <c r="C53" s="144"/>
      <c r="D53" s="145"/>
      <c r="E53" s="146"/>
      <c r="F53" s="2"/>
      <c r="G53" s="2"/>
      <c r="H53" s="2"/>
      <c r="I53" s="2"/>
      <c r="J53" s="2"/>
    </row>
    <row r="54" spans="1:10" s="1" customFormat="1" ht="54" customHeight="1" x14ac:dyDescent="0.15">
      <c r="A54" s="17" t="s">
        <v>8</v>
      </c>
      <c r="B54" s="16" t="s">
        <v>7</v>
      </c>
      <c r="C54" s="15"/>
      <c r="D54" s="160"/>
      <c r="E54" s="161"/>
      <c r="F54" s="2"/>
      <c r="G54" s="2"/>
      <c r="H54" s="2"/>
      <c r="I54" s="2"/>
      <c r="J54" s="2"/>
    </row>
    <row r="55" spans="1:10" s="1" customFormat="1" ht="76.5" customHeight="1" x14ac:dyDescent="0.15">
      <c r="A55" s="17" t="s">
        <v>18</v>
      </c>
      <c r="B55" s="16" t="s">
        <v>5</v>
      </c>
      <c r="C55" s="15"/>
      <c r="D55" s="141"/>
      <c r="E55" s="147"/>
      <c r="F55" s="2"/>
      <c r="G55" s="2"/>
      <c r="H55" s="2"/>
      <c r="I55" s="2"/>
      <c r="J55" s="2"/>
    </row>
    <row r="56" spans="1:10" s="1" customFormat="1" ht="31.5" customHeight="1" x14ac:dyDescent="0.15">
      <c r="A56" s="82"/>
      <c r="B56" s="81"/>
      <c r="C56" s="80"/>
      <c r="D56" s="79"/>
      <c r="E56" s="79"/>
      <c r="F56" s="2"/>
      <c r="G56" s="2"/>
      <c r="H56" s="2"/>
      <c r="I56" s="2"/>
      <c r="J56" s="2"/>
    </row>
    <row r="57" spans="1:10" s="1" customFormat="1" ht="17.25" x14ac:dyDescent="0.15">
      <c r="A57" s="155" t="s">
        <v>4</v>
      </c>
      <c r="B57" s="155"/>
      <c r="C57" s="10" t="s">
        <v>3</v>
      </c>
      <c r="D57" s="169" t="s">
        <v>2</v>
      </c>
      <c r="E57" s="170"/>
      <c r="F57" s="2"/>
      <c r="G57" s="2"/>
      <c r="H57" s="2"/>
      <c r="I57" s="2"/>
      <c r="J57" s="2"/>
    </row>
    <row r="58" spans="1:10" s="1" customFormat="1" ht="50.25" customHeight="1" x14ac:dyDescent="0.2">
      <c r="A58" s="163" t="s">
        <v>1</v>
      </c>
      <c r="B58" s="164"/>
      <c r="C58" s="9"/>
      <c r="D58" s="165"/>
      <c r="E58" s="166"/>
      <c r="F58" s="2"/>
      <c r="G58" s="2"/>
      <c r="H58" s="2"/>
      <c r="I58" s="2"/>
      <c r="J58" s="2"/>
    </row>
    <row r="59" spans="1:10" s="1" customFormat="1" ht="17.25" x14ac:dyDescent="0.15">
      <c r="A59" s="192" t="s">
        <v>0</v>
      </c>
      <c r="B59" s="192"/>
      <c r="C59" s="192"/>
      <c r="D59" s="192"/>
      <c r="E59" s="192"/>
      <c r="F59" s="2"/>
      <c r="G59" s="2"/>
      <c r="H59" s="2"/>
      <c r="I59" s="2"/>
      <c r="J59" s="2"/>
    </row>
  </sheetData>
  <mergeCells count="59">
    <mergeCell ref="A57:B57"/>
    <mergeCell ref="D57:E57"/>
    <mergeCell ref="A58:B58"/>
    <mergeCell ref="D58:E58"/>
    <mergeCell ref="A59:E59"/>
    <mergeCell ref="D42:E42"/>
    <mergeCell ref="D43:E43"/>
    <mergeCell ref="D55:E55"/>
    <mergeCell ref="D44:E44"/>
    <mergeCell ref="C45:E45"/>
    <mergeCell ref="D46:E46"/>
    <mergeCell ref="D47:E47"/>
    <mergeCell ref="D48:E48"/>
    <mergeCell ref="D49:E49"/>
    <mergeCell ref="C50:E50"/>
    <mergeCell ref="D51:E51"/>
    <mergeCell ref="D52:E52"/>
    <mergeCell ref="C53:E53"/>
    <mergeCell ref="D54:E54"/>
    <mergeCell ref="D37:E37"/>
    <mergeCell ref="D38:E38"/>
    <mergeCell ref="C39:E39"/>
    <mergeCell ref="D40:E40"/>
    <mergeCell ref="D41:E41"/>
    <mergeCell ref="D32:E32"/>
    <mergeCell ref="D33:E33"/>
    <mergeCell ref="D34:E34"/>
    <mergeCell ref="D35:E35"/>
    <mergeCell ref="D36:E36"/>
    <mergeCell ref="D28:E28"/>
    <mergeCell ref="D29:E29"/>
    <mergeCell ref="A30:B30"/>
    <mergeCell ref="D30:E30"/>
    <mergeCell ref="C31:E31"/>
    <mergeCell ref="D23:E23"/>
    <mergeCell ref="D24:E24"/>
    <mergeCell ref="D25:E25"/>
    <mergeCell ref="D26:E26"/>
    <mergeCell ref="C27:E27"/>
    <mergeCell ref="D18:E18"/>
    <mergeCell ref="D19:E19"/>
    <mergeCell ref="D20:E20"/>
    <mergeCell ref="D21:E21"/>
    <mergeCell ref="D22:E22"/>
    <mergeCell ref="D13:E13"/>
    <mergeCell ref="C14:E14"/>
    <mergeCell ref="D15:E15"/>
    <mergeCell ref="D16:E16"/>
    <mergeCell ref="C17:E17"/>
    <mergeCell ref="D8:E8"/>
    <mergeCell ref="D9:E9"/>
    <mergeCell ref="D10:E10"/>
    <mergeCell ref="C11:E11"/>
    <mergeCell ref="D12:E12"/>
    <mergeCell ref="A1:E1"/>
    <mergeCell ref="A5:B5"/>
    <mergeCell ref="D5:E5"/>
    <mergeCell ref="C6:E6"/>
    <mergeCell ref="D7:E7"/>
  </mergeCells>
  <phoneticPr fontId="3"/>
  <pageMargins left="0.7" right="0.7" top="0.75" bottom="0.75" header="0.3" footer="0.3"/>
  <pageSetup paperSize="9" scale="59" fitToHeight="0" orientation="portrait" r:id="rId1"/>
  <headerFooter>
    <oddHeader>&amp;R&amp;18様式１－４
（事業者用）</oddHeader>
  </headerFooter>
  <rowBreaks count="3" manualBreakCount="3">
    <brk id="16" max="16383" man="1"/>
    <brk id="29" max="16383" man="1"/>
    <brk id="44"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5D31F-CBD1-404A-A1AA-240559436641}">
  <sheetPr>
    <tabColor rgb="FFFFC000"/>
    <pageSetUpPr fitToPage="1"/>
  </sheetPr>
  <dimension ref="A1:H21"/>
  <sheetViews>
    <sheetView view="pageBreakPreview" topLeftCell="A11" zoomScale="80" zoomScaleNormal="75" zoomScaleSheetLayoutView="80" zoomScalePageLayoutView="70" workbookViewId="0">
      <selection activeCell="A33" sqref="A33:XFD33"/>
    </sheetView>
  </sheetViews>
  <sheetFormatPr defaultColWidth="9" defaultRowHeight="13.5" x14ac:dyDescent="0.15"/>
  <cols>
    <col min="1" max="1" width="5" style="2" customWidth="1"/>
    <col min="2" max="2" width="97.625" style="2" customWidth="1"/>
    <col min="3" max="3" width="10.625" style="2" customWidth="1"/>
    <col min="4" max="5" width="9" style="2"/>
    <col min="6" max="7" width="9" style="2" customWidth="1"/>
    <col min="8" max="16384" width="9" style="2"/>
  </cols>
  <sheetData>
    <row r="1" spans="1:8" s="1" customFormat="1" ht="21" x14ac:dyDescent="0.2">
      <c r="A1" s="129" t="s">
        <v>179</v>
      </c>
      <c r="B1" s="129"/>
      <c r="C1" s="129"/>
      <c r="D1" s="2"/>
      <c r="E1" s="2"/>
      <c r="F1" s="2"/>
      <c r="G1" s="2"/>
      <c r="H1" s="2"/>
    </row>
    <row r="2" spans="1:8" s="1" customFormat="1" ht="15.6" customHeight="1" x14ac:dyDescent="0.2">
      <c r="A2" s="71"/>
      <c r="C2" s="50"/>
      <c r="D2" s="2"/>
      <c r="E2" s="2"/>
      <c r="F2" s="2"/>
      <c r="G2" s="2"/>
      <c r="H2" s="2"/>
    </row>
    <row r="3" spans="1:8" s="1" customFormat="1" ht="54.95" customHeight="1" x14ac:dyDescent="0.15">
      <c r="A3" s="130" t="s">
        <v>178</v>
      </c>
      <c r="B3" s="131"/>
      <c r="C3" s="96" t="s">
        <v>177</v>
      </c>
      <c r="D3" s="2"/>
      <c r="E3" s="2"/>
      <c r="F3" s="2"/>
      <c r="G3" s="2"/>
      <c r="H3" s="2"/>
    </row>
    <row r="4" spans="1:8" s="1" customFormat="1" ht="46.5" customHeight="1" x14ac:dyDescent="0.15">
      <c r="A4" s="95" t="s">
        <v>176</v>
      </c>
      <c r="B4" s="94" t="s">
        <v>175</v>
      </c>
      <c r="C4" s="93"/>
      <c r="D4" s="2"/>
      <c r="E4" s="2"/>
      <c r="F4" s="2"/>
      <c r="G4" s="2"/>
      <c r="H4" s="2"/>
    </row>
    <row r="5" spans="1:8" s="1" customFormat="1" ht="30" customHeight="1" x14ac:dyDescent="0.15">
      <c r="A5" s="90" t="s">
        <v>10</v>
      </c>
      <c r="B5" s="91" t="s">
        <v>174</v>
      </c>
      <c r="C5" s="92" t="s">
        <v>173</v>
      </c>
      <c r="D5" s="2"/>
      <c r="E5" s="2"/>
      <c r="F5" s="2"/>
      <c r="G5" s="2"/>
      <c r="H5" s="2"/>
    </row>
    <row r="6" spans="1:8" s="1" customFormat="1" ht="45" customHeight="1" x14ac:dyDescent="0.15">
      <c r="A6" s="90" t="s">
        <v>43</v>
      </c>
      <c r="B6" s="91" t="s">
        <v>172</v>
      </c>
      <c r="C6" s="27" t="s">
        <v>171</v>
      </c>
      <c r="D6" s="2"/>
      <c r="E6" s="2"/>
      <c r="F6" s="2"/>
      <c r="G6" s="2"/>
      <c r="H6" s="2"/>
    </row>
    <row r="7" spans="1:8" s="1" customFormat="1" ht="30" customHeight="1" x14ac:dyDescent="0.15">
      <c r="A7" s="90" t="s">
        <v>170</v>
      </c>
      <c r="B7" s="91" t="s">
        <v>169</v>
      </c>
      <c r="C7" s="27"/>
      <c r="D7" s="2"/>
      <c r="E7" s="2"/>
      <c r="F7" s="2"/>
      <c r="G7" s="2"/>
      <c r="H7" s="2"/>
    </row>
    <row r="8" spans="1:8" s="1" customFormat="1" ht="45" customHeight="1" x14ac:dyDescent="0.15">
      <c r="A8" s="90" t="s">
        <v>168</v>
      </c>
      <c r="B8" s="91" t="s">
        <v>167</v>
      </c>
      <c r="C8" s="27"/>
      <c r="D8" s="2"/>
      <c r="E8" s="2"/>
      <c r="F8" s="2"/>
      <c r="G8" s="2"/>
      <c r="H8" s="2"/>
    </row>
    <row r="9" spans="1:8" s="1" customFormat="1" ht="30" customHeight="1" x14ac:dyDescent="0.15">
      <c r="A9" s="90" t="s">
        <v>166</v>
      </c>
      <c r="B9" s="91" t="s">
        <v>165</v>
      </c>
      <c r="C9" s="27"/>
      <c r="D9" s="2"/>
      <c r="E9" s="2"/>
      <c r="F9" s="2"/>
      <c r="G9" s="2"/>
      <c r="H9" s="2"/>
    </row>
    <row r="10" spans="1:8" s="1" customFormat="1" ht="71.45" customHeight="1" x14ac:dyDescent="0.15">
      <c r="A10" s="90" t="s">
        <v>164</v>
      </c>
      <c r="B10" s="89" t="s">
        <v>163</v>
      </c>
      <c r="C10" s="27"/>
      <c r="D10" s="2"/>
      <c r="E10" s="2"/>
      <c r="F10" s="2"/>
      <c r="G10" s="2"/>
      <c r="H10" s="2"/>
    </row>
    <row r="11" spans="1:8" s="1" customFormat="1" ht="59.45" customHeight="1" x14ac:dyDescent="0.15">
      <c r="A11" s="90" t="s">
        <v>162</v>
      </c>
      <c r="B11" s="89" t="s">
        <v>161</v>
      </c>
      <c r="C11" s="27"/>
      <c r="D11" s="2"/>
      <c r="E11" s="2"/>
      <c r="F11" s="2"/>
      <c r="G11" s="2"/>
      <c r="H11" s="2"/>
    </row>
    <row r="12" spans="1:8" s="1" customFormat="1" ht="102.6" customHeight="1" x14ac:dyDescent="0.15">
      <c r="A12" s="90" t="s">
        <v>160</v>
      </c>
      <c r="B12" s="89" t="s">
        <v>159</v>
      </c>
      <c r="C12" s="27"/>
      <c r="D12" s="2"/>
      <c r="E12" s="2"/>
      <c r="F12" s="2"/>
      <c r="G12" s="2"/>
      <c r="H12" s="2"/>
    </row>
    <row r="13" spans="1:8" s="1" customFormat="1" ht="30" customHeight="1" x14ac:dyDescent="0.15">
      <c r="A13" s="90" t="s">
        <v>158</v>
      </c>
      <c r="B13" s="91" t="s">
        <v>157</v>
      </c>
      <c r="C13" s="27"/>
      <c r="D13" s="2"/>
      <c r="E13" s="2"/>
      <c r="F13" s="2"/>
      <c r="G13" s="2"/>
      <c r="H13" s="2"/>
    </row>
    <row r="14" spans="1:8" s="1" customFormat="1" ht="69.95" customHeight="1" x14ac:dyDescent="0.15">
      <c r="A14" s="90" t="s">
        <v>156</v>
      </c>
      <c r="B14" s="91" t="s">
        <v>155</v>
      </c>
      <c r="C14" s="27"/>
      <c r="D14" s="2"/>
      <c r="E14" s="2"/>
      <c r="F14" s="2"/>
      <c r="G14" s="2"/>
      <c r="H14" s="2"/>
    </row>
    <row r="15" spans="1:8" s="1" customFormat="1" ht="45" customHeight="1" x14ac:dyDescent="0.15">
      <c r="A15" s="90" t="s">
        <v>154</v>
      </c>
      <c r="B15" s="91" t="s">
        <v>153</v>
      </c>
      <c r="C15" s="27"/>
      <c r="D15" s="2"/>
      <c r="E15" s="2"/>
      <c r="F15" s="2"/>
      <c r="G15" s="2"/>
      <c r="H15" s="2"/>
    </row>
    <row r="16" spans="1:8" s="1" customFormat="1" ht="30" customHeight="1" x14ac:dyDescent="0.15">
      <c r="A16" s="90" t="s">
        <v>152</v>
      </c>
      <c r="B16" s="91" t="s">
        <v>151</v>
      </c>
      <c r="C16" s="27"/>
      <c r="D16" s="2"/>
      <c r="E16" s="2"/>
      <c r="F16" s="2"/>
      <c r="G16" s="2"/>
      <c r="H16" s="2"/>
    </row>
    <row r="17" spans="1:8" s="1" customFormat="1" ht="66" customHeight="1" x14ac:dyDescent="0.15">
      <c r="A17" s="90" t="s">
        <v>150</v>
      </c>
      <c r="B17" s="91" t="s">
        <v>149</v>
      </c>
      <c r="C17" s="27"/>
      <c r="D17" s="2"/>
      <c r="E17" s="2"/>
      <c r="F17" s="2"/>
      <c r="G17" s="2"/>
      <c r="H17" s="2"/>
    </row>
    <row r="18" spans="1:8" s="1" customFormat="1" ht="30" customHeight="1" x14ac:dyDescent="0.15">
      <c r="A18" s="90" t="s">
        <v>148</v>
      </c>
      <c r="B18" s="91" t="s">
        <v>147</v>
      </c>
      <c r="C18" s="27"/>
      <c r="D18" s="2"/>
      <c r="E18" s="2"/>
      <c r="F18" s="2"/>
      <c r="G18" s="2"/>
      <c r="H18" s="2"/>
    </row>
    <row r="19" spans="1:8" s="1" customFormat="1" ht="99.95" customHeight="1" x14ac:dyDescent="0.15">
      <c r="A19" s="90" t="s">
        <v>146</v>
      </c>
      <c r="B19" s="89" t="s">
        <v>145</v>
      </c>
      <c r="C19" s="27"/>
      <c r="D19" s="2"/>
      <c r="E19" s="2"/>
      <c r="F19" s="2"/>
      <c r="G19" s="2"/>
      <c r="H19" s="2"/>
    </row>
    <row r="20" spans="1:8" s="1" customFormat="1" ht="50.25" hidden="1" customHeight="1" x14ac:dyDescent="0.2">
      <c r="A20" s="163" t="s">
        <v>1</v>
      </c>
      <c r="B20" s="164"/>
      <c r="C20" s="9"/>
      <c r="D20" s="2"/>
      <c r="E20" s="2"/>
      <c r="F20" s="2"/>
      <c r="G20" s="2"/>
      <c r="H20" s="2"/>
    </row>
    <row r="21" spans="1:8" s="1" customFormat="1" ht="17.25" x14ac:dyDescent="0.15">
      <c r="A21" s="192"/>
      <c r="B21" s="192"/>
      <c r="C21" s="192"/>
      <c r="D21" s="2"/>
      <c r="E21" s="2"/>
      <c r="F21" s="2"/>
      <c r="G21" s="2"/>
      <c r="H21" s="2"/>
    </row>
  </sheetData>
  <mergeCells count="4">
    <mergeCell ref="A1:C1"/>
    <mergeCell ref="A3:B3"/>
    <mergeCell ref="A20:B20"/>
    <mergeCell ref="A21:C21"/>
  </mergeCells>
  <phoneticPr fontId="3"/>
  <pageMargins left="0.7" right="0.7" top="0.75" bottom="0.75" header="0.3" footer="0.3"/>
  <pageSetup paperSize="9" scale="81" orientation="portrait" r:id="rId1"/>
  <headerFooter>
    <oddHeader>&amp;R&amp;18様式１－５
（事業者用）</oddHeader>
  </headerFooter>
  <rowBreaks count="1" manualBreakCount="1">
    <brk id="1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FBCBF-20B7-4E46-A364-850F2319A2B7}">
  <sheetPr>
    <tabColor rgb="FFFFFF00"/>
    <pageSetUpPr fitToPage="1"/>
  </sheetPr>
  <dimension ref="A1:G52"/>
  <sheetViews>
    <sheetView topLeftCell="A17" zoomScaleNormal="100" zoomScaleSheetLayoutView="85" zoomScalePageLayoutView="70" workbookViewId="0">
      <selection activeCell="A33" sqref="A33:XFD33"/>
    </sheetView>
  </sheetViews>
  <sheetFormatPr defaultColWidth="9" defaultRowHeight="17.25" x14ac:dyDescent="0.15"/>
  <cols>
    <col min="1" max="1" width="5" style="3" customWidth="1"/>
    <col min="2" max="2" width="52.5" style="3" customWidth="1"/>
    <col min="3" max="3" width="11.75" style="97" bestFit="1" customWidth="1"/>
    <col min="4" max="5" width="25" style="57" customWidth="1"/>
    <col min="6" max="6" width="12.5" style="57" customWidth="1"/>
    <col min="7" max="16384" width="9" style="1"/>
  </cols>
  <sheetData>
    <row r="1" spans="1:7" ht="21" x14ac:dyDescent="0.2">
      <c r="A1" s="193" t="s">
        <v>206</v>
      </c>
      <c r="B1" s="193"/>
      <c r="C1" s="193"/>
      <c r="D1" s="193"/>
      <c r="E1" s="193"/>
      <c r="F1" s="193"/>
    </row>
    <row r="2" spans="1:7" ht="24" customHeight="1" x14ac:dyDescent="0.2">
      <c r="A2" s="71"/>
      <c r="B2" s="71"/>
      <c r="C2" s="115"/>
      <c r="F2" s="71"/>
    </row>
    <row r="3" spans="1:7" ht="24" customHeight="1" x14ac:dyDescent="0.2">
      <c r="A3" s="71"/>
      <c r="B3" s="2"/>
      <c r="C3" s="117"/>
      <c r="D3" s="116" t="s">
        <v>99</v>
      </c>
      <c r="E3" s="194"/>
      <c r="F3" s="194"/>
    </row>
    <row r="4" spans="1:7" ht="24" customHeight="1" x14ac:dyDescent="0.2">
      <c r="A4" s="71"/>
      <c r="B4" s="2"/>
      <c r="C4" s="117"/>
      <c r="D4" s="116" t="s">
        <v>205</v>
      </c>
      <c r="E4" s="119"/>
      <c r="F4" s="118" t="s">
        <v>204</v>
      </c>
    </row>
    <row r="5" spans="1:7" ht="24" customHeight="1" x14ac:dyDescent="0.2">
      <c r="A5" s="71"/>
      <c r="B5" s="2"/>
      <c r="C5" s="117"/>
      <c r="D5" s="116" t="s">
        <v>98</v>
      </c>
      <c r="E5" s="195"/>
      <c r="F5" s="195"/>
    </row>
    <row r="6" spans="1:7" ht="24" customHeight="1" x14ac:dyDescent="0.15">
      <c r="A6" s="196"/>
      <c r="B6" s="196"/>
      <c r="C6" s="115"/>
      <c r="D6" s="114"/>
      <c r="E6" s="114"/>
    </row>
    <row r="7" spans="1:7" ht="45" customHeight="1" x14ac:dyDescent="0.15">
      <c r="A7" s="182" t="s">
        <v>102</v>
      </c>
      <c r="B7" s="183"/>
      <c r="C7" s="63" t="s">
        <v>40</v>
      </c>
      <c r="D7" s="197" t="s">
        <v>203</v>
      </c>
      <c r="E7" s="197"/>
      <c r="F7" s="197"/>
    </row>
    <row r="8" spans="1:7" ht="45" customHeight="1" x14ac:dyDescent="0.15">
      <c r="A8" s="85" t="s">
        <v>75</v>
      </c>
      <c r="B8" s="113" t="s">
        <v>202</v>
      </c>
      <c r="C8" s="112"/>
      <c r="D8" s="198"/>
      <c r="E8" s="198"/>
      <c r="F8" s="198"/>
    </row>
    <row r="9" spans="1:7" ht="45" customHeight="1" x14ac:dyDescent="0.15">
      <c r="A9" s="88" t="s">
        <v>10</v>
      </c>
      <c r="B9" s="104" t="s">
        <v>201</v>
      </c>
      <c r="C9" s="91"/>
      <c r="D9" s="199"/>
      <c r="E9" s="199"/>
      <c r="F9" s="199"/>
    </row>
    <row r="10" spans="1:7" ht="44.25" customHeight="1" x14ac:dyDescent="0.15">
      <c r="A10" s="110" t="s">
        <v>200</v>
      </c>
      <c r="B10" s="103" t="s">
        <v>199</v>
      </c>
      <c r="C10" s="91"/>
      <c r="D10" s="199"/>
      <c r="E10" s="199"/>
      <c r="F10" s="199"/>
      <c r="G10" s="200"/>
    </row>
    <row r="11" spans="1:7" ht="44.25" customHeight="1" x14ac:dyDescent="0.15">
      <c r="A11" s="111" t="s">
        <v>198</v>
      </c>
      <c r="B11" s="103" t="s">
        <v>197</v>
      </c>
      <c r="C11" s="91"/>
      <c r="D11" s="199"/>
      <c r="E11" s="199"/>
      <c r="F11" s="199"/>
      <c r="G11" s="200"/>
    </row>
    <row r="12" spans="1:7" ht="44.25" customHeight="1" x14ac:dyDescent="0.15">
      <c r="A12" s="110" t="s">
        <v>196</v>
      </c>
      <c r="B12" s="103" t="s">
        <v>195</v>
      </c>
      <c r="C12" s="91"/>
      <c r="D12" s="199"/>
      <c r="E12" s="199"/>
      <c r="F12" s="199"/>
      <c r="G12" s="200"/>
    </row>
    <row r="13" spans="1:7" ht="44.25" customHeight="1" x14ac:dyDescent="0.15">
      <c r="A13" s="111" t="s">
        <v>194</v>
      </c>
      <c r="B13" s="103" t="s">
        <v>193</v>
      </c>
      <c r="C13" s="91"/>
      <c r="D13" s="199"/>
      <c r="E13" s="199"/>
      <c r="F13" s="199"/>
      <c r="G13" s="200"/>
    </row>
    <row r="14" spans="1:7" ht="44.25" customHeight="1" x14ac:dyDescent="0.15">
      <c r="A14" s="110" t="s">
        <v>192</v>
      </c>
      <c r="B14" s="103" t="s">
        <v>191</v>
      </c>
      <c r="C14" s="91"/>
      <c r="D14" s="199"/>
      <c r="E14" s="199"/>
      <c r="F14" s="199"/>
      <c r="G14" s="200"/>
    </row>
    <row r="15" spans="1:7" ht="45" customHeight="1" x14ac:dyDescent="0.15">
      <c r="A15" s="88" t="s">
        <v>8</v>
      </c>
      <c r="B15" s="104" t="s">
        <v>190</v>
      </c>
      <c r="C15" s="91"/>
      <c r="D15" s="199"/>
      <c r="E15" s="199"/>
      <c r="F15" s="199"/>
      <c r="G15" s="109"/>
    </row>
    <row r="16" spans="1:7" ht="45" customHeight="1" x14ac:dyDescent="0.15">
      <c r="A16" s="88" t="s">
        <v>34</v>
      </c>
      <c r="B16" s="104" t="s">
        <v>189</v>
      </c>
      <c r="C16" s="91"/>
      <c r="D16" s="199"/>
      <c r="E16" s="199"/>
      <c r="F16" s="199"/>
      <c r="G16" s="109"/>
    </row>
    <row r="17" spans="1:6" ht="45" customHeight="1" x14ac:dyDescent="0.15">
      <c r="A17" s="83" t="s">
        <v>28</v>
      </c>
      <c r="B17" s="18" t="s">
        <v>27</v>
      </c>
      <c r="C17" s="100"/>
      <c r="D17" s="198"/>
      <c r="E17" s="198"/>
      <c r="F17" s="198"/>
    </row>
    <row r="18" spans="1:6" ht="59.25" customHeight="1" x14ac:dyDescent="0.15">
      <c r="A18" s="108" t="s">
        <v>10</v>
      </c>
      <c r="B18" s="16" t="s">
        <v>26</v>
      </c>
      <c r="C18" s="91"/>
      <c r="D18" s="199"/>
      <c r="E18" s="199"/>
      <c r="F18" s="199"/>
    </row>
    <row r="19" spans="1:6" ht="45" customHeight="1" x14ac:dyDescent="0.15">
      <c r="A19" s="108" t="s">
        <v>8</v>
      </c>
      <c r="B19" s="16" t="s">
        <v>188</v>
      </c>
      <c r="C19" s="91"/>
      <c r="D19" s="199"/>
      <c r="E19" s="199"/>
      <c r="F19" s="199"/>
    </row>
    <row r="20" spans="1:6" ht="60" customHeight="1" x14ac:dyDescent="0.15">
      <c r="A20" s="88" t="s">
        <v>34</v>
      </c>
      <c r="B20" s="104" t="s">
        <v>187</v>
      </c>
      <c r="C20" s="91"/>
      <c r="D20" s="199"/>
      <c r="E20" s="199"/>
      <c r="F20" s="199"/>
    </row>
    <row r="21" spans="1:6" ht="45" customHeight="1" x14ac:dyDescent="0.15">
      <c r="A21" s="107" t="s">
        <v>22</v>
      </c>
      <c r="B21" s="106" t="s">
        <v>21</v>
      </c>
      <c r="C21" s="105"/>
      <c r="D21" s="201"/>
      <c r="E21" s="201"/>
      <c r="F21" s="198"/>
    </row>
    <row r="22" spans="1:6" ht="45" customHeight="1" x14ac:dyDescent="0.15">
      <c r="A22" s="98" t="s">
        <v>10</v>
      </c>
      <c r="B22" s="104" t="s">
        <v>186</v>
      </c>
      <c r="C22" s="91"/>
      <c r="D22" s="199"/>
      <c r="E22" s="199"/>
      <c r="F22" s="199"/>
    </row>
    <row r="23" spans="1:6" ht="45" customHeight="1" x14ac:dyDescent="0.15">
      <c r="A23" s="98" t="s">
        <v>8</v>
      </c>
      <c r="B23" s="104" t="s">
        <v>185</v>
      </c>
      <c r="C23" s="91"/>
      <c r="D23" s="199"/>
      <c r="E23" s="199"/>
      <c r="F23" s="199"/>
    </row>
    <row r="24" spans="1:6" ht="45" customHeight="1" x14ac:dyDescent="0.15">
      <c r="A24" s="98" t="s">
        <v>34</v>
      </c>
      <c r="B24" s="103" t="s">
        <v>184</v>
      </c>
      <c r="C24" s="91"/>
      <c r="D24" s="199"/>
      <c r="E24" s="199"/>
      <c r="F24" s="199"/>
    </row>
    <row r="25" spans="1:6" ht="45" customHeight="1" x14ac:dyDescent="0.15">
      <c r="A25" s="99" t="s">
        <v>77</v>
      </c>
      <c r="B25" s="102" t="s">
        <v>183</v>
      </c>
      <c r="C25" s="91"/>
      <c r="D25" s="199"/>
      <c r="E25" s="199"/>
      <c r="F25" s="199"/>
    </row>
    <row r="26" spans="1:6" ht="45" customHeight="1" x14ac:dyDescent="0.15">
      <c r="A26" s="99" t="s">
        <v>14</v>
      </c>
      <c r="B26" s="102" t="s">
        <v>13</v>
      </c>
      <c r="C26" s="91"/>
      <c r="D26" s="202"/>
      <c r="E26" s="203"/>
      <c r="F26" s="204"/>
    </row>
    <row r="27" spans="1:6" ht="45" customHeight="1" x14ac:dyDescent="0.15">
      <c r="A27" s="99" t="s">
        <v>32</v>
      </c>
      <c r="B27" s="102" t="s">
        <v>182</v>
      </c>
      <c r="C27" s="91"/>
      <c r="D27" s="202"/>
      <c r="E27" s="203"/>
      <c r="F27" s="204"/>
    </row>
    <row r="28" spans="1:6" ht="65.25" customHeight="1" x14ac:dyDescent="0.15">
      <c r="A28" s="101" t="s">
        <v>12</v>
      </c>
      <c r="B28" s="18" t="str">
        <f>'様式１バス '!B60</f>
        <v>新型インフルエンザ等の対応マニュアル、事業継続計画の策定状況、対策に必要な物資等の備蓄状況及び職場における感染防止対策の周知・徹底状況などの感染症対策の実施状況</v>
      </c>
      <c r="C28" s="100"/>
      <c r="D28" s="198"/>
      <c r="E28" s="198"/>
      <c r="F28" s="198"/>
    </row>
    <row r="29" spans="1:6" ht="45" customHeight="1" x14ac:dyDescent="0.15">
      <c r="A29" s="99" t="s">
        <v>10</v>
      </c>
      <c r="B29" s="16" t="s">
        <v>181</v>
      </c>
      <c r="C29" s="91"/>
      <c r="D29" s="199"/>
      <c r="E29" s="199"/>
      <c r="F29" s="199"/>
    </row>
    <row r="30" spans="1:6" ht="45" customHeight="1" x14ac:dyDescent="0.15">
      <c r="A30" s="99" t="s">
        <v>8</v>
      </c>
      <c r="B30" s="16" t="s">
        <v>7</v>
      </c>
      <c r="C30" s="91"/>
      <c r="D30" s="202"/>
      <c r="E30" s="203"/>
      <c r="F30" s="204"/>
    </row>
    <row r="31" spans="1:6" ht="69.75" customHeight="1" x14ac:dyDescent="0.15">
      <c r="A31" s="98" t="s">
        <v>18</v>
      </c>
      <c r="B31" s="16" t="s">
        <v>5</v>
      </c>
      <c r="C31" s="91"/>
      <c r="D31" s="199"/>
      <c r="E31" s="199"/>
      <c r="F31" s="199"/>
    </row>
    <row r="33" spans="1:6" s="2" customFormat="1" x14ac:dyDescent="0.15">
      <c r="A33" s="207" t="s">
        <v>4</v>
      </c>
      <c r="B33" s="207"/>
      <c r="C33" s="27" t="s">
        <v>3</v>
      </c>
      <c r="D33" s="155" t="s">
        <v>2</v>
      </c>
      <c r="E33" s="155"/>
      <c r="F33" s="155"/>
    </row>
    <row r="34" spans="1:6" s="2" customFormat="1" ht="54.75" customHeight="1" x14ac:dyDescent="0.2">
      <c r="A34" s="205" t="s">
        <v>1</v>
      </c>
      <c r="B34" s="205"/>
      <c r="C34" s="9"/>
      <c r="D34" s="206"/>
      <c r="E34" s="206"/>
      <c r="F34" s="206"/>
    </row>
    <row r="35" spans="1:6" s="2" customFormat="1" x14ac:dyDescent="0.15">
      <c r="A35" s="162" t="s">
        <v>180</v>
      </c>
      <c r="B35" s="162"/>
      <c r="C35" s="162"/>
      <c r="D35" s="162"/>
      <c r="E35" s="162"/>
    </row>
    <row r="49" spans="3:6" s="3" customFormat="1" x14ac:dyDescent="0.15">
      <c r="C49" s="97"/>
      <c r="D49" s="57"/>
      <c r="E49" s="57"/>
      <c r="F49" s="57"/>
    </row>
    <row r="50" spans="3:6" s="3" customFormat="1" x14ac:dyDescent="0.15">
      <c r="C50" s="97"/>
      <c r="D50" s="57"/>
      <c r="E50" s="57"/>
      <c r="F50" s="57"/>
    </row>
    <row r="51" spans="3:6" s="3" customFormat="1" x14ac:dyDescent="0.15">
      <c r="C51" s="97"/>
      <c r="D51" s="57"/>
      <c r="E51" s="57"/>
      <c r="F51" s="57"/>
    </row>
    <row r="52" spans="3:6" s="3" customFormat="1" x14ac:dyDescent="0.15">
      <c r="C52" s="97"/>
      <c r="D52" s="57"/>
      <c r="E52" s="57"/>
      <c r="F52" s="57"/>
    </row>
  </sheetData>
  <mergeCells count="36">
    <mergeCell ref="D25:F25"/>
    <mergeCell ref="D26:F26"/>
    <mergeCell ref="A34:B34"/>
    <mergeCell ref="D34:F34"/>
    <mergeCell ref="A35:E35"/>
    <mergeCell ref="D27:F27"/>
    <mergeCell ref="D28:F28"/>
    <mergeCell ref="D29:F29"/>
    <mergeCell ref="D30:F30"/>
    <mergeCell ref="D31:F31"/>
    <mergeCell ref="A33:B33"/>
    <mergeCell ref="D33:F33"/>
    <mergeCell ref="D20:F20"/>
    <mergeCell ref="D21:F21"/>
    <mergeCell ref="D22:F22"/>
    <mergeCell ref="D23:F23"/>
    <mergeCell ref="D24:F24"/>
    <mergeCell ref="D15:F15"/>
    <mergeCell ref="D16:F16"/>
    <mergeCell ref="D17:F17"/>
    <mergeCell ref="D18:F18"/>
    <mergeCell ref="D19:F19"/>
    <mergeCell ref="D8:F8"/>
    <mergeCell ref="D9:F9"/>
    <mergeCell ref="D10:F10"/>
    <mergeCell ref="G10:G14"/>
    <mergeCell ref="D11:F11"/>
    <mergeCell ref="D12:F12"/>
    <mergeCell ref="D13:F13"/>
    <mergeCell ref="D14:F14"/>
    <mergeCell ref="A1:F1"/>
    <mergeCell ref="E3:F3"/>
    <mergeCell ref="E5:F5"/>
    <mergeCell ref="A6:B6"/>
    <mergeCell ref="A7:B7"/>
    <mergeCell ref="D7:F7"/>
  </mergeCells>
  <phoneticPr fontId="3"/>
  <printOptions horizontalCentered="1"/>
  <pageMargins left="0.70866141732283472" right="0.70866141732283472" top="0.74803149606299213" bottom="0.74803149606299213" header="0.31496062992125984" footer="0.31496062992125984"/>
  <pageSetup paperSize="9" scale="52" orientation="portrait" r:id="rId1"/>
  <headerFooter alignWithMargins="0">
    <oddHeader>&amp;R&amp;18様式１－６
（事業者用）</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4062E-B249-418E-92DD-AEEDBA87CBED}">
  <sheetPr>
    <tabColor rgb="FFFFFF00"/>
    <pageSetUpPr fitToPage="1"/>
  </sheetPr>
  <dimension ref="A1:G38"/>
  <sheetViews>
    <sheetView tabSelected="1" zoomScale="70" zoomScaleNormal="70" zoomScaleSheetLayoutView="100" zoomScalePageLayoutView="70" workbookViewId="0">
      <selection activeCell="A33" sqref="A33:XFD33"/>
    </sheetView>
  </sheetViews>
  <sheetFormatPr defaultColWidth="9" defaultRowHeight="14.25" x14ac:dyDescent="0.15"/>
  <cols>
    <col min="1" max="1" width="4.875" style="3" customWidth="1"/>
    <col min="2" max="2" width="52.5" style="3" customWidth="1"/>
    <col min="3" max="3" width="11.75" style="120" bestFit="1" customWidth="1"/>
    <col min="4" max="5" width="25" style="57" customWidth="1"/>
    <col min="6" max="6" width="12.75" style="57" customWidth="1"/>
    <col min="7" max="16384" width="9" style="1"/>
  </cols>
  <sheetData>
    <row r="1" spans="1:7" ht="21" x14ac:dyDescent="0.2">
      <c r="A1" s="193" t="s">
        <v>222</v>
      </c>
      <c r="B1" s="193"/>
      <c r="C1" s="193"/>
      <c r="D1" s="193"/>
      <c r="E1" s="193"/>
      <c r="F1" s="193"/>
    </row>
    <row r="2" spans="1:7" ht="24.75" customHeight="1" x14ac:dyDescent="0.2">
      <c r="A2" s="71"/>
      <c r="B2" s="71"/>
      <c r="C2" s="71"/>
      <c r="F2" s="71"/>
    </row>
    <row r="3" spans="1:7" ht="24.75" customHeight="1" x14ac:dyDescent="0.2">
      <c r="A3" s="71"/>
      <c r="B3" s="2"/>
      <c r="C3" s="2"/>
      <c r="D3" s="116" t="s">
        <v>99</v>
      </c>
      <c r="E3" s="194"/>
      <c r="F3" s="194"/>
    </row>
    <row r="4" spans="1:7" ht="24.75" customHeight="1" x14ac:dyDescent="0.2">
      <c r="A4" s="71"/>
      <c r="B4" s="2"/>
      <c r="C4" s="2"/>
      <c r="D4" s="116" t="s">
        <v>221</v>
      </c>
      <c r="E4" s="128"/>
      <c r="F4" s="127" t="s">
        <v>204</v>
      </c>
    </row>
    <row r="5" spans="1:7" ht="24.75" customHeight="1" x14ac:dyDescent="0.2">
      <c r="A5" s="71"/>
      <c r="B5" s="2"/>
      <c r="C5" s="2"/>
      <c r="D5" s="116" t="s">
        <v>98</v>
      </c>
      <c r="E5" s="195"/>
      <c r="F5" s="195"/>
      <c r="G5" s="57"/>
    </row>
    <row r="6" spans="1:7" ht="24.75" customHeight="1" x14ac:dyDescent="0.15">
      <c r="A6" s="196"/>
      <c r="B6" s="196"/>
      <c r="C6" s="126"/>
      <c r="D6" s="114"/>
      <c r="E6" s="114"/>
      <c r="G6" s="57"/>
    </row>
    <row r="7" spans="1:7" ht="45" customHeight="1" x14ac:dyDescent="0.15">
      <c r="A7" s="182" t="s">
        <v>102</v>
      </c>
      <c r="B7" s="183"/>
      <c r="C7" s="63" t="s">
        <v>40</v>
      </c>
      <c r="D7" s="197" t="s">
        <v>203</v>
      </c>
      <c r="E7" s="197"/>
      <c r="F7" s="197"/>
      <c r="G7" s="5"/>
    </row>
    <row r="8" spans="1:7" ht="45" customHeight="1" x14ac:dyDescent="0.15">
      <c r="A8" s="85" t="s">
        <v>75</v>
      </c>
      <c r="B8" s="113" t="s">
        <v>220</v>
      </c>
      <c r="C8" s="125"/>
      <c r="D8" s="208"/>
      <c r="E8" s="208"/>
      <c r="F8" s="208"/>
      <c r="G8" s="5"/>
    </row>
    <row r="9" spans="1:7" ht="45" customHeight="1" x14ac:dyDescent="0.15">
      <c r="A9" s="108" t="s">
        <v>219</v>
      </c>
      <c r="B9" s="20" t="s">
        <v>218</v>
      </c>
      <c r="C9" s="31"/>
      <c r="D9" s="209"/>
      <c r="E9" s="209"/>
      <c r="F9" s="209"/>
      <c r="G9" s="57"/>
    </row>
    <row r="10" spans="1:7" ht="45" customHeight="1" x14ac:dyDescent="0.15">
      <c r="A10" s="108" t="s">
        <v>8</v>
      </c>
      <c r="B10" s="20" t="s">
        <v>217</v>
      </c>
      <c r="C10" s="31"/>
      <c r="D10" s="209"/>
      <c r="E10" s="209"/>
      <c r="F10" s="209"/>
    </row>
    <row r="11" spans="1:7" ht="45" customHeight="1" x14ac:dyDescent="0.15">
      <c r="A11" s="108" t="s">
        <v>170</v>
      </c>
      <c r="B11" s="20" t="s">
        <v>216</v>
      </c>
      <c r="C11" s="31"/>
      <c r="D11" s="209"/>
      <c r="E11" s="209"/>
      <c r="F11" s="209"/>
      <c r="G11" s="57"/>
    </row>
    <row r="12" spans="1:7" ht="45" customHeight="1" x14ac:dyDescent="0.15">
      <c r="A12" s="108" t="s">
        <v>16</v>
      </c>
      <c r="B12" s="20" t="s">
        <v>215</v>
      </c>
      <c r="C12" s="31"/>
      <c r="D12" s="209"/>
      <c r="E12" s="209"/>
      <c r="F12" s="209"/>
      <c r="G12" s="57"/>
    </row>
    <row r="13" spans="1:7" ht="45" customHeight="1" x14ac:dyDescent="0.15">
      <c r="A13" s="108" t="s">
        <v>126</v>
      </c>
      <c r="B13" s="20" t="s">
        <v>214</v>
      </c>
      <c r="C13" s="31"/>
      <c r="D13" s="209"/>
      <c r="E13" s="209"/>
      <c r="F13" s="209"/>
      <c r="G13" s="57"/>
    </row>
    <row r="14" spans="1:7" ht="45" customHeight="1" x14ac:dyDescent="0.15">
      <c r="A14" s="108" t="s">
        <v>213</v>
      </c>
      <c r="B14" s="20" t="s">
        <v>212</v>
      </c>
      <c r="C14" s="31"/>
      <c r="D14" s="209"/>
      <c r="E14" s="209"/>
      <c r="F14" s="209"/>
      <c r="G14" s="57"/>
    </row>
    <row r="15" spans="1:7" ht="45" customHeight="1" x14ac:dyDescent="0.15">
      <c r="A15" s="108" t="s">
        <v>211</v>
      </c>
      <c r="B15" s="20" t="s">
        <v>210</v>
      </c>
      <c r="C15" s="31"/>
      <c r="D15" s="209"/>
      <c r="E15" s="209"/>
      <c r="F15" s="209"/>
      <c r="G15" s="57"/>
    </row>
    <row r="16" spans="1:7" ht="45" customHeight="1" x14ac:dyDescent="0.15">
      <c r="A16" s="83" t="s">
        <v>28</v>
      </c>
      <c r="B16" s="18" t="s">
        <v>27</v>
      </c>
      <c r="C16" s="100"/>
      <c r="D16" s="198"/>
      <c r="E16" s="198"/>
      <c r="F16" s="198"/>
      <c r="G16" s="57"/>
    </row>
    <row r="17" spans="1:7" ht="45" customHeight="1" x14ac:dyDescent="0.15">
      <c r="A17" s="108" t="s">
        <v>10</v>
      </c>
      <c r="B17" s="16" t="s">
        <v>26</v>
      </c>
      <c r="C17" s="91"/>
      <c r="D17" s="199"/>
      <c r="E17" s="199"/>
      <c r="F17" s="199"/>
      <c r="G17" s="57"/>
    </row>
    <row r="18" spans="1:7" ht="45" customHeight="1" x14ac:dyDescent="0.15">
      <c r="A18" s="108" t="s">
        <v>8</v>
      </c>
      <c r="B18" s="16" t="s">
        <v>209</v>
      </c>
      <c r="C18" s="91"/>
      <c r="D18" s="199"/>
      <c r="E18" s="199"/>
      <c r="F18" s="199"/>
      <c r="G18" s="57"/>
    </row>
    <row r="19" spans="1:7" ht="60" customHeight="1" x14ac:dyDescent="0.15">
      <c r="A19" s="108" t="s">
        <v>34</v>
      </c>
      <c r="B19" s="110" t="s">
        <v>24</v>
      </c>
      <c r="C19" s="91"/>
      <c r="D19" s="199"/>
      <c r="E19" s="199"/>
      <c r="F19" s="199"/>
      <c r="G19" s="57"/>
    </row>
    <row r="20" spans="1:7" ht="55.5" customHeight="1" x14ac:dyDescent="0.15">
      <c r="A20" s="83" t="s">
        <v>22</v>
      </c>
      <c r="B20" s="113" t="s">
        <v>21</v>
      </c>
      <c r="C20" s="121"/>
      <c r="D20" s="208"/>
      <c r="E20" s="208"/>
      <c r="F20" s="208"/>
      <c r="G20" s="57"/>
    </row>
    <row r="21" spans="1:7" ht="45" customHeight="1" x14ac:dyDescent="0.15">
      <c r="A21" s="124" t="s">
        <v>10</v>
      </c>
      <c r="B21" s="123" t="s">
        <v>208</v>
      </c>
      <c r="C21" s="122"/>
      <c r="D21" s="210"/>
      <c r="E21" s="210"/>
      <c r="F21" s="209"/>
      <c r="G21" s="57"/>
    </row>
    <row r="22" spans="1:7" ht="45" customHeight="1" x14ac:dyDescent="0.15">
      <c r="A22" s="108" t="s">
        <v>8</v>
      </c>
      <c r="B22" s="110" t="s">
        <v>185</v>
      </c>
      <c r="C22" s="31"/>
      <c r="D22" s="209"/>
      <c r="E22" s="209"/>
      <c r="F22" s="209"/>
      <c r="G22" s="57"/>
    </row>
    <row r="23" spans="1:7" ht="74.25" customHeight="1" x14ac:dyDescent="0.15">
      <c r="A23" s="101" t="s">
        <v>12</v>
      </c>
      <c r="B23" s="18" t="str">
        <f>'様式１バス '!B60</f>
        <v>新型インフルエンザ等の対応マニュアル、事業継続計画の策定状況、対策に必要な物資等の備蓄状況及び職場における感染防止対策の周知・徹底状況などの感染症対策の実施状況</v>
      </c>
      <c r="C23" s="121"/>
      <c r="D23" s="208"/>
      <c r="E23" s="208"/>
      <c r="F23" s="208"/>
      <c r="G23" s="57"/>
    </row>
    <row r="24" spans="1:7" ht="45" customHeight="1" x14ac:dyDescent="0.15">
      <c r="A24" s="99" t="s">
        <v>10</v>
      </c>
      <c r="B24" s="16" t="s">
        <v>207</v>
      </c>
      <c r="C24" s="31"/>
      <c r="D24" s="209"/>
      <c r="E24" s="209"/>
      <c r="F24" s="209"/>
      <c r="G24" s="57"/>
    </row>
    <row r="25" spans="1:7" ht="45" customHeight="1" x14ac:dyDescent="0.15">
      <c r="A25" s="99" t="s">
        <v>8</v>
      </c>
      <c r="B25" s="16" t="s">
        <v>7</v>
      </c>
      <c r="C25" s="31"/>
      <c r="D25" s="211"/>
      <c r="E25" s="212"/>
      <c r="F25" s="213"/>
      <c r="G25" s="57"/>
    </row>
    <row r="26" spans="1:7" ht="69.75" customHeight="1" x14ac:dyDescent="0.15">
      <c r="A26" s="108" t="s">
        <v>18</v>
      </c>
      <c r="B26" s="16" t="s">
        <v>5</v>
      </c>
      <c r="C26" s="31"/>
      <c r="D26" s="209"/>
      <c r="E26" s="209"/>
      <c r="F26" s="209"/>
      <c r="G26" s="57"/>
    </row>
    <row r="28" spans="1:7" ht="17.25" x14ac:dyDescent="0.15">
      <c r="A28" s="207" t="s">
        <v>4</v>
      </c>
      <c r="B28" s="207"/>
      <c r="C28" s="27" t="s">
        <v>3</v>
      </c>
      <c r="D28" s="155" t="s">
        <v>2</v>
      </c>
      <c r="E28" s="155"/>
      <c r="F28" s="155"/>
    </row>
    <row r="29" spans="1:7" ht="39" customHeight="1" x14ac:dyDescent="0.2">
      <c r="A29" s="205" t="s">
        <v>1</v>
      </c>
      <c r="B29" s="205"/>
      <c r="C29" s="9"/>
      <c r="D29" s="206"/>
      <c r="E29" s="206"/>
      <c r="F29" s="206"/>
    </row>
    <row r="30" spans="1:7" ht="17.25" x14ac:dyDescent="0.15">
      <c r="A30" s="162" t="s">
        <v>180</v>
      </c>
      <c r="B30" s="162"/>
      <c r="C30" s="162"/>
      <c r="D30" s="162"/>
      <c r="E30" s="162"/>
      <c r="F30" s="2"/>
    </row>
    <row r="33" spans="3:6" s="3" customFormat="1" x14ac:dyDescent="0.15">
      <c r="C33" s="120"/>
      <c r="D33" s="57"/>
      <c r="E33" s="57"/>
      <c r="F33" s="57"/>
    </row>
    <row r="34" spans="3:6" s="3" customFormat="1" x14ac:dyDescent="0.15">
      <c r="C34" s="120"/>
      <c r="D34" s="57"/>
      <c r="E34" s="57"/>
      <c r="F34" s="57"/>
    </row>
    <row r="35" spans="3:6" s="3" customFormat="1" x14ac:dyDescent="0.15">
      <c r="C35" s="120"/>
      <c r="D35" s="57"/>
      <c r="E35" s="57"/>
      <c r="F35" s="57"/>
    </row>
    <row r="36" spans="3:6" s="3" customFormat="1" x14ac:dyDescent="0.15">
      <c r="C36" s="120"/>
      <c r="D36" s="57"/>
      <c r="E36" s="57"/>
      <c r="F36" s="57"/>
    </row>
    <row r="37" spans="3:6" s="3" customFormat="1" x14ac:dyDescent="0.15">
      <c r="C37" s="120"/>
      <c r="D37" s="57"/>
      <c r="E37" s="57"/>
      <c r="F37" s="57"/>
    </row>
    <row r="38" spans="3:6" s="3" customFormat="1" x14ac:dyDescent="0.15">
      <c r="C38" s="120"/>
      <c r="D38" s="57"/>
      <c r="E38" s="57"/>
      <c r="F38" s="57"/>
    </row>
  </sheetData>
  <mergeCells count="30">
    <mergeCell ref="A29:B29"/>
    <mergeCell ref="D29:F29"/>
    <mergeCell ref="A30:E30"/>
    <mergeCell ref="D23:F23"/>
    <mergeCell ref="D24:F24"/>
    <mergeCell ref="D25:F25"/>
    <mergeCell ref="D26:F26"/>
    <mergeCell ref="A28:B28"/>
    <mergeCell ref="D28:F28"/>
    <mergeCell ref="D18:F18"/>
    <mergeCell ref="D19:F19"/>
    <mergeCell ref="D20:F20"/>
    <mergeCell ref="D21:F21"/>
    <mergeCell ref="D22:F22"/>
    <mergeCell ref="D13:F13"/>
    <mergeCell ref="D14:F14"/>
    <mergeCell ref="D15:F15"/>
    <mergeCell ref="D16:F16"/>
    <mergeCell ref="D17:F17"/>
    <mergeCell ref="D8:F8"/>
    <mergeCell ref="D9:F9"/>
    <mergeCell ref="D10:F10"/>
    <mergeCell ref="D11:F11"/>
    <mergeCell ref="D12:F12"/>
    <mergeCell ref="A1:F1"/>
    <mergeCell ref="E3:F3"/>
    <mergeCell ref="E5:F5"/>
    <mergeCell ref="A6:B6"/>
    <mergeCell ref="A7:B7"/>
    <mergeCell ref="D7:F7"/>
  </mergeCells>
  <phoneticPr fontId="3"/>
  <printOptions horizontalCentered="1"/>
  <pageMargins left="0.70866141732283472" right="0.70866141732283472" top="0.74803149606299213" bottom="0.74803149606299213" header="0.31496062992125984" footer="0.31496062992125984"/>
  <pageSetup paperSize="9" scale="61" orientation="portrait" r:id="rId1"/>
  <headerFooter alignWithMargins="0">
    <oddHeader>&amp;R&amp;18様式１－７
（事業者用）</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様式１バス </vt:lpstr>
      <vt:lpstr>様式１ハイタク </vt:lpstr>
      <vt:lpstr>様式１個タク </vt:lpstr>
      <vt:lpstr>様式１個タク（記載例）</vt:lpstr>
      <vt:lpstr>様式1トラック </vt:lpstr>
      <vt:lpstr>様式1軽トラック</vt:lpstr>
      <vt:lpstr>様式１バスターミナル</vt:lpstr>
      <vt:lpstr>様式１自動車道</vt:lpstr>
      <vt:lpstr>'様式１ハイタク '!Print_Area</vt:lpstr>
      <vt:lpstr>'様式１バス '!Print_Area</vt:lpstr>
      <vt:lpstr>様式1軽トラック!Print_Area</vt:lpstr>
      <vt:lpstr>'様式１個タク '!Print_Area</vt:lpstr>
      <vt:lpstr>'様式１個タク（記載例）'!Print_Area</vt:lpstr>
      <vt:lpstr>様式１自動車道!Print_Area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