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AD6BA93A-3BB7-43F2-9203-3158EBF06135}" xr6:coauthVersionLast="47" xr6:coauthVersionMax="47" xr10:uidLastSave="{00000000-0000-0000-0000-000000000000}"/>
  <bookViews>
    <workbookView xWindow="-28920" yWindow="-3840" windowWidth="29040" windowHeight="15720" xr2:uid="{00000000-000D-0000-FFFF-FFFF00000000}"/>
  </bookViews>
  <sheets>
    <sheet name="輸送・監査部門" sheetId="2" r:id="rId1"/>
    <sheet name="登録部門" sheetId="3" r:id="rId2"/>
    <sheet name="検査整備保安部門" sheetId="4" r:id="rId3"/>
  </sheets>
  <definedNames>
    <definedName name="_xlnm._FilterDatabase" localSheetId="2" hidden="1">検査整備保安部門!$A$3:$G$3</definedName>
    <definedName name="_xlnm._FilterDatabase" localSheetId="1" hidden="1">登録部門!$A$3:$G$3</definedName>
    <definedName name="_xlnm._FilterDatabase" localSheetId="0" hidden="1">輸送・監査部門!$A$3:$G$3</definedName>
    <definedName name="_xlnm.Print_Area" localSheetId="2">検査整備保安部門!$A$1:$G$169</definedName>
    <definedName name="_xlnm.Print_Area" localSheetId="1">登録部門!$A$1:$G$140</definedName>
    <definedName name="_xlnm.Print_Area" localSheetId="0">輸送・監査部門!$A$1:$G$412</definedName>
  </definedNames>
  <calcPr calcId="122211"/>
</workbook>
</file>

<file path=xl/sharedStrings.xml><?xml version="1.0" encoding="utf-8"?>
<sst xmlns="http://schemas.openxmlformats.org/spreadsheetml/2006/main" count="1343" uniqueCount="1038">
  <si>
    <t>標準文書保存期間基準</t>
    <rPh sb="0" eb="2">
      <t>ヒョウジュン</t>
    </rPh>
    <rPh sb="2" eb="4">
      <t>ブンショ</t>
    </rPh>
    <rPh sb="4" eb="6">
      <t>ホゾン</t>
    </rPh>
    <rPh sb="6" eb="8">
      <t>キカン</t>
    </rPh>
    <rPh sb="8" eb="10">
      <t>キジュン</t>
    </rPh>
    <phoneticPr fontId="3"/>
  </si>
  <si>
    <t>輸送・監査部門</t>
    <rPh sb="0" eb="2">
      <t>ユソウ</t>
    </rPh>
    <rPh sb="3" eb="7">
      <t>カンサブモン</t>
    </rPh>
    <phoneticPr fontId="3"/>
  </si>
  <si>
    <t>事　項</t>
    <rPh sb="0" eb="1">
      <t>コト</t>
    </rPh>
    <rPh sb="2" eb="3">
      <t>コウ</t>
    </rPh>
    <phoneticPr fontId="3"/>
  </si>
  <si>
    <t>業務の区分</t>
    <rPh sb="0" eb="2">
      <t>ギョウム</t>
    </rPh>
    <rPh sb="3" eb="5">
      <t>クブン</t>
    </rPh>
    <phoneticPr fontId="3"/>
  </si>
  <si>
    <t>当該業務に係る
行政文書の類型</t>
    <rPh sb="0" eb="2">
      <t>トウガイ</t>
    </rPh>
    <rPh sb="2" eb="4">
      <t>ギョウム</t>
    </rPh>
    <rPh sb="5" eb="6">
      <t>カカ</t>
    </rPh>
    <rPh sb="8" eb="10">
      <t>ギョウセイ</t>
    </rPh>
    <rPh sb="10" eb="12">
      <t>ブンショ</t>
    </rPh>
    <rPh sb="13" eb="15">
      <t>ルイケイ</t>
    </rPh>
    <phoneticPr fontId="3"/>
  </si>
  <si>
    <t>具体例</t>
    <rPh sb="0" eb="3">
      <t>グタイレイ</t>
    </rPh>
    <phoneticPr fontId="3"/>
  </si>
  <si>
    <t>保存
期間</t>
    <rPh sb="0" eb="2">
      <t>ホゾン</t>
    </rPh>
    <rPh sb="3" eb="5">
      <t>キカン</t>
    </rPh>
    <phoneticPr fontId="3"/>
  </si>
  <si>
    <t>保存期間
満了後の措置</t>
    <rPh sb="0" eb="2">
      <t>ホゾン</t>
    </rPh>
    <rPh sb="2" eb="4">
      <t>キカン</t>
    </rPh>
    <rPh sb="5" eb="8">
      <t>マンリョウゴ</t>
    </rPh>
    <rPh sb="9" eb="11">
      <t>ソチ</t>
    </rPh>
    <phoneticPr fontId="3"/>
  </si>
  <si>
    <t>文書に関する共通事項</t>
    <phoneticPr fontId="3"/>
  </si>
  <si>
    <t>文書の管理に関する事項</t>
    <rPh sb="6" eb="7">
      <t>カン</t>
    </rPh>
    <rPh sb="9" eb="11">
      <t>ジコウ</t>
    </rPh>
    <phoneticPr fontId="3"/>
  </si>
  <si>
    <t>行政文書ファイル管理簿その他の業務に常時利用するものとして継続的に保存すべき行政文書</t>
    <rPh sb="0" eb="2">
      <t>ギョウセイ</t>
    </rPh>
    <rPh sb="2" eb="4">
      <t>ブンショ</t>
    </rPh>
    <rPh sb="8" eb="11">
      <t>カンリボ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3"/>
  </si>
  <si>
    <t>行政文書ファイル管理簿</t>
  </si>
  <si>
    <t>常用
（無期限）</t>
    <rPh sb="0" eb="2">
      <t>ジョウヨウ</t>
    </rPh>
    <rPh sb="4" eb="7">
      <t>ムキゲン</t>
    </rPh>
    <phoneticPr fontId="3"/>
  </si>
  <si>
    <t>廃棄</t>
    <rPh sb="0" eb="2">
      <t>ハイキ</t>
    </rPh>
    <phoneticPr fontId="3"/>
  </si>
  <si>
    <t>取得した文書の管理を行うための帳簿</t>
    <rPh sb="0" eb="2">
      <t>シュトク</t>
    </rPh>
    <rPh sb="4" eb="6">
      <t>ブンショ</t>
    </rPh>
    <rPh sb="7" eb="9">
      <t>カンリ</t>
    </rPh>
    <rPh sb="10" eb="11">
      <t>オコナ</t>
    </rPh>
    <rPh sb="15" eb="17">
      <t>チョウボ</t>
    </rPh>
    <phoneticPr fontId="3"/>
  </si>
  <si>
    <t>受付簿</t>
    <rPh sb="0" eb="2">
      <t>ウケツケ</t>
    </rPh>
    <rPh sb="2" eb="3">
      <t>ボ</t>
    </rPh>
    <phoneticPr fontId="3"/>
  </si>
  <si>
    <t>決裁文書の管理を行うための帳簿</t>
    <rPh sb="0" eb="2">
      <t>ケッサイ</t>
    </rPh>
    <rPh sb="2" eb="4">
      <t>ブンショ</t>
    </rPh>
    <rPh sb="5" eb="7">
      <t>カンリ</t>
    </rPh>
    <rPh sb="8" eb="9">
      <t>オコナ</t>
    </rPh>
    <rPh sb="13" eb="15">
      <t>チョウボ</t>
    </rPh>
    <phoneticPr fontId="3"/>
  </si>
  <si>
    <t>起案簿</t>
    <rPh sb="0" eb="2">
      <t>キアン</t>
    </rPh>
    <rPh sb="2" eb="3">
      <t>ボ</t>
    </rPh>
    <phoneticPr fontId="3"/>
  </si>
  <si>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3"/>
  </si>
  <si>
    <t>移管・廃棄簿</t>
    <rPh sb="0" eb="2">
      <t>イカン</t>
    </rPh>
    <rPh sb="3" eb="5">
      <t>ハイキ</t>
    </rPh>
    <rPh sb="5" eb="6">
      <t>ボ</t>
    </rPh>
    <phoneticPr fontId="3"/>
  </si>
  <si>
    <t>文書閲覧等に関する文書</t>
    <rPh sb="0" eb="2">
      <t>ブンショ</t>
    </rPh>
    <rPh sb="2" eb="4">
      <t>エツラン</t>
    </rPh>
    <rPh sb="4" eb="5">
      <t>トウ</t>
    </rPh>
    <rPh sb="6" eb="7">
      <t>カン</t>
    </rPh>
    <rPh sb="9" eb="11">
      <t>ブンショ</t>
    </rPh>
    <phoneticPr fontId="3"/>
  </si>
  <si>
    <t>文書閲覧目録</t>
    <rPh sb="0" eb="2">
      <t>ブンショ</t>
    </rPh>
    <rPh sb="2" eb="4">
      <t>エツラン</t>
    </rPh>
    <phoneticPr fontId="3"/>
  </si>
  <si>
    <t>文書閲覧申出書</t>
    <rPh sb="0" eb="2">
      <t>ブンショ</t>
    </rPh>
    <rPh sb="2" eb="4">
      <t>エツラン</t>
    </rPh>
    <phoneticPr fontId="3"/>
  </si>
  <si>
    <t>文書整理月間</t>
    <rPh sb="0" eb="2">
      <t>ブンショ</t>
    </rPh>
    <rPh sb="2" eb="4">
      <t>セイリ</t>
    </rPh>
    <rPh sb="4" eb="6">
      <t>ゲッカン</t>
    </rPh>
    <phoneticPr fontId="3"/>
  </si>
  <si>
    <t>文書整理月間に係る本局報告書</t>
    <rPh sb="0" eb="2">
      <t>ブンショ</t>
    </rPh>
    <rPh sb="2" eb="4">
      <t>セイリ</t>
    </rPh>
    <rPh sb="4" eb="5">
      <t>ツキ</t>
    </rPh>
    <rPh sb="5" eb="6">
      <t>アイダ</t>
    </rPh>
    <rPh sb="7" eb="8">
      <t>カカ</t>
    </rPh>
    <rPh sb="9" eb="11">
      <t>ホンキョク</t>
    </rPh>
    <rPh sb="11" eb="13">
      <t>ホウコク</t>
    </rPh>
    <rPh sb="13" eb="14">
      <t>ショ</t>
    </rPh>
    <phoneticPr fontId="3"/>
  </si>
  <si>
    <t>通達・通知文書及び各種書類に関する事項</t>
    <rPh sb="0" eb="2">
      <t>ツウタツ</t>
    </rPh>
    <rPh sb="3" eb="5">
      <t>ツウチ</t>
    </rPh>
    <rPh sb="5" eb="7">
      <t>ブンショ</t>
    </rPh>
    <rPh sb="7" eb="8">
      <t>オヨ</t>
    </rPh>
    <rPh sb="9" eb="11">
      <t>カクシュ</t>
    </rPh>
    <rPh sb="11" eb="13">
      <t>ショルイ</t>
    </rPh>
    <rPh sb="14" eb="15">
      <t>カン</t>
    </rPh>
    <rPh sb="17" eb="19">
      <t>ジコウ</t>
    </rPh>
    <phoneticPr fontId="3"/>
  </si>
  <si>
    <t>通達・通知文書等</t>
    <rPh sb="0" eb="2">
      <t>ツウタツ</t>
    </rPh>
    <rPh sb="7" eb="8">
      <t>トウ</t>
    </rPh>
    <phoneticPr fontId="3"/>
  </si>
  <si>
    <t>①文書関係通達等（保存版）</t>
    <rPh sb="1" eb="3">
      <t>ブンショ</t>
    </rPh>
    <rPh sb="3" eb="5">
      <t>カンケイ</t>
    </rPh>
    <rPh sb="5" eb="7">
      <t>ツウタツ</t>
    </rPh>
    <rPh sb="7" eb="8">
      <t>トウ</t>
    </rPh>
    <rPh sb="9" eb="11">
      <t>ホゾン</t>
    </rPh>
    <rPh sb="11" eb="12">
      <t>バン</t>
    </rPh>
    <phoneticPr fontId="3"/>
  </si>
  <si>
    <t>②文書関係通知等（重要なもの）</t>
    <rPh sb="1" eb="3">
      <t>ブンショ</t>
    </rPh>
    <rPh sb="3" eb="5">
      <t>カンケイ</t>
    </rPh>
    <rPh sb="5" eb="7">
      <t>ツウチ</t>
    </rPh>
    <rPh sb="7" eb="8">
      <t>トウ</t>
    </rPh>
    <rPh sb="9" eb="11">
      <t>ジュウヨウ</t>
    </rPh>
    <phoneticPr fontId="3"/>
  </si>
  <si>
    <t>廃棄</t>
  </si>
  <si>
    <t>③文書関係通知等</t>
    <rPh sb="1" eb="3">
      <t>ブンショ</t>
    </rPh>
    <rPh sb="3" eb="5">
      <t>カンケイ</t>
    </rPh>
    <rPh sb="5" eb="7">
      <t>ツウチ</t>
    </rPh>
    <rPh sb="7" eb="8">
      <t>トウ</t>
    </rPh>
    <phoneticPr fontId="3"/>
  </si>
  <si>
    <t>④文書関係通知等（定型的なもの）</t>
    <rPh sb="1" eb="3">
      <t>ブンショ</t>
    </rPh>
    <rPh sb="3" eb="5">
      <t>カンケイ</t>
    </rPh>
    <rPh sb="5" eb="7">
      <t>ツウチ</t>
    </rPh>
    <rPh sb="7" eb="8">
      <t>トウ</t>
    </rPh>
    <rPh sb="9" eb="12">
      <t>テイケイテキ</t>
    </rPh>
    <phoneticPr fontId="3"/>
  </si>
  <si>
    <t>⑤文書関係通知等（軽微なもの）</t>
    <rPh sb="1" eb="3">
      <t>ブンショ</t>
    </rPh>
    <rPh sb="3" eb="5">
      <t>カンケイ</t>
    </rPh>
    <rPh sb="5" eb="7">
      <t>ツウチ</t>
    </rPh>
    <rPh sb="7" eb="8">
      <t>トウ</t>
    </rPh>
    <phoneticPr fontId="3"/>
  </si>
  <si>
    <t>各種資料、手引き、参考書類に関する文書</t>
    <rPh sb="0" eb="2">
      <t>カクシュ</t>
    </rPh>
    <rPh sb="2" eb="4">
      <t>シリョウ</t>
    </rPh>
    <rPh sb="5" eb="7">
      <t>テビ</t>
    </rPh>
    <rPh sb="9" eb="11">
      <t>サンコウ</t>
    </rPh>
    <rPh sb="11" eb="13">
      <t>ショルイ</t>
    </rPh>
    <rPh sb="14" eb="15">
      <t>カン</t>
    </rPh>
    <rPh sb="17" eb="19">
      <t>ブンショ</t>
    </rPh>
    <phoneticPr fontId="3"/>
  </si>
  <si>
    <t>手引書、資料、参考書類他</t>
    <rPh sb="0" eb="3">
      <t>テビキショ</t>
    </rPh>
    <rPh sb="4" eb="6">
      <t>シリョウ</t>
    </rPh>
    <rPh sb="7" eb="9">
      <t>サンコウ</t>
    </rPh>
    <rPh sb="9" eb="11">
      <t>ショルイ</t>
    </rPh>
    <rPh sb="11" eb="12">
      <t>ホカ</t>
    </rPh>
    <phoneticPr fontId="3"/>
  </si>
  <si>
    <t>文書の受領・発送等に関する事項</t>
    <rPh sb="0" eb="2">
      <t>ブンショ</t>
    </rPh>
    <rPh sb="3" eb="5">
      <t>ジュリョウ</t>
    </rPh>
    <rPh sb="6" eb="8">
      <t>ハッソウ</t>
    </rPh>
    <rPh sb="8" eb="9">
      <t>トウ</t>
    </rPh>
    <rPh sb="10" eb="11">
      <t>カン</t>
    </rPh>
    <rPh sb="13" eb="15">
      <t>ジコウ</t>
    </rPh>
    <phoneticPr fontId="3"/>
  </si>
  <si>
    <t>郵便・本局便等の記録に関する文書</t>
    <rPh sb="0" eb="2">
      <t>ユウビン</t>
    </rPh>
    <rPh sb="3" eb="5">
      <t>ホンキョク</t>
    </rPh>
    <rPh sb="5" eb="6">
      <t>ビン</t>
    </rPh>
    <rPh sb="6" eb="7">
      <t>トウ</t>
    </rPh>
    <rPh sb="8" eb="10">
      <t>キロク</t>
    </rPh>
    <rPh sb="11" eb="12">
      <t>カン</t>
    </rPh>
    <rPh sb="14" eb="16">
      <t>ブンショ</t>
    </rPh>
    <phoneticPr fontId="3"/>
  </si>
  <si>
    <t>書留簿</t>
    <rPh sb="0" eb="2">
      <t>カキトメ</t>
    </rPh>
    <rPh sb="2" eb="3">
      <t>ボ</t>
    </rPh>
    <phoneticPr fontId="3"/>
  </si>
  <si>
    <t>特定記録郵便物等受領証</t>
    <rPh sb="0" eb="2">
      <t>トクテイ</t>
    </rPh>
    <rPh sb="2" eb="4">
      <t>キロク</t>
    </rPh>
    <rPh sb="4" eb="7">
      <t>ユウビンブツ</t>
    </rPh>
    <rPh sb="7" eb="8">
      <t>トウ</t>
    </rPh>
    <rPh sb="8" eb="11">
      <t>ジュリョウショウ</t>
    </rPh>
    <phoneticPr fontId="3"/>
  </si>
  <si>
    <t>局便伝票等</t>
    <rPh sb="0" eb="1">
      <t>キョク</t>
    </rPh>
    <rPh sb="1" eb="2">
      <t>ビン</t>
    </rPh>
    <rPh sb="2" eb="4">
      <t>デンピョウ</t>
    </rPh>
    <rPh sb="4" eb="5">
      <t>トウ</t>
    </rPh>
    <phoneticPr fontId="3"/>
  </si>
  <si>
    <t>後納郵便差出票綴</t>
    <rPh sb="0" eb="2">
      <t>コウノウ</t>
    </rPh>
    <rPh sb="2" eb="4">
      <t>ユウビン</t>
    </rPh>
    <rPh sb="4" eb="5">
      <t>サ</t>
    </rPh>
    <rPh sb="5" eb="6">
      <t>ダ</t>
    </rPh>
    <rPh sb="6" eb="7">
      <t>ヒョウ</t>
    </rPh>
    <rPh sb="7" eb="8">
      <t>ツヅ</t>
    </rPh>
    <phoneticPr fontId="3"/>
  </si>
  <si>
    <t>切手の出納管理に関する文書</t>
    <rPh sb="0" eb="2">
      <t>キッテ</t>
    </rPh>
    <rPh sb="3" eb="5">
      <t>スイトウ</t>
    </rPh>
    <rPh sb="5" eb="7">
      <t>カンリ</t>
    </rPh>
    <rPh sb="8" eb="9">
      <t>カン</t>
    </rPh>
    <rPh sb="11" eb="13">
      <t>ブンショ</t>
    </rPh>
    <phoneticPr fontId="3"/>
  </si>
  <si>
    <t>切手受払簿</t>
    <rPh sb="0" eb="2">
      <t>キッテ</t>
    </rPh>
    <rPh sb="2" eb="4">
      <t>ウケハライ</t>
    </rPh>
    <rPh sb="4" eb="5">
      <t>ボ</t>
    </rPh>
    <phoneticPr fontId="3"/>
  </si>
  <si>
    <t>輸送・監査部門の総合調整に関する事項</t>
    <rPh sb="0" eb="2">
      <t>ユソウ</t>
    </rPh>
    <rPh sb="3" eb="5">
      <t>カンサ</t>
    </rPh>
    <rPh sb="5" eb="7">
      <t>ブモン</t>
    </rPh>
    <phoneticPr fontId="3"/>
  </si>
  <si>
    <t>監察・検査等に関する事項</t>
    <rPh sb="0" eb="2">
      <t>カンサツ</t>
    </rPh>
    <rPh sb="3" eb="5">
      <t>ケンサ</t>
    </rPh>
    <rPh sb="5" eb="6">
      <t>トウ</t>
    </rPh>
    <rPh sb="7" eb="8">
      <t>カン</t>
    </rPh>
    <rPh sb="10" eb="12">
      <t>ジコウ</t>
    </rPh>
    <phoneticPr fontId="3"/>
  </si>
  <si>
    <t>行政監察に関する文書</t>
    <rPh sb="0" eb="2">
      <t>ギョウセイ</t>
    </rPh>
    <rPh sb="2" eb="4">
      <t>カンサツ</t>
    </rPh>
    <rPh sb="5" eb="6">
      <t>カン</t>
    </rPh>
    <rPh sb="8" eb="10">
      <t>ブンショ</t>
    </rPh>
    <phoneticPr fontId="3"/>
  </si>
  <si>
    <t>行政監察提出資料</t>
    <rPh sb="0" eb="2">
      <t>ギョウセイ</t>
    </rPh>
    <rPh sb="2" eb="4">
      <t>カンサツ</t>
    </rPh>
    <rPh sb="4" eb="6">
      <t>テイシュツ</t>
    </rPh>
    <rPh sb="6" eb="8">
      <t>シリョウ</t>
    </rPh>
    <phoneticPr fontId="3"/>
  </si>
  <si>
    <t>会計検査に関する文書</t>
    <rPh sb="0" eb="2">
      <t>カイケイ</t>
    </rPh>
    <rPh sb="2" eb="4">
      <t>ケンサ</t>
    </rPh>
    <rPh sb="5" eb="6">
      <t>カン</t>
    </rPh>
    <rPh sb="8" eb="10">
      <t>ブンショ</t>
    </rPh>
    <phoneticPr fontId="3"/>
  </si>
  <si>
    <t>会計検査提出資料</t>
    <rPh sb="0" eb="2">
      <t>カイケイ</t>
    </rPh>
    <rPh sb="2" eb="4">
      <t>ケンサ</t>
    </rPh>
    <rPh sb="4" eb="6">
      <t>テイシュツ</t>
    </rPh>
    <rPh sb="6" eb="8">
      <t>シリョウ</t>
    </rPh>
    <phoneticPr fontId="3"/>
  </si>
  <si>
    <t>協力依頼・周知及び調査・報告に関する事項</t>
    <rPh sb="0" eb="2">
      <t>キョウリョク</t>
    </rPh>
    <rPh sb="2" eb="4">
      <t>イライ</t>
    </rPh>
    <rPh sb="5" eb="7">
      <t>シュウチ</t>
    </rPh>
    <rPh sb="7" eb="8">
      <t>オヨ</t>
    </rPh>
    <rPh sb="9" eb="11">
      <t>チョウサ</t>
    </rPh>
    <rPh sb="12" eb="14">
      <t>ホウコク</t>
    </rPh>
    <rPh sb="15" eb="16">
      <t>カン</t>
    </rPh>
    <rPh sb="18" eb="20">
      <t>ジコウ</t>
    </rPh>
    <phoneticPr fontId="3"/>
  </si>
  <si>
    <t>各種協力・周知依頼等</t>
    <rPh sb="0" eb="2">
      <t>カクシュ</t>
    </rPh>
    <rPh sb="2" eb="4">
      <t>キョウリョク</t>
    </rPh>
    <rPh sb="5" eb="7">
      <t>シュウチ</t>
    </rPh>
    <rPh sb="7" eb="9">
      <t>イライ</t>
    </rPh>
    <rPh sb="9" eb="10">
      <t>トウ</t>
    </rPh>
    <phoneticPr fontId="3"/>
  </si>
  <si>
    <t>協力依頼・通知文書</t>
    <rPh sb="0" eb="2">
      <t>キョウリョク</t>
    </rPh>
    <rPh sb="2" eb="4">
      <t>イライ</t>
    </rPh>
    <rPh sb="5" eb="7">
      <t>ツウチ</t>
    </rPh>
    <rPh sb="7" eb="9">
      <t>ブンショ</t>
    </rPh>
    <phoneticPr fontId="3"/>
  </si>
  <si>
    <t>協力依頼・通知文書（定型的なもの）</t>
    <rPh sb="0" eb="2">
      <t>キョウリョク</t>
    </rPh>
    <rPh sb="2" eb="4">
      <t>イライ</t>
    </rPh>
    <rPh sb="5" eb="7">
      <t>ツウチ</t>
    </rPh>
    <rPh sb="7" eb="9">
      <t>ブンショ</t>
    </rPh>
    <rPh sb="10" eb="13">
      <t>テイケイテキ</t>
    </rPh>
    <phoneticPr fontId="3"/>
  </si>
  <si>
    <t>協力依頼・通知文書（軽微なもの）</t>
    <rPh sb="0" eb="2">
      <t>キョウリョク</t>
    </rPh>
    <rPh sb="2" eb="4">
      <t>イライ</t>
    </rPh>
    <rPh sb="5" eb="7">
      <t>ツウチ</t>
    </rPh>
    <rPh sb="7" eb="9">
      <t>ブンショ</t>
    </rPh>
    <rPh sb="10" eb="12">
      <t>ケイビ</t>
    </rPh>
    <phoneticPr fontId="3"/>
  </si>
  <si>
    <t>各種調査・報告</t>
    <phoneticPr fontId="3"/>
  </si>
  <si>
    <t>庶務関係調査・報告</t>
    <rPh sb="0" eb="2">
      <t>ショム</t>
    </rPh>
    <rPh sb="2" eb="4">
      <t>カンケイ</t>
    </rPh>
    <rPh sb="4" eb="6">
      <t>チョウサ</t>
    </rPh>
    <rPh sb="7" eb="9">
      <t>ホウコク</t>
    </rPh>
    <phoneticPr fontId="3"/>
  </si>
  <si>
    <t>庶務関係調査・報告（定型的なもの）</t>
    <rPh sb="0" eb="2">
      <t>ショム</t>
    </rPh>
    <rPh sb="2" eb="4">
      <t>カンケイ</t>
    </rPh>
    <rPh sb="4" eb="6">
      <t>チョウサ</t>
    </rPh>
    <rPh sb="7" eb="9">
      <t>ホウコク</t>
    </rPh>
    <rPh sb="10" eb="13">
      <t>テイケイテキ</t>
    </rPh>
    <phoneticPr fontId="3"/>
  </si>
  <si>
    <t>庶務関係調査・報告（軽微なもの）</t>
    <rPh sb="0" eb="2">
      <t>ショム</t>
    </rPh>
    <rPh sb="2" eb="4">
      <t>カンケイ</t>
    </rPh>
    <rPh sb="4" eb="6">
      <t>チョウサ</t>
    </rPh>
    <rPh sb="7" eb="9">
      <t>ホウコク</t>
    </rPh>
    <rPh sb="10" eb="12">
      <t>ケイビ</t>
    </rPh>
    <phoneticPr fontId="3"/>
  </si>
  <si>
    <t>名義使用に関する事項</t>
    <phoneticPr fontId="3"/>
  </si>
  <si>
    <t>名義使用案文書</t>
    <rPh sb="0" eb="2">
      <t>メイギ</t>
    </rPh>
    <rPh sb="2" eb="4">
      <t>シヨウ</t>
    </rPh>
    <phoneticPr fontId="3"/>
  </si>
  <si>
    <t>後援名義使用立案・四国運輸局監修名義</t>
    <rPh sb="0" eb="2">
      <t>コウエン</t>
    </rPh>
    <rPh sb="2" eb="4">
      <t>メイギ</t>
    </rPh>
    <rPh sb="4" eb="6">
      <t>シヨウ</t>
    </rPh>
    <rPh sb="6" eb="8">
      <t>リツアン</t>
    </rPh>
    <rPh sb="9" eb="11">
      <t>シコク</t>
    </rPh>
    <rPh sb="11" eb="14">
      <t>ウンユキョク</t>
    </rPh>
    <rPh sb="14" eb="16">
      <t>カンシュウ</t>
    </rPh>
    <rPh sb="16" eb="18">
      <t>メイギ</t>
    </rPh>
    <phoneticPr fontId="3"/>
  </si>
  <si>
    <t>名義使用報告</t>
    <rPh sb="0" eb="2">
      <t>メイギ</t>
    </rPh>
    <rPh sb="2" eb="4">
      <t>シヨウ</t>
    </rPh>
    <rPh sb="4" eb="6">
      <t>ホウコク</t>
    </rPh>
    <phoneticPr fontId="3"/>
  </si>
  <si>
    <t>名義使用終了報告書</t>
    <rPh sb="0" eb="2">
      <t>メイギ</t>
    </rPh>
    <rPh sb="2" eb="4">
      <t>シヨウ</t>
    </rPh>
    <rPh sb="4" eb="6">
      <t>シュウリョウ</t>
    </rPh>
    <rPh sb="6" eb="8">
      <t>ホウコク</t>
    </rPh>
    <rPh sb="8" eb="9">
      <t>ショ</t>
    </rPh>
    <phoneticPr fontId="3"/>
  </si>
  <si>
    <t>行政文書開示請求・個人情報開示請求に関する事項</t>
    <rPh sb="0" eb="2">
      <t>ギョウセイ</t>
    </rPh>
    <rPh sb="2" eb="4">
      <t>ブンショ</t>
    </rPh>
    <rPh sb="4" eb="6">
      <t>カイジ</t>
    </rPh>
    <rPh sb="6" eb="8">
      <t>セイキュウ</t>
    </rPh>
    <rPh sb="9" eb="11">
      <t>コジン</t>
    </rPh>
    <rPh sb="11" eb="13">
      <t>ジョウホウ</t>
    </rPh>
    <rPh sb="13" eb="15">
      <t>カイジ</t>
    </rPh>
    <rPh sb="15" eb="17">
      <t>セイキュウ</t>
    </rPh>
    <rPh sb="18" eb="19">
      <t>カン</t>
    </rPh>
    <rPh sb="21" eb="23">
      <t>ジコウ</t>
    </rPh>
    <phoneticPr fontId="3"/>
  </si>
  <si>
    <t>行政文書開示請求関係</t>
    <rPh sb="0" eb="2">
      <t>ギョウセイ</t>
    </rPh>
    <rPh sb="2" eb="4">
      <t>ブンショ</t>
    </rPh>
    <rPh sb="4" eb="6">
      <t>カイジ</t>
    </rPh>
    <rPh sb="6" eb="8">
      <t>セイキュウ</t>
    </rPh>
    <rPh sb="8" eb="10">
      <t>カンケイ</t>
    </rPh>
    <phoneticPr fontId="3"/>
  </si>
  <si>
    <t>行政文書開示請求に係る本局進達</t>
    <rPh sb="0" eb="2">
      <t>ギョウセイ</t>
    </rPh>
    <rPh sb="2" eb="4">
      <t>ブンショ</t>
    </rPh>
    <rPh sb="4" eb="6">
      <t>カイジ</t>
    </rPh>
    <rPh sb="6" eb="8">
      <t>セイキュウ</t>
    </rPh>
    <rPh sb="9" eb="10">
      <t>カカ</t>
    </rPh>
    <rPh sb="11" eb="13">
      <t>ホンキョク</t>
    </rPh>
    <rPh sb="13" eb="14">
      <t>スス</t>
    </rPh>
    <rPh sb="14" eb="15">
      <t>タッ</t>
    </rPh>
    <phoneticPr fontId="3"/>
  </si>
  <si>
    <t>個人情報開示請求関係</t>
    <rPh sb="0" eb="2">
      <t>コジン</t>
    </rPh>
    <rPh sb="2" eb="4">
      <t>ジョウホウ</t>
    </rPh>
    <rPh sb="4" eb="6">
      <t>カイジ</t>
    </rPh>
    <rPh sb="6" eb="8">
      <t>セイキュウ</t>
    </rPh>
    <rPh sb="8" eb="10">
      <t>カンケイ</t>
    </rPh>
    <phoneticPr fontId="3"/>
  </si>
  <si>
    <t>個人情報開示請求に係る本局進達</t>
    <rPh sb="0" eb="2">
      <t>コジン</t>
    </rPh>
    <rPh sb="2" eb="4">
      <t>ジョウホウ</t>
    </rPh>
    <rPh sb="4" eb="6">
      <t>カイジ</t>
    </rPh>
    <rPh sb="6" eb="8">
      <t>セイキュウ</t>
    </rPh>
    <rPh sb="9" eb="10">
      <t>カカ</t>
    </rPh>
    <rPh sb="11" eb="13">
      <t>ホンキョク</t>
    </rPh>
    <rPh sb="13" eb="14">
      <t>スス</t>
    </rPh>
    <rPh sb="14" eb="15">
      <t>タッ</t>
    </rPh>
    <phoneticPr fontId="3"/>
  </si>
  <si>
    <t>照会、行政相談、苦情・要請、組合関係等に関する事項</t>
  </si>
  <si>
    <t>照会</t>
    <rPh sb="0" eb="2">
      <t>ショウカイ</t>
    </rPh>
    <phoneticPr fontId="3"/>
  </si>
  <si>
    <t>他の行政機関等からの照会</t>
    <rPh sb="0" eb="1">
      <t>ホカ</t>
    </rPh>
    <rPh sb="2" eb="4">
      <t>ギョウセイ</t>
    </rPh>
    <rPh sb="4" eb="6">
      <t>キカン</t>
    </rPh>
    <rPh sb="6" eb="7">
      <t>トウ</t>
    </rPh>
    <rPh sb="10" eb="12">
      <t>ショウカイ</t>
    </rPh>
    <phoneticPr fontId="3"/>
  </si>
  <si>
    <t>他の行政機関等への照会</t>
    <rPh sb="0" eb="1">
      <t>タ</t>
    </rPh>
    <rPh sb="2" eb="4">
      <t>ギョウセイ</t>
    </rPh>
    <rPh sb="4" eb="6">
      <t>キカン</t>
    </rPh>
    <rPh sb="6" eb="7">
      <t>トウ</t>
    </rPh>
    <rPh sb="9" eb="11">
      <t>ショウカイ</t>
    </rPh>
    <phoneticPr fontId="3"/>
  </si>
  <si>
    <t>行政相談</t>
    <rPh sb="0" eb="2">
      <t>ギョウセイ</t>
    </rPh>
    <rPh sb="2" eb="4">
      <t>ソウダン</t>
    </rPh>
    <phoneticPr fontId="3"/>
  </si>
  <si>
    <t>行政相談関係綴</t>
    <rPh sb="0" eb="2">
      <t>ギョウセイ</t>
    </rPh>
    <rPh sb="2" eb="4">
      <t>ソウダン</t>
    </rPh>
    <rPh sb="4" eb="6">
      <t>カンケイ</t>
    </rPh>
    <rPh sb="6" eb="7">
      <t>ツヅ</t>
    </rPh>
    <phoneticPr fontId="3"/>
  </si>
  <si>
    <t>苦情・要請</t>
    <rPh sb="0" eb="2">
      <t>クジョウ</t>
    </rPh>
    <rPh sb="3" eb="5">
      <t>ヨウセイ</t>
    </rPh>
    <phoneticPr fontId="3"/>
  </si>
  <si>
    <t>苦情・要請処理簿</t>
    <rPh sb="0" eb="2">
      <t>クジョウ</t>
    </rPh>
    <rPh sb="3" eb="5">
      <t>ヨウセイ</t>
    </rPh>
    <rPh sb="5" eb="7">
      <t>ショリ</t>
    </rPh>
    <rPh sb="7" eb="8">
      <t>ボ</t>
    </rPh>
    <phoneticPr fontId="3"/>
  </si>
  <si>
    <t>民間労働組合関係</t>
    <rPh sb="0" eb="2">
      <t>ミンカン</t>
    </rPh>
    <rPh sb="2" eb="4">
      <t>ロウドウ</t>
    </rPh>
    <rPh sb="4" eb="5">
      <t>グミ</t>
    </rPh>
    <rPh sb="5" eb="6">
      <t>ア</t>
    </rPh>
    <rPh sb="6" eb="8">
      <t>カンケイ</t>
    </rPh>
    <phoneticPr fontId="3"/>
  </si>
  <si>
    <t>民間労働組合からの要請</t>
    <rPh sb="0" eb="2">
      <t>ミンカン</t>
    </rPh>
    <rPh sb="2" eb="4">
      <t>ロウドウ</t>
    </rPh>
    <rPh sb="4" eb="6">
      <t>クミアイ</t>
    </rPh>
    <rPh sb="9" eb="11">
      <t>ヨウセイ</t>
    </rPh>
    <phoneticPr fontId="3"/>
  </si>
  <si>
    <t>会議等に関する事項</t>
    <rPh sb="0" eb="2">
      <t>カイギ</t>
    </rPh>
    <rPh sb="2" eb="3">
      <t>トウ</t>
    </rPh>
    <rPh sb="4" eb="5">
      <t>カン</t>
    </rPh>
    <rPh sb="7" eb="9">
      <t>ジコウ</t>
    </rPh>
    <phoneticPr fontId="3"/>
  </si>
  <si>
    <t>会議等</t>
    <rPh sb="0" eb="2">
      <t>カイギ</t>
    </rPh>
    <rPh sb="2" eb="3">
      <t>トウ</t>
    </rPh>
    <phoneticPr fontId="3"/>
  </si>
  <si>
    <t>バス、タクシー、レンタカー、貨物に関する会議</t>
    <rPh sb="14" eb="16">
      <t>カモツ</t>
    </rPh>
    <rPh sb="17" eb="18">
      <t>カン</t>
    </rPh>
    <rPh sb="20" eb="22">
      <t>カイギ</t>
    </rPh>
    <phoneticPr fontId="3"/>
  </si>
  <si>
    <t>管内首席運輸企画専門官（輸送・監査担当）会議</t>
    <rPh sb="0" eb="2">
      <t>カンナイ</t>
    </rPh>
    <rPh sb="2" eb="4">
      <t>シュセキ</t>
    </rPh>
    <rPh sb="4" eb="6">
      <t>ウンユ</t>
    </rPh>
    <rPh sb="6" eb="8">
      <t>キカク</t>
    </rPh>
    <rPh sb="8" eb="11">
      <t>センモンカン</t>
    </rPh>
    <rPh sb="12" eb="14">
      <t>ユソウ</t>
    </rPh>
    <rPh sb="15" eb="17">
      <t>カンサ</t>
    </rPh>
    <rPh sb="17" eb="19">
      <t>タントウ</t>
    </rPh>
    <rPh sb="20" eb="22">
      <t>カイギ</t>
    </rPh>
    <phoneticPr fontId="3"/>
  </si>
  <si>
    <t>徳島県バス活性化委員会</t>
    <rPh sb="0" eb="3">
      <t>トクシマケン</t>
    </rPh>
    <phoneticPr fontId="3"/>
  </si>
  <si>
    <t>徳島県過積載防止対策連絡会議</t>
    <rPh sb="0" eb="3">
      <t>トクシマケン</t>
    </rPh>
    <rPh sb="3" eb="6">
      <t>カセキサイ</t>
    </rPh>
    <rPh sb="6" eb="8">
      <t>ボウシ</t>
    </rPh>
    <rPh sb="8" eb="10">
      <t>タイサク</t>
    </rPh>
    <rPh sb="10" eb="12">
      <t>レンラク</t>
    </rPh>
    <rPh sb="12" eb="14">
      <t>カイギ</t>
    </rPh>
    <phoneticPr fontId="3"/>
  </si>
  <si>
    <t>自動車運転者労務改善連絡会議</t>
    <rPh sb="0" eb="3">
      <t>ジドウシャ</t>
    </rPh>
    <rPh sb="3" eb="6">
      <t>ウンテンシャ</t>
    </rPh>
    <rPh sb="6" eb="8">
      <t>ロウム</t>
    </rPh>
    <rPh sb="8" eb="10">
      <t>カイゼン</t>
    </rPh>
    <rPh sb="10" eb="12">
      <t>レンラク</t>
    </rPh>
    <rPh sb="12" eb="14">
      <t>カイギ</t>
    </rPh>
    <phoneticPr fontId="3"/>
  </si>
  <si>
    <t>適正化推進連絡協議会　徳島県部会
四国ブロック適正化事業推進連絡会議
徳島県トラック輸送適正取引推進パートナーシップ会議</t>
    <rPh sb="0" eb="3">
      <t>テキセイカ</t>
    </rPh>
    <rPh sb="3" eb="5">
      <t>スイシン</t>
    </rPh>
    <rPh sb="5" eb="7">
      <t>レンラク</t>
    </rPh>
    <rPh sb="7" eb="10">
      <t>キョウギカイ</t>
    </rPh>
    <rPh sb="11" eb="14">
      <t>トクシマケン</t>
    </rPh>
    <rPh sb="14" eb="16">
      <t>ブカイ</t>
    </rPh>
    <rPh sb="17" eb="19">
      <t>シコク</t>
    </rPh>
    <rPh sb="23" eb="26">
      <t>テキセイカ</t>
    </rPh>
    <rPh sb="26" eb="28">
      <t>ジギョウ</t>
    </rPh>
    <rPh sb="28" eb="30">
      <t>スイシン</t>
    </rPh>
    <rPh sb="30" eb="32">
      <t>レンラク</t>
    </rPh>
    <rPh sb="32" eb="34">
      <t>カイギ</t>
    </rPh>
    <rPh sb="35" eb="38">
      <t>トクシマケン</t>
    </rPh>
    <rPh sb="42" eb="44">
      <t>ユソウ</t>
    </rPh>
    <rPh sb="44" eb="46">
      <t>テキセイ</t>
    </rPh>
    <rPh sb="46" eb="48">
      <t>トリヒキ</t>
    </rPh>
    <rPh sb="48" eb="50">
      <t>スイシン</t>
    </rPh>
    <rPh sb="58" eb="60">
      <t>カイギ</t>
    </rPh>
    <phoneticPr fontId="3"/>
  </si>
  <si>
    <t>徳島県交通安全対策会議</t>
    <rPh sb="0" eb="3">
      <t>トクシマケン</t>
    </rPh>
    <rPh sb="3" eb="5">
      <t>コウツウ</t>
    </rPh>
    <rPh sb="5" eb="7">
      <t>アンゼン</t>
    </rPh>
    <rPh sb="7" eb="9">
      <t>タイサク</t>
    </rPh>
    <rPh sb="9" eb="11">
      <t>カイギ</t>
    </rPh>
    <phoneticPr fontId="3"/>
  </si>
  <si>
    <t>徳島県交通安全対策協議会</t>
    <rPh sb="0" eb="3">
      <t>トクシマケン</t>
    </rPh>
    <rPh sb="3" eb="5">
      <t>コウツウ</t>
    </rPh>
    <rPh sb="5" eb="7">
      <t>アンゼン</t>
    </rPh>
    <rPh sb="7" eb="9">
      <t>タイサク</t>
    </rPh>
    <rPh sb="9" eb="12">
      <t>キョウギカイ</t>
    </rPh>
    <phoneticPr fontId="3"/>
  </si>
  <si>
    <t>徳島県地方バス路線対策協議会</t>
    <rPh sb="0" eb="3">
      <t>トクシマケン</t>
    </rPh>
    <rPh sb="3" eb="5">
      <t>チホウ</t>
    </rPh>
    <rPh sb="7" eb="9">
      <t>ロセン</t>
    </rPh>
    <rPh sb="9" eb="11">
      <t>タイサク</t>
    </rPh>
    <rPh sb="11" eb="14">
      <t>キョウギカイ</t>
    </rPh>
    <phoneticPr fontId="3"/>
  </si>
  <si>
    <t>その他会議</t>
    <rPh sb="2" eb="3">
      <t>タ</t>
    </rPh>
    <rPh sb="3" eb="5">
      <t>カイギ</t>
    </rPh>
    <phoneticPr fontId="3"/>
  </si>
  <si>
    <t>委員の嘱託</t>
    <rPh sb="0" eb="2">
      <t>イイン</t>
    </rPh>
    <rPh sb="3" eb="5">
      <t>ショクタク</t>
    </rPh>
    <phoneticPr fontId="3"/>
  </si>
  <si>
    <t>総会通知（式辞・祝辞）</t>
    <rPh sb="0" eb="2">
      <t>ソウカイ</t>
    </rPh>
    <rPh sb="2" eb="4">
      <t>ツウチ</t>
    </rPh>
    <rPh sb="5" eb="7">
      <t>シキジ</t>
    </rPh>
    <rPh sb="8" eb="10">
      <t>シュクジ</t>
    </rPh>
    <phoneticPr fontId="3"/>
  </si>
  <si>
    <t>講師派遣</t>
    <rPh sb="0" eb="2">
      <t>コウシ</t>
    </rPh>
    <rPh sb="2" eb="4">
      <t>ハケン</t>
    </rPh>
    <phoneticPr fontId="3"/>
  </si>
  <si>
    <t>会議出席依頼文</t>
    <rPh sb="0" eb="2">
      <t>カイギ</t>
    </rPh>
    <rPh sb="2" eb="4">
      <t>シュッセキ</t>
    </rPh>
    <rPh sb="4" eb="7">
      <t>イライブン</t>
    </rPh>
    <phoneticPr fontId="3"/>
  </si>
  <si>
    <t>会議等原義</t>
    <rPh sb="0" eb="2">
      <t>カイギ</t>
    </rPh>
    <rPh sb="2" eb="3">
      <t>トウ</t>
    </rPh>
    <rPh sb="3" eb="5">
      <t>ゲンギ</t>
    </rPh>
    <phoneticPr fontId="3"/>
  </si>
  <si>
    <t>地域公共交通会議</t>
    <rPh sb="0" eb="2">
      <t>チイキ</t>
    </rPh>
    <rPh sb="2" eb="4">
      <t>コウキョウ</t>
    </rPh>
    <rPh sb="4" eb="6">
      <t>コウツウ</t>
    </rPh>
    <rPh sb="6" eb="8">
      <t>カイギ</t>
    </rPh>
    <phoneticPr fontId="3"/>
  </si>
  <si>
    <t>運営協議会</t>
    <rPh sb="0" eb="2">
      <t>ウンエイ</t>
    </rPh>
    <rPh sb="2" eb="5">
      <t>キョウギカイ</t>
    </rPh>
    <phoneticPr fontId="3"/>
  </si>
  <si>
    <t>タクシー業務適正化・活性化協議会</t>
    <rPh sb="4" eb="6">
      <t>ギョウム</t>
    </rPh>
    <rPh sb="6" eb="9">
      <t>テキセイカ</t>
    </rPh>
    <rPh sb="10" eb="13">
      <t>カッセイカ</t>
    </rPh>
    <rPh sb="13" eb="16">
      <t>キョウギカイ</t>
    </rPh>
    <phoneticPr fontId="3"/>
  </si>
  <si>
    <t>運輸事業振興助成交付金に関する事項</t>
    <rPh sb="12" eb="13">
      <t>カン</t>
    </rPh>
    <rPh sb="15" eb="17">
      <t>ジコウ</t>
    </rPh>
    <phoneticPr fontId="3"/>
  </si>
  <si>
    <t>運輸事業振興助成交付金</t>
  </si>
  <si>
    <t>運輸振興助成交付金に関する文書</t>
    <rPh sb="0" eb="2">
      <t>ウンユ</t>
    </rPh>
    <rPh sb="2" eb="4">
      <t>シンコウ</t>
    </rPh>
    <rPh sb="4" eb="6">
      <t>ジョセイ</t>
    </rPh>
    <rPh sb="6" eb="9">
      <t>コウフキン</t>
    </rPh>
    <rPh sb="10" eb="11">
      <t>カン</t>
    </rPh>
    <rPh sb="13" eb="15">
      <t>ブンショ</t>
    </rPh>
    <phoneticPr fontId="3"/>
  </si>
  <si>
    <t>運輸事業振興助成交付金承認申請進達</t>
    <phoneticPr fontId="3"/>
  </si>
  <si>
    <t>運輸事業振興助成交付金承認変更申請進達</t>
    <rPh sb="13" eb="15">
      <t>ヘンコウ</t>
    </rPh>
    <phoneticPr fontId="3"/>
  </si>
  <si>
    <t>運輸事業振興助成交付金実績届出</t>
  </si>
  <si>
    <t>個人又は法人の権利義務の得喪及びその経緯に係る事項</t>
    <rPh sb="21" eb="22">
      <t>カカ</t>
    </rPh>
    <rPh sb="23" eb="25">
      <t>ジコウ</t>
    </rPh>
    <phoneticPr fontId="3"/>
  </si>
  <si>
    <t>①許認可等に関する重要な経緯</t>
    <phoneticPr fontId="3"/>
  </si>
  <si>
    <t>一般乗合旅客自動車運送事業の許認可等をするための決裁文書その他許認可等に至る過程が記録された文書</t>
    <rPh sb="2" eb="4">
      <t>ノリアイ</t>
    </rPh>
    <phoneticPr fontId="3"/>
  </si>
  <si>
    <t>一般乗合旅客運送事業事業者台帳</t>
  </si>
  <si>
    <t>常用</t>
    <rPh sb="0" eb="2">
      <t>ジョウヨウ</t>
    </rPh>
    <phoneticPr fontId="3"/>
  </si>
  <si>
    <t>一般乗合旅客運送事業受付台帳</t>
  </si>
  <si>
    <t>廃棄</t>
    <phoneticPr fontId="3"/>
  </si>
  <si>
    <t>一般乗合旅客運送事業事業計画変更認可</t>
    <phoneticPr fontId="3"/>
  </si>
  <si>
    <t>一般乗合旅客運送事業許可申請進達</t>
    <rPh sb="0" eb="2">
      <t>イッパン</t>
    </rPh>
    <rPh sb="2" eb="4">
      <t>ノリアイ</t>
    </rPh>
    <rPh sb="4" eb="6">
      <t>リョカク</t>
    </rPh>
    <rPh sb="6" eb="8">
      <t>ウンソウ</t>
    </rPh>
    <rPh sb="8" eb="10">
      <t>ジギョウ</t>
    </rPh>
    <phoneticPr fontId="3"/>
  </si>
  <si>
    <t>一般乗合旅客運送事業運賃・料金認可申請進達</t>
    <phoneticPr fontId="3"/>
  </si>
  <si>
    <t>一般乗合旅客運送事業管理の受委託許可申請進達</t>
  </si>
  <si>
    <t>一般乗合旅客運送事業譲渡・譲受、合併・分割の認可申請進達</t>
  </si>
  <si>
    <t>一般乗合旅客運送事業相続認可申請進達</t>
  </si>
  <si>
    <t>一般乗合旅客運送事業許可条件解除願出進達</t>
    <rPh sb="0" eb="2">
      <t>イッパン</t>
    </rPh>
    <rPh sb="2" eb="4">
      <t>ノリアイ</t>
    </rPh>
    <rPh sb="4" eb="6">
      <t>リョカク</t>
    </rPh>
    <rPh sb="6" eb="8">
      <t>ウンソウ</t>
    </rPh>
    <rPh sb="8" eb="10">
      <t>ジギョウ</t>
    </rPh>
    <rPh sb="12" eb="14">
      <t>ジョウケン</t>
    </rPh>
    <rPh sb="14" eb="16">
      <t>カイジョ</t>
    </rPh>
    <rPh sb="16" eb="17">
      <t>ネガ</t>
    </rPh>
    <rPh sb="17" eb="18">
      <t>デ</t>
    </rPh>
    <rPh sb="18" eb="20">
      <t>シンタツ</t>
    </rPh>
    <phoneticPr fontId="3"/>
  </si>
  <si>
    <t>一般貸切旅客自動車運送事業の許認可等をするための決裁文書その他許認可等に至る過程が記録された文書</t>
    <rPh sb="0" eb="2">
      <t>イッパン</t>
    </rPh>
    <rPh sb="2" eb="4">
      <t>カシキリ</t>
    </rPh>
    <rPh sb="4" eb="6">
      <t>リョカク</t>
    </rPh>
    <rPh sb="6" eb="9">
      <t>ジドウシャ</t>
    </rPh>
    <rPh sb="9" eb="11">
      <t>ウンソウ</t>
    </rPh>
    <rPh sb="11" eb="13">
      <t>ジギョウ</t>
    </rPh>
    <phoneticPr fontId="3"/>
  </si>
  <si>
    <t>一般貸切旅客自動車運送事業事業者台帳</t>
    <phoneticPr fontId="3"/>
  </si>
  <si>
    <t>一般貸切旅客自動車運送事業受付台帳</t>
  </si>
  <si>
    <t>一般貸切旅客自動車運送事業事業計画変更認可</t>
  </si>
  <si>
    <t>一般貸切旅客自動車運送事業許可申請進達</t>
  </si>
  <si>
    <t>一般貸切旅客自動車運送事業運送約款設定・変更認可申請進達</t>
  </si>
  <si>
    <t>一般貸切旅客自動車運送事業乗合運送の許可申請進達</t>
  </si>
  <si>
    <t>一般貸切旅客自動車運送事業管理の受委託許可申請進達</t>
  </si>
  <si>
    <t>一般貸切旅客自動車運送事業譲渡・譲受、合併・分割の認可申請進達</t>
  </si>
  <si>
    <t>一般貸切旅客自動車運送事業相続認可申請進達</t>
  </si>
  <si>
    <t>一般乗用旅客自動車運送事業の許認可等をするための決裁文書その他許認可等に至る過程が記録された文書</t>
    <rPh sb="0" eb="2">
      <t>イッパン</t>
    </rPh>
    <rPh sb="2" eb="4">
      <t>ジョウヨウ</t>
    </rPh>
    <rPh sb="4" eb="6">
      <t>リョカク</t>
    </rPh>
    <rPh sb="6" eb="9">
      <t>ジドウシャ</t>
    </rPh>
    <rPh sb="9" eb="11">
      <t>ウンソウ</t>
    </rPh>
    <rPh sb="11" eb="13">
      <t>ジギョウ</t>
    </rPh>
    <rPh sb="14" eb="17">
      <t>キョニンカ</t>
    </rPh>
    <rPh sb="17" eb="18">
      <t>トウ</t>
    </rPh>
    <rPh sb="24" eb="26">
      <t>ケッサイ</t>
    </rPh>
    <rPh sb="26" eb="28">
      <t>ブンショ</t>
    </rPh>
    <rPh sb="30" eb="31">
      <t>タ</t>
    </rPh>
    <rPh sb="31" eb="34">
      <t>キョニンカ</t>
    </rPh>
    <rPh sb="34" eb="35">
      <t>トウ</t>
    </rPh>
    <rPh sb="36" eb="37">
      <t>イタ</t>
    </rPh>
    <rPh sb="38" eb="40">
      <t>カテイ</t>
    </rPh>
    <rPh sb="41" eb="43">
      <t>キロク</t>
    </rPh>
    <rPh sb="46" eb="48">
      <t>ブンショ</t>
    </rPh>
    <phoneticPr fontId="3"/>
  </si>
  <si>
    <t>一般乗用旅客自動車運送事業事業者台帳</t>
    <phoneticPr fontId="3"/>
  </si>
  <si>
    <t>一般乗用旅客自動車運送事業受付台帳</t>
    <phoneticPr fontId="3"/>
  </si>
  <si>
    <t>一般乗用旅客自動車運送事業許可進達</t>
    <rPh sb="15" eb="17">
      <t>シンタツ</t>
    </rPh>
    <phoneticPr fontId="3"/>
  </si>
  <si>
    <t>一般乗用旅客自動車運送事業譲渡・譲受の認可進達</t>
    <rPh sb="21" eb="23">
      <t>シンタツ</t>
    </rPh>
    <phoneticPr fontId="3"/>
  </si>
  <si>
    <t>一般乗用旅客自動車運送事業相続認可進達</t>
    <rPh sb="17" eb="19">
      <t>シンタツ</t>
    </rPh>
    <phoneticPr fontId="3"/>
  </si>
  <si>
    <t>一般乗用旅客自動車運送事業許可の期限更新進達</t>
    <rPh sb="20" eb="22">
      <t>シンタツ</t>
    </rPh>
    <phoneticPr fontId="3"/>
  </si>
  <si>
    <t>一般乗用旅客自動車運送事業運賃・料金設定・変更認可進達</t>
    <rPh sb="25" eb="27">
      <t>シンタツ</t>
    </rPh>
    <phoneticPr fontId="3"/>
  </si>
  <si>
    <t>一般乗用旅客自動車運送事業運送約款設定・変更認可進達</t>
    <rPh sb="24" eb="26">
      <t>シンタツ</t>
    </rPh>
    <phoneticPr fontId="3"/>
  </si>
  <si>
    <t>一般乗用旅客自動車運送事業事業計画変更認可</t>
    <phoneticPr fontId="3"/>
  </si>
  <si>
    <t>タクシー適正化・活性化法特定事業計画の認定進達</t>
    <rPh sb="4" eb="7">
      <t>テキセイカ</t>
    </rPh>
    <rPh sb="8" eb="12">
      <t>カッセイカホウ</t>
    </rPh>
    <rPh sb="12" eb="14">
      <t>トクテイ</t>
    </rPh>
    <rPh sb="14" eb="16">
      <t>ジギョウ</t>
    </rPh>
    <rPh sb="16" eb="18">
      <t>ケイカク</t>
    </rPh>
    <rPh sb="19" eb="21">
      <t>ニンテイ</t>
    </rPh>
    <rPh sb="21" eb="23">
      <t>シンタツ</t>
    </rPh>
    <phoneticPr fontId="3"/>
  </si>
  <si>
    <t>一般乗用旅客自動車運送事業（１人１車制個人タクシー事業に限る）の許可期限更新進達</t>
    <rPh sb="0" eb="2">
      <t>イッパン</t>
    </rPh>
    <rPh sb="2" eb="4">
      <t>ジョウヨウ</t>
    </rPh>
    <rPh sb="4" eb="6">
      <t>リョカク</t>
    </rPh>
    <rPh sb="6" eb="9">
      <t>ジドウシャ</t>
    </rPh>
    <rPh sb="9" eb="11">
      <t>ウンソウ</t>
    </rPh>
    <rPh sb="11" eb="13">
      <t>ジギョウ</t>
    </rPh>
    <rPh sb="15" eb="16">
      <t>ニン</t>
    </rPh>
    <rPh sb="17" eb="18">
      <t>シャ</t>
    </rPh>
    <rPh sb="18" eb="19">
      <t>セイ</t>
    </rPh>
    <rPh sb="19" eb="21">
      <t>コジン</t>
    </rPh>
    <rPh sb="25" eb="27">
      <t>ジギョウ</t>
    </rPh>
    <rPh sb="28" eb="29">
      <t>カギ</t>
    </rPh>
    <rPh sb="32" eb="34">
      <t>キョカ</t>
    </rPh>
    <rPh sb="34" eb="36">
      <t>キゲン</t>
    </rPh>
    <rPh sb="36" eb="38">
      <t>コウシン</t>
    </rPh>
    <rPh sb="38" eb="40">
      <t>シンタツ</t>
    </rPh>
    <phoneticPr fontId="3"/>
  </si>
  <si>
    <t>一般乗用旅客自動車運送事業（１人１車制個人タクシー事業に限る）の譲渡譲受認可進達</t>
    <rPh sb="0" eb="2">
      <t>イッパン</t>
    </rPh>
    <rPh sb="2" eb="4">
      <t>ジョウヨウ</t>
    </rPh>
    <rPh sb="4" eb="6">
      <t>リョカク</t>
    </rPh>
    <rPh sb="6" eb="9">
      <t>ジドウシャ</t>
    </rPh>
    <rPh sb="9" eb="11">
      <t>ウンソウ</t>
    </rPh>
    <rPh sb="11" eb="13">
      <t>ジギョウ</t>
    </rPh>
    <rPh sb="15" eb="16">
      <t>ニン</t>
    </rPh>
    <rPh sb="17" eb="18">
      <t>シャ</t>
    </rPh>
    <rPh sb="18" eb="19">
      <t>セイ</t>
    </rPh>
    <rPh sb="19" eb="21">
      <t>コジン</t>
    </rPh>
    <rPh sb="25" eb="27">
      <t>ジギョウ</t>
    </rPh>
    <rPh sb="28" eb="29">
      <t>カギ</t>
    </rPh>
    <rPh sb="32" eb="34">
      <t>ジョウト</t>
    </rPh>
    <rPh sb="34" eb="38">
      <t>ジョウジュニンカ</t>
    </rPh>
    <rPh sb="38" eb="40">
      <t>シンタツ</t>
    </rPh>
    <rPh sb="39" eb="40">
      <t>コウシン</t>
    </rPh>
    <phoneticPr fontId="3"/>
  </si>
  <si>
    <t>特定旅客自動車運送事業の許認可等をするための決裁文書その他許認可等に至る過程が記録された文書</t>
    <rPh sb="0" eb="2">
      <t>トクテイ</t>
    </rPh>
    <phoneticPr fontId="3"/>
  </si>
  <si>
    <t>特定旅客自動車運送事業事業者台帳</t>
  </si>
  <si>
    <t>特定旅客自動車運送事業受付台帳</t>
  </si>
  <si>
    <t>特定旅客自動車運送事業許可申請進達</t>
  </si>
  <si>
    <t>特定旅客自動車運送事業事業計画変更認可</t>
  </si>
  <si>
    <t>自家用旅客自動車有償運送の許認可等をするための決裁文書その他許認可等に至る過程が記録された文書</t>
    <rPh sb="0" eb="3">
      <t>ジカヨウ</t>
    </rPh>
    <rPh sb="3" eb="5">
      <t>リョカク</t>
    </rPh>
    <rPh sb="5" eb="8">
      <t>ジドウシャ</t>
    </rPh>
    <rPh sb="8" eb="10">
      <t>ユウショウ</t>
    </rPh>
    <rPh sb="10" eb="12">
      <t>ウンソウ</t>
    </rPh>
    <rPh sb="13" eb="16">
      <t>キョニンカ</t>
    </rPh>
    <rPh sb="16" eb="17">
      <t>トウ</t>
    </rPh>
    <rPh sb="23" eb="25">
      <t>ケッサイ</t>
    </rPh>
    <rPh sb="25" eb="27">
      <t>ブンショ</t>
    </rPh>
    <rPh sb="29" eb="30">
      <t>タ</t>
    </rPh>
    <rPh sb="30" eb="33">
      <t>キョニンカ</t>
    </rPh>
    <rPh sb="33" eb="34">
      <t>トウ</t>
    </rPh>
    <rPh sb="35" eb="36">
      <t>イタ</t>
    </rPh>
    <rPh sb="37" eb="39">
      <t>カテイ</t>
    </rPh>
    <rPh sb="40" eb="42">
      <t>キロク</t>
    </rPh>
    <rPh sb="45" eb="47">
      <t>ブンショ</t>
    </rPh>
    <phoneticPr fontId="3"/>
  </si>
  <si>
    <t>自家用有償旅客運送登録台帳</t>
    <rPh sb="3" eb="5">
      <t>ユウショウ</t>
    </rPh>
    <rPh sb="9" eb="11">
      <t>トウロク</t>
    </rPh>
    <phoneticPr fontId="3"/>
  </si>
  <si>
    <t>－</t>
    <phoneticPr fontId="3"/>
  </si>
  <si>
    <t>自家用有償旅客運送新規登録</t>
    <rPh sb="3" eb="5">
      <t>ユウショウ</t>
    </rPh>
    <phoneticPr fontId="3"/>
  </si>
  <si>
    <t>自家用有償旅客運送更新登録</t>
    <rPh sb="3" eb="5">
      <t>ユウショウ</t>
    </rPh>
    <phoneticPr fontId="3"/>
  </si>
  <si>
    <t>自家用有償旅客運送変更登録</t>
    <rPh sb="0" eb="3">
      <t>ジカヨウ</t>
    </rPh>
    <rPh sb="3" eb="5">
      <t>ユウショウ</t>
    </rPh>
    <rPh sb="5" eb="7">
      <t>リョカク</t>
    </rPh>
    <rPh sb="7" eb="9">
      <t>ウンソウ</t>
    </rPh>
    <rPh sb="9" eb="11">
      <t>ヘンコウ</t>
    </rPh>
    <rPh sb="11" eb="13">
      <t>トウロク</t>
    </rPh>
    <phoneticPr fontId="3"/>
  </si>
  <si>
    <t>自家用有償旅客運送登録簿</t>
    <rPh sb="3" eb="5">
      <t>ユウショウ</t>
    </rPh>
    <phoneticPr fontId="3"/>
  </si>
  <si>
    <t>自家用自動車有償運送許可申請書</t>
    <rPh sb="0" eb="15">
      <t>ジカヨウ</t>
    </rPh>
    <phoneticPr fontId="3"/>
  </si>
  <si>
    <t>自家用自動車有償貸渡の許認可等をするための決裁文書その他許認可等に至る過程が記録された文書</t>
    <rPh sb="8" eb="10">
      <t>カシワタシ</t>
    </rPh>
    <phoneticPr fontId="3"/>
  </si>
  <si>
    <t>自家用自動車有償貸渡許可申請書</t>
  </si>
  <si>
    <t>自家用自動車有償貸渡受付台帳</t>
  </si>
  <si>
    <t>自家用自動車有償貸渡事業者台帳</t>
  </si>
  <si>
    <t>一般貨物自動車運送事業の許認可等をするための決裁文書その他許認可等に至る過程が記録された文書</t>
    <rPh sb="0" eb="2">
      <t>イッパン</t>
    </rPh>
    <rPh sb="2" eb="4">
      <t>カモツ</t>
    </rPh>
    <phoneticPr fontId="3"/>
  </si>
  <si>
    <t>一般貨物自動車運送事業事業者台帳</t>
  </si>
  <si>
    <t>一般貨物自動車運送事業受付／処理簿</t>
    <phoneticPr fontId="3"/>
  </si>
  <si>
    <t>一般貨物自動車運送事業譲渡・譲受／合併・分割／相続の認可進達</t>
    <rPh sb="28" eb="30">
      <t>シンタツ</t>
    </rPh>
    <phoneticPr fontId="3"/>
  </si>
  <si>
    <t>一般貨物自動車運送事業事業計画変更認可進達（営業所／車庫／休憩睡眠施設）</t>
    <rPh sb="19" eb="21">
      <t>シンタツ</t>
    </rPh>
    <phoneticPr fontId="3"/>
  </si>
  <si>
    <t>一般貨物自動車運送事業運送約款設定・認可進達</t>
    <rPh sb="20" eb="22">
      <t>シンタツ</t>
    </rPh>
    <phoneticPr fontId="3"/>
  </si>
  <si>
    <t>一般貨物自動車運送事業条件変更／解除承認進達</t>
    <rPh sb="20" eb="22">
      <t>シンタツ</t>
    </rPh>
    <phoneticPr fontId="3"/>
  </si>
  <si>
    <t>一般貨物自動車運送事業事業計画取下願</t>
    <rPh sb="0" eb="2">
      <t>イッパン</t>
    </rPh>
    <rPh sb="2" eb="4">
      <t>カモツ</t>
    </rPh>
    <rPh sb="4" eb="7">
      <t>ジドウシャ</t>
    </rPh>
    <rPh sb="7" eb="9">
      <t>ウンソウ</t>
    </rPh>
    <rPh sb="9" eb="11">
      <t>ジギョウ</t>
    </rPh>
    <rPh sb="11" eb="13">
      <t>ジギョウ</t>
    </rPh>
    <rPh sb="13" eb="15">
      <t>ケイカク</t>
    </rPh>
    <rPh sb="15" eb="17">
      <t>トリサ</t>
    </rPh>
    <rPh sb="17" eb="18">
      <t>ネガ</t>
    </rPh>
    <phoneticPr fontId="3"/>
  </si>
  <si>
    <t>一般貨物自動車運送事業（特別積合せを除く）事業計画許可進達</t>
    <rPh sb="18" eb="19">
      <t>ノゾ</t>
    </rPh>
    <rPh sb="25" eb="27">
      <t>キョカ</t>
    </rPh>
    <rPh sb="27" eb="29">
      <t>シンタツ</t>
    </rPh>
    <phoneticPr fontId="3"/>
  </si>
  <si>
    <t>一般貨物自動車運送事業（特別積合せ）事業計画許可進達</t>
    <rPh sb="22" eb="24">
      <t>キョカ</t>
    </rPh>
    <rPh sb="24" eb="26">
      <t>シンタツ</t>
    </rPh>
    <phoneticPr fontId="3"/>
  </si>
  <si>
    <t>一般貨物自動車運送事業（特別積合せ）事業計画変更認可</t>
  </si>
  <si>
    <t>特定貨物自動車運送事業の許認可等をするための決裁文書その他許認可等に至る過程が記録された文書</t>
    <rPh sb="0" eb="2">
      <t>トクテイ</t>
    </rPh>
    <phoneticPr fontId="3"/>
  </si>
  <si>
    <t>特定貨物自動車運送事業事業者台帳</t>
  </si>
  <si>
    <t>特定貨物自動車運送事業受付／処理簿</t>
  </si>
  <si>
    <t>特定貨物自動車運送事業許可進達</t>
    <rPh sb="13" eb="15">
      <t>シンタツ</t>
    </rPh>
    <phoneticPr fontId="3"/>
  </si>
  <si>
    <t>特定貨物自動車運送事業事業計画取下願</t>
    <rPh sb="13" eb="15">
      <t>ケイカク</t>
    </rPh>
    <rPh sb="15" eb="16">
      <t>トリ</t>
    </rPh>
    <rPh sb="16" eb="17">
      <t>シタ</t>
    </rPh>
    <rPh sb="17" eb="18">
      <t>ネガイ</t>
    </rPh>
    <phoneticPr fontId="3"/>
  </si>
  <si>
    <t>特定貨物自動車運送事業事業計画変更認可</t>
    <phoneticPr fontId="3"/>
  </si>
  <si>
    <t>貨物利用運送事業の許認可等をするための決裁文書その他許認可等に至る過程が記録された文書</t>
    <rPh sb="0" eb="2">
      <t>カモツ</t>
    </rPh>
    <rPh sb="2" eb="4">
      <t>リヨウ</t>
    </rPh>
    <rPh sb="4" eb="6">
      <t>ウンソウ</t>
    </rPh>
    <phoneticPr fontId="3"/>
  </si>
  <si>
    <t>貨物利用運送事業第一種貨物利用運送事業登録簿</t>
  </si>
  <si>
    <t>貨物利用運送事業受付／処理簿</t>
  </si>
  <si>
    <t>貨物利用運送事業第一種貨物利用運送事業登録申請進達</t>
    <rPh sb="23" eb="25">
      <t>シンタツ</t>
    </rPh>
    <phoneticPr fontId="3"/>
  </si>
  <si>
    <t>貨物利用運送事業第一種貨物利用運送事業の変更登録申請進達</t>
    <rPh sb="26" eb="28">
      <t>シンタツ</t>
    </rPh>
    <phoneticPr fontId="3"/>
  </si>
  <si>
    <t>貨物利用運送事業第二種貨物利用運送事業許可申請進達</t>
    <rPh sb="23" eb="25">
      <t>シンタツ</t>
    </rPh>
    <phoneticPr fontId="3"/>
  </si>
  <si>
    <t>貨物利用運送事業第二種利用運送事業の事業計画及び集配進達</t>
    <rPh sb="26" eb="28">
      <t>シンタツ</t>
    </rPh>
    <phoneticPr fontId="3"/>
  </si>
  <si>
    <t>貨物利用運送事業利用運送事業の譲渡・譲受／合併／相続進達</t>
    <rPh sb="26" eb="28">
      <t>シンタツ</t>
    </rPh>
    <phoneticPr fontId="3"/>
  </si>
  <si>
    <t>貨物軽自動車運送事業の許認可等をするための決裁文書その他許認可等に至る過程が記録された文書</t>
    <rPh sb="0" eb="2">
      <t>カモツ</t>
    </rPh>
    <rPh sb="2" eb="6">
      <t>ケイジドウシャ</t>
    </rPh>
    <phoneticPr fontId="3"/>
  </si>
  <si>
    <t>貨物軽自動車運送事業　事業者台帳</t>
    <phoneticPr fontId="3"/>
  </si>
  <si>
    <t>貨物軽自動車運送事業経営届</t>
    <phoneticPr fontId="3"/>
  </si>
  <si>
    <t>貨物にかかる自家用自動車の有償運送許可関係にかかる文書</t>
    <rPh sb="0" eb="2">
      <t>カモツ</t>
    </rPh>
    <rPh sb="6" eb="9">
      <t>ジカヨウ</t>
    </rPh>
    <rPh sb="9" eb="12">
      <t>ジドウシャ</t>
    </rPh>
    <rPh sb="13" eb="15">
      <t>ユウショウ</t>
    </rPh>
    <rPh sb="15" eb="17">
      <t>ウンソウ</t>
    </rPh>
    <rPh sb="17" eb="19">
      <t>キョカ</t>
    </rPh>
    <rPh sb="19" eb="21">
      <t>カンケイ</t>
    </rPh>
    <rPh sb="25" eb="27">
      <t>ブンショ</t>
    </rPh>
    <phoneticPr fontId="3"/>
  </si>
  <si>
    <t>自家用自動車の有償運送許可状況報告書</t>
    <rPh sb="9" eb="11">
      <t>ウンソウ</t>
    </rPh>
    <rPh sb="11" eb="13">
      <t>キョカ</t>
    </rPh>
    <rPh sb="13" eb="15">
      <t>ジョウキョウ</t>
    </rPh>
    <rPh sb="15" eb="18">
      <t>ホウコクショ</t>
    </rPh>
    <phoneticPr fontId="3"/>
  </si>
  <si>
    <t>自家用自動車の有償運送許可証</t>
    <rPh sb="13" eb="14">
      <t>ショウ</t>
    </rPh>
    <phoneticPr fontId="3"/>
  </si>
  <si>
    <t>自家用自動車の有償運送許可申請書</t>
    <rPh sb="13" eb="15">
      <t>シンセイ</t>
    </rPh>
    <rPh sb="15" eb="16">
      <t>ショ</t>
    </rPh>
    <phoneticPr fontId="3"/>
  </si>
  <si>
    <t>②行政手続き法第２条第４号の不利益処分（以下「不利益処分」という。）に関する重要な経緯</t>
    <rPh sb="1" eb="3">
      <t>ギョウセイ</t>
    </rPh>
    <rPh sb="3" eb="5">
      <t>テツヅ</t>
    </rPh>
    <rPh sb="6" eb="8">
      <t>ホウダイ</t>
    </rPh>
    <rPh sb="9" eb="11">
      <t>ジョウダイ</t>
    </rPh>
    <rPh sb="12" eb="13">
      <t>ゴウ</t>
    </rPh>
    <rPh sb="14" eb="17">
      <t>フリエキ</t>
    </rPh>
    <rPh sb="17" eb="19">
      <t>ショブン</t>
    </rPh>
    <rPh sb="20" eb="22">
      <t>イカ</t>
    </rPh>
    <rPh sb="23" eb="26">
      <t>フリエキ</t>
    </rPh>
    <rPh sb="26" eb="28">
      <t>ショブン</t>
    </rPh>
    <rPh sb="35" eb="36">
      <t>カン</t>
    </rPh>
    <rPh sb="38" eb="40">
      <t>ジュウヨウ</t>
    </rPh>
    <rPh sb="41" eb="43">
      <t>ケイイ</t>
    </rPh>
    <phoneticPr fontId="3"/>
  </si>
  <si>
    <t>一般乗合旅客自動車運送事業の不利益処分をするための決裁文書その他の当該処分に至る過程が記録された文書</t>
    <rPh sb="0" eb="2">
      <t>イッパン</t>
    </rPh>
    <rPh sb="2" eb="4">
      <t>ノリアイ</t>
    </rPh>
    <rPh sb="4" eb="6">
      <t>リョカク</t>
    </rPh>
    <rPh sb="6" eb="9">
      <t>ジドウシャ</t>
    </rPh>
    <rPh sb="9" eb="11">
      <t>ウンソウ</t>
    </rPh>
    <rPh sb="11" eb="13">
      <t>ジギョウ</t>
    </rPh>
    <rPh sb="14" eb="17">
      <t>フリエキ</t>
    </rPh>
    <rPh sb="17" eb="19">
      <t>ショブン</t>
    </rPh>
    <rPh sb="25" eb="27">
      <t>ケッサイ</t>
    </rPh>
    <rPh sb="27" eb="29">
      <t>ブンショ</t>
    </rPh>
    <rPh sb="31" eb="32">
      <t>タ</t>
    </rPh>
    <rPh sb="33" eb="35">
      <t>トウガイ</t>
    </rPh>
    <rPh sb="35" eb="37">
      <t>ショブン</t>
    </rPh>
    <rPh sb="38" eb="39">
      <t>イタ</t>
    </rPh>
    <rPh sb="40" eb="42">
      <t>カテイ</t>
    </rPh>
    <rPh sb="43" eb="45">
      <t>キロク</t>
    </rPh>
    <rPh sb="48" eb="50">
      <t>ブンショ</t>
    </rPh>
    <phoneticPr fontId="3"/>
  </si>
  <si>
    <t>一般乗合旅客運送事業業務確保命令</t>
    <phoneticPr fontId="3"/>
  </si>
  <si>
    <t>一般乗合旅客運送事業業務改善命令</t>
  </si>
  <si>
    <t>一般乗合旅客運送事業運送法に基づく命令の実施届</t>
  </si>
  <si>
    <t>一般貸切旅客自動車運送事業の不利益処分をするための決裁文書その他の当該処分に至る過程が記録された文書</t>
    <rPh sb="0" eb="2">
      <t>イッパン</t>
    </rPh>
    <rPh sb="2" eb="4">
      <t>カシキリ</t>
    </rPh>
    <rPh sb="4" eb="6">
      <t>リョカク</t>
    </rPh>
    <rPh sb="6" eb="9">
      <t>ジドウシャ</t>
    </rPh>
    <rPh sb="9" eb="11">
      <t>ウンソウ</t>
    </rPh>
    <rPh sb="11" eb="13">
      <t>ジギョウ</t>
    </rPh>
    <rPh sb="14" eb="17">
      <t>フリエキ</t>
    </rPh>
    <rPh sb="17" eb="19">
      <t>ショブン</t>
    </rPh>
    <rPh sb="25" eb="27">
      <t>ケッサイ</t>
    </rPh>
    <rPh sb="27" eb="29">
      <t>ブンショ</t>
    </rPh>
    <rPh sb="31" eb="32">
      <t>タ</t>
    </rPh>
    <rPh sb="33" eb="35">
      <t>トウガイ</t>
    </rPh>
    <rPh sb="35" eb="37">
      <t>ショブン</t>
    </rPh>
    <rPh sb="38" eb="39">
      <t>イタ</t>
    </rPh>
    <rPh sb="40" eb="42">
      <t>カテイ</t>
    </rPh>
    <rPh sb="43" eb="45">
      <t>キロク</t>
    </rPh>
    <rPh sb="48" eb="50">
      <t>ブンショ</t>
    </rPh>
    <phoneticPr fontId="3"/>
  </si>
  <si>
    <t>一般貸切旅客自動車運送事業業務確保命令</t>
  </si>
  <si>
    <t>一般貸切旅客自動車運送事業業務改善命令</t>
  </si>
  <si>
    <t>一般貸切旅客自動車運送事業運送法に基づく命令の実施届</t>
  </si>
  <si>
    <t>一般乗用旅客自動車運送事業の不利益処分をするための決裁文書その他の当該処分に至る過程が記録された文書</t>
    <rPh sb="0" eb="2">
      <t>イッパン</t>
    </rPh>
    <rPh sb="2" eb="4">
      <t>ジョウヨウ</t>
    </rPh>
    <rPh sb="4" eb="6">
      <t>リョカク</t>
    </rPh>
    <rPh sb="6" eb="9">
      <t>ジドウシャ</t>
    </rPh>
    <rPh sb="9" eb="11">
      <t>ウンソウ</t>
    </rPh>
    <rPh sb="11" eb="13">
      <t>ジギョウ</t>
    </rPh>
    <rPh sb="14" eb="17">
      <t>フリエキ</t>
    </rPh>
    <rPh sb="17" eb="19">
      <t>ショブン</t>
    </rPh>
    <rPh sb="25" eb="27">
      <t>ケッサイ</t>
    </rPh>
    <rPh sb="27" eb="29">
      <t>ブンショ</t>
    </rPh>
    <rPh sb="31" eb="32">
      <t>タ</t>
    </rPh>
    <rPh sb="33" eb="35">
      <t>トウガイ</t>
    </rPh>
    <rPh sb="35" eb="37">
      <t>ショブン</t>
    </rPh>
    <rPh sb="38" eb="39">
      <t>イタ</t>
    </rPh>
    <rPh sb="40" eb="42">
      <t>カテイ</t>
    </rPh>
    <rPh sb="43" eb="45">
      <t>キロク</t>
    </rPh>
    <rPh sb="48" eb="50">
      <t>ブンショ</t>
    </rPh>
    <phoneticPr fontId="3"/>
  </si>
  <si>
    <t>一般乗用旅客自動車運送事業業務確保命令</t>
    <phoneticPr fontId="3"/>
  </si>
  <si>
    <t>一般乗用旅客自動車運送事業業務改善命令</t>
    <phoneticPr fontId="3"/>
  </si>
  <si>
    <t>一般乗用旅客自動車運送事業各種の命令に関する書類（５年保存のものを除く。）</t>
    <phoneticPr fontId="3"/>
  </si>
  <si>
    <t>一般乗用旅客自動車運送事業道路運送法による聴聞・意見聴取</t>
    <phoneticPr fontId="3"/>
  </si>
  <si>
    <t>③届出等に関すること</t>
    <rPh sb="1" eb="3">
      <t>トドケデ</t>
    </rPh>
    <rPh sb="3" eb="4">
      <t>トウ</t>
    </rPh>
    <rPh sb="5" eb="6">
      <t>カン</t>
    </rPh>
    <phoneticPr fontId="3"/>
  </si>
  <si>
    <t>一般乗合旅客自動車運送事業の各種届出・報告等</t>
    <rPh sb="0" eb="2">
      <t>イッパン</t>
    </rPh>
    <rPh sb="2" eb="4">
      <t>ノリアイ</t>
    </rPh>
    <rPh sb="4" eb="6">
      <t>リョカク</t>
    </rPh>
    <rPh sb="6" eb="9">
      <t>ジドウシャ</t>
    </rPh>
    <rPh sb="9" eb="11">
      <t>ウンソウ</t>
    </rPh>
    <rPh sb="11" eb="13">
      <t>ジギョウ</t>
    </rPh>
    <rPh sb="14" eb="16">
      <t>カクシュ</t>
    </rPh>
    <rPh sb="16" eb="18">
      <t>トドケデ</t>
    </rPh>
    <rPh sb="19" eb="21">
      <t>ホウコク</t>
    </rPh>
    <rPh sb="21" eb="22">
      <t>トウ</t>
    </rPh>
    <phoneticPr fontId="3"/>
  </si>
  <si>
    <t>一般乗合旅客運送事業事業計画変更届出（事前・事後）</t>
  </si>
  <si>
    <t>一般乗合旅客運送事業事業計画変更繰上届出</t>
  </si>
  <si>
    <t>一般乗合旅客運送事業運行計画設定・変更届出</t>
  </si>
  <si>
    <t>一般乗合旅客運送事業運賃設定・変更届</t>
  </si>
  <si>
    <t>一般乗合旅客運送事業休止届出</t>
  </si>
  <si>
    <t>一般乗合旅客運送事業廃止届出</t>
  </si>
  <si>
    <t>一般乗合旅客運送事業道路運送法施行規則第６６条の届出（役員変更等を除く）</t>
    <rPh sb="10" eb="12">
      <t>ドウロ</t>
    </rPh>
    <rPh sb="12" eb="14">
      <t>ウンソウ</t>
    </rPh>
    <rPh sb="14" eb="15">
      <t>ホウ</t>
    </rPh>
    <rPh sb="15" eb="17">
      <t>セコウ</t>
    </rPh>
    <rPh sb="17" eb="19">
      <t>キソク</t>
    </rPh>
    <rPh sb="19" eb="20">
      <t>ダイ</t>
    </rPh>
    <rPh sb="22" eb="23">
      <t>ジョウ</t>
    </rPh>
    <rPh sb="24" eb="25">
      <t>トド</t>
    </rPh>
    <rPh sb="25" eb="26">
      <t>デ</t>
    </rPh>
    <rPh sb="27" eb="29">
      <t>ヤクイン</t>
    </rPh>
    <rPh sb="29" eb="31">
      <t>ヘンコウ</t>
    </rPh>
    <rPh sb="31" eb="32">
      <t>トウ</t>
    </rPh>
    <rPh sb="33" eb="34">
      <t>ノゾ</t>
    </rPh>
    <phoneticPr fontId="3"/>
  </si>
  <si>
    <t>一般乗合旅客運送事業休憩、仮眠又は睡眠施設変更届</t>
  </si>
  <si>
    <t>一般乗合旅客運送事業取下願出</t>
  </si>
  <si>
    <t>一般乗合旅客運送事業予備車の流用届出</t>
    <rPh sb="10" eb="12">
      <t>ヨビ</t>
    </rPh>
    <rPh sb="12" eb="13">
      <t>シャ</t>
    </rPh>
    <rPh sb="14" eb="16">
      <t>リュウヨウ</t>
    </rPh>
    <rPh sb="16" eb="18">
      <t>トドケデ</t>
    </rPh>
    <phoneticPr fontId="3"/>
  </si>
  <si>
    <t>一般乗合旅客運送事業道路運送法施行規則第６６条の届出（役員変更等に限る）</t>
    <rPh sb="10" eb="12">
      <t>ドウロ</t>
    </rPh>
    <rPh sb="12" eb="14">
      <t>ウンソウ</t>
    </rPh>
    <rPh sb="14" eb="15">
      <t>ホウ</t>
    </rPh>
    <rPh sb="15" eb="17">
      <t>セコウ</t>
    </rPh>
    <rPh sb="17" eb="19">
      <t>キソク</t>
    </rPh>
    <rPh sb="19" eb="20">
      <t>ダイ</t>
    </rPh>
    <rPh sb="22" eb="23">
      <t>ジョウ</t>
    </rPh>
    <rPh sb="24" eb="25">
      <t>トド</t>
    </rPh>
    <rPh sb="25" eb="26">
      <t>デ</t>
    </rPh>
    <rPh sb="27" eb="29">
      <t>ヤクイン</t>
    </rPh>
    <rPh sb="29" eb="31">
      <t>ヘンコウ</t>
    </rPh>
    <rPh sb="31" eb="32">
      <t>トウ</t>
    </rPh>
    <rPh sb="33" eb="34">
      <t>カギ</t>
    </rPh>
    <phoneticPr fontId="3"/>
  </si>
  <si>
    <t>一般貸切旅客自動車運送事業の各種届出・報告等</t>
    <rPh sb="2" eb="4">
      <t>カシキリ</t>
    </rPh>
    <phoneticPr fontId="3"/>
  </si>
  <si>
    <t>一般貸切旅客自動車運送事業事業計画変更届出（事前・事後）</t>
  </si>
  <si>
    <t>一般貸切旅客自動車運送事業運賃設定・変更届</t>
  </si>
  <si>
    <t>一般貸切旅客自動車運送事業休止届</t>
    <phoneticPr fontId="3"/>
  </si>
  <si>
    <t>一般貸切旅客自動車運送事業廃止届</t>
    <phoneticPr fontId="3"/>
  </si>
  <si>
    <t>一般貸切旅客自動車運送事業乗合運送の運賃・料金の届出</t>
    <rPh sb="15" eb="17">
      <t>ウンソウ</t>
    </rPh>
    <phoneticPr fontId="3"/>
  </si>
  <si>
    <t>一般貸切旅客自動車運送事業休憩、仮眠又は睡眠施設変更届</t>
  </si>
  <si>
    <t>一般貸切旅客自動車運送事業取下願出</t>
  </si>
  <si>
    <t>一般貸切旅客自動車運送事業乗合運送許可に付する条件に基づく変更承認進達</t>
    <rPh sb="13" eb="14">
      <t>ノ</t>
    </rPh>
    <rPh sb="14" eb="15">
      <t>ア</t>
    </rPh>
    <rPh sb="15" eb="17">
      <t>ウンソウ</t>
    </rPh>
    <rPh sb="17" eb="19">
      <t>キョカ</t>
    </rPh>
    <rPh sb="20" eb="21">
      <t>フ</t>
    </rPh>
    <rPh sb="23" eb="25">
      <t>ジョウケン</t>
    </rPh>
    <rPh sb="26" eb="27">
      <t>モト</t>
    </rPh>
    <rPh sb="29" eb="31">
      <t>ヘンコウ</t>
    </rPh>
    <rPh sb="31" eb="33">
      <t>ショウニン</t>
    </rPh>
    <rPh sb="33" eb="35">
      <t>シンタツ</t>
    </rPh>
    <phoneticPr fontId="3"/>
  </si>
  <si>
    <t>一般貸切旅客自動車運送事業乗合運送許可に付する条件に基づく届出</t>
    <rPh sb="13" eb="14">
      <t>ノ</t>
    </rPh>
    <rPh sb="14" eb="15">
      <t>ア</t>
    </rPh>
    <rPh sb="15" eb="17">
      <t>ウンソウ</t>
    </rPh>
    <rPh sb="17" eb="19">
      <t>キョカ</t>
    </rPh>
    <rPh sb="20" eb="21">
      <t>フ</t>
    </rPh>
    <rPh sb="23" eb="25">
      <t>ジョウケン</t>
    </rPh>
    <rPh sb="26" eb="27">
      <t>モト</t>
    </rPh>
    <rPh sb="29" eb="31">
      <t>トドケデ</t>
    </rPh>
    <phoneticPr fontId="3"/>
  </si>
  <si>
    <t>一般乗用旅客自動車運送事業の各種届出・報告等</t>
    <rPh sb="2" eb="4">
      <t>ジョウヨウ</t>
    </rPh>
    <phoneticPr fontId="3"/>
  </si>
  <si>
    <t>一般乗用旅客自動車運送事業廃止届出</t>
    <phoneticPr fontId="3"/>
  </si>
  <si>
    <t>一般乗用旅客自動車運送事業休止届出</t>
    <phoneticPr fontId="3"/>
  </si>
  <si>
    <t>一般乗用旅客自動車運送事業その他届出関係書類</t>
    <phoneticPr fontId="3"/>
  </si>
  <si>
    <t>一般乗用旅客自動車運送事業取下願出</t>
    <phoneticPr fontId="3"/>
  </si>
  <si>
    <t>一般乗用旅客自動車運送事業道路運送法に基づく命令の実施届出書</t>
    <phoneticPr fontId="3"/>
  </si>
  <si>
    <t>特定旅客自動車運送事業の各種届出・報告等</t>
    <rPh sb="0" eb="2">
      <t>トクテイ</t>
    </rPh>
    <phoneticPr fontId="3"/>
  </si>
  <si>
    <t>特定旅客自動車運送事業廃止届出</t>
    <phoneticPr fontId="3"/>
  </si>
  <si>
    <t>特定旅客自動車運送事業事業計画変更届出</t>
  </si>
  <si>
    <t>特定旅客自動車運送事業譲渡・譲受、合併・分割の届出</t>
  </si>
  <si>
    <t>特定旅客自動車運送事業休止届出</t>
    <phoneticPr fontId="3"/>
  </si>
  <si>
    <t>特定旅客自動車運送事業事業道路運送法施行規則第66条に基づく届出</t>
    <rPh sb="13" eb="15">
      <t>ドウロ</t>
    </rPh>
    <rPh sb="15" eb="17">
      <t>ウンソウ</t>
    </rPh>
    <rPh sb="17" eb="18">
      <t>ホウ</t>
    </rPh>
    <rPh sb="18" eb="20">
      <t>セコウ</t>
    </rPh>
    <rPh sb="20" eb="22">
      <t>キソク</t>
    </rPh>
    <rPh sb="22" eb="23">
      <t>ダイ</t>
    </rPh>
    <rPh sb="25" eb="26">
      <t>ジョウ</t>
    </rPh>
    <rPh sb="27" eb="28">
      <t>モト</t>
    </rPh>
    <rPh sb="30" eb="32">
      <t>トドケデ</t>
    </rPh>
    <phoneticPr fontId="3"/>
  </si>
  <si>
    <t>特定旅客自動車運送事業運送法に基づく命令の実施届</t>
  </si>
  <si>
    <t>特定旅客自動車運送事業休憩、仮眠又は睡眠施設変更届</t>
  </si>
  <si>
    <t>特定旅客自動車運送事業取下願出</t>
  </si>
  <si>
    <t>自家用旅客自動車有償運送の各種届出・報告等</t>
    <rPh sb="0" eb="3">
      <t>ジカヨウ</t>
    </rPh>
    <rPh sb="3" eb="5">
      <t>リョカク</t>
    </rPh>
    <rPh sb="5" eb="8">
      <t>ジドウシャ</t>
    </rPh>
    <rPh sb="8" eb="10">
      <t>ユウショウ</t>
    </rPh>
    <rPh sb="10" eb="12">
      <t>ウンソウ</t>
    </rPh>
    <rPh sb="13" eb="15">
      <t>カクシュ</t>
    </rPh>
    <rPh sb="15" eb="17">
      <t>トドケデ</t>
    </rPh>
    <rPh sb="18" eb="20">
      <t>ホウコク</t>
    </rPh>
    <rPh sb="20" eb="21">
      <t>トウ</t>
    </rPh>
    <phoneticPr fontId="3"/>
  </si>
  <si>
    <t>自家用有償旅客運送登録事項変更届</t>
    <rPh sb="0" eb="3">
      <t>ジカヨウ</t>
    </rPh>
    <rPh sb="3" eb="5">
      <t>ユウショウ</t>
    </rPh>
    <rPh sb="5" eb="7">
      <t>リョカク</t>
    </rPh>
    <rPh sb="7" eb="9">
      <t>ウンソウ</t>
    </rPh>
    <rPh sb="9" eb="11">
      <t>トウロク</t>
    </rPh>
    <rPh sb="11" eb="13">
      <t>ジコウ</t>
    </rPh>
    <rPh sb="13" eb="16">
      <t>ヘンコウトドケ</t>
    </rPh>
    <phoneticPr fontId="3"/>
  </si>
  <si>
    <t>自家用有償旅客運送廃止届</t>
    <rPh sb="3" eb="5">
      <t>ユウショウ</t>
    </rPh>
    <rPh sb="5" eb="7">
      <t>リョカク</t>
    </rPh>
    <phoneticPr fontId="3"/>
  </si>
  <si>
    <t>自家用自動車有償運送許可の変更届出書</t>
    <rPh sb="0" eb="3">
      <t>ジカヨウ</t>
    </rPh>
    <rPh sb="3" eb="6">
      <t>ジドウシャ</t>
    </rPh>
    <rPh sb="6" eb="8">
      <t>ユウショウ</t>
    </rPh>
    <rPh sb="8" eb="10">
      <t>ウンソウ</t>
    </rPh>
    <rPh sb="10" eb="12">
      <t>キョカ</t>
    </rPh>
    <rPh sb="13" eb="15">
      <t>ヘンコウ</t>
    </rPh>
    <rPh sb="15" eb="18">
      <t>トドケデショ</t>
    </rPh>
    <phoneticPr fontId="3"/>
  </si>
  <si>
    <t>自家用自動車有償貸渡の各種届出・報告等</t>
    <rPh sb="8" eb="10">
      <t>カシワタシ</t>
    </rPh>
    <phoneticPr fontId="3"/>
  </si>
  <si>
    <t>自家用自動車有償貸渡氏名/名称/住所変更届</t>
  </si>
  <si>
    <t>自家用自動車有償貸渡貸渡人の事務所の名称/位置変更届</t>
  </si>
  <si>
    <t>自家用自動車有償貸渡役員変更届</t>
  </si>
  <si>
    <t>自家用自動車有償貸渡貸渡約款料金変更届</t>
  </si>
  <si>
    <t>自家用自動車有償貸渡増車届</t>
    <rPh sb="0" eb="3">
      <t>ジカヨウ</t>
    </rPh>
    <rPh sb="3" eb="6">
      <t>ジドウシャ</t>
    </rPh>
    <rPh sb="6" eb="8">
      <t>ユウショウ</t>
    </rPh>
    <rPh sb="8" eb="10">
      <t>カシワタシ</t>
    </rPh>
    <rPh sb="10" eb="12">
      <t>ゾウシャ</t>
    </rPh>
    <rPh sb="12" eb="13">
      <t>トドケ</t>
    </rPh>
    <phoneticPr fontId="3"/>
  </si>
  <si>
    <t>自家用自動車有償貸渡廃止届出</t>
  </si>
  <si>
    <t>一般・特定貨物自動車運送事業の各種届出・報告等</t>
    <rPh sb="0" eb="2">
      <t>イッパン</t>
    </rPh>
    <rPh sb="3" eb="5">
      <t>トクテイ</t>
    </rPh>
    <rPh sb="5" eb="7">
      <t>カモツ</t>
    </rPh>
    <rPh sb="7" eb="10">
      <t>ジドウシャ</t>
    </rPh>
    <rPh sb="10" eb="12">
      <t>ウンソウ</t>
    </rPh>
    <rPh sb="12" eb="14">
      <t>ジギョウ</t>
    </rPh>
    <rPh sb="20" eb="22">
      <t>ホウコク</t>
    </rPh>
    <rPh sb="22" eb="23">
      <t>ナド</t>
    </rPh>
    <phoneticPr fontId="3"/>
  </si>
  <si>
    <t>一般・特定貨物自動車運送事業（特別積合わせ等含む）事業計画変更届（車両増減届出）</t>
    <rPh sb="3" eb="5">
      <t>トクテイ</t>
    </rPh>
    <rPh sb="15" eb="17">
      <t>トクベツ</t>
    </rPh>
    <rPh sb="17" eb="18">
      <t>ツ</t>
    </rPh>
    <rPh sb="18" eb="19">
      <t>ア</t>
    </rPh>
    <rPh sb="21" eb="22">
      <t>トウ</t>
    </rPh>
    <rPh sb="22" eb="23">
      <t>フク</t>
    </rPh>
    <rPh sb="33" eb="35">
      <t>シャリョウ</t>
    </rPh>
    <rPh sb="35" eb="37">
      <t>ゾウゲン</t>
    </rPh>
    <rPh sb="37" eb="39">
      <t>トドケデ</t>
    </rPh>
    <phoneticPr fontId="3"/>
  </si>
  <si>
    <t>一般・特定貨物自動車運送事業（特別積合せ等含む）取下願出書（車両増減届出）</t>
    <rPh sb="3" eb="5">
      <t>トクテイ</t>
    </rPh>
    <rPh sb="20" eb="21">
      <t>トウ</t>
    </rPh>
    <rPh sb="21" eb="22">
      <t>フク</t>
    </rPh>
    <rPh sb="30" eb="32">
      <t>シャリョウ</t>
    </rPh>
    <phoneticPr fontId="3"/>
  </si>
  <si>
    <t>事業用自動車等連絡書（トラック関係）</t>
    <rPh sb="0" eb="3">
      <t>ジギョウヨウ</t>
    </rPh>
    <rPh sb="3" eb="6">
      <t>ジドウシャ</t>
    </rPh>
    <rPh sb="6" eb="7">
      <t>トウ</t>
    </rPh>
    <rPh sb="7" eb="10">
      <t>レンラクショ</t>
    </rPh>
    <rPh sb="15" eb="17">
      <t>カンケイ</t>
    </rPh>
    <phoneticPr fontId="3"/>
  </si>
  <si>
    <t>一般・特定貨物自動車運送事業事業休止届</t>
    <rPh sb="3" eb="5">
      <t>トクテイ</t>
    </rPh>
    <phoneticPr fontId="3"/>
  </si>
  <si>
    <t>一般・特定貨物自動車運送事業事業廃止届</t>
    <rPh sb="3" eb="5">
      <t>トクテイ</t>
    </rPh>
    <phoneticPr fontId="3"/>
  </si>
  <si>
    <t>一般・特定貨物自動車運送事業施行規則第４４条に基づく届出
(名称･住所変更、譲渡譲受終了、役員・社員変更等）</t>
    <rPh sb="3" eb="5">
      <t>トクテイ</t>
    </rPh>
    <rPh sb="14" eb="16">
      <t>セコウ</t>
    </rPh>
    <rPh sb="16" eb="18">
      <t>キソク</t>
    </rPh>
    <rPh sb="18" eb="19">
      <t>ダイ</t>
    </rPh>
    <rPh sb="21" eb="22">
      <t>ジョウ</t>
    </rPh>
    <rPh sb="23" eb="24">
      <t>モト</t>
    </rPh>
    <rPh sb="26" eb="28">
      <t>トドケデ</t>
    </rPh>
    <rPh sb="30" eb="32">
      <t>メイショウ</t>
    </rPh>
    <rPh sb="33" eb="35">
      <t>ジュウショ</t>
    </rPh>
    <rPh sb="35" eb="37">
      <t>ヘンコウ</t>
    </rPh>
    <rPh sb="38" eb="40">
      <t>ジョウト</t>
    </rPh>
    <rPh sb="40" eb="42">
      <t>ジョウジュ</t>
    </rPh>
    <rPh sb="42" eb="44">
      <t>シュウリョウ</t>
    </rPh>
    <rPh sb="45" eb="47">
      <t>ヤクイン</t>
    </rPh>
    <rPh sb="48" eb="50">
      <t>シャイン</t>
    </rPh>
    <rPh sb="50" eb="52">
      <t>ヘンコウ</t>
    </rPh>
    <rPh sb="52" eb="53">
      <t>トウ</t>
    </rPh>
    <phoneticPr fontId="3"/>
  </si>
  <si>
    <t>一般・特定貨物自動車運送事業運賃・料金設定／変更届</t>
    <rPh sb="3" eb="5">
      <t>トクテイ</t>
    </rPh>
    <phoneticPr fontId="3"/>
  </si>
  <si>
    <t>一般・特定貨物自動車運送事業運輸開始前の変更承認・変更届</t>
    <rPh sb="3" eb="5">
      <t>トクテイ</t>
    </rPh>
    <phoneticPr fontId="3"/>
  </si>
  <si>
    <t>貨物利用運送事業の各種届出・報告等</t>
    <rPh sb="0" eb="2">
      <t>カモツ</t>
    </rPh>
    <rPh sb="2" eb="4">
      <t>リヨウ</t>
    </rPh>
    <rPh sb="4" eb="6">
      <t>ウンソウ</t>
    </rPh>
    <phoneticPr fontId="3"/>
  </si>
  <si>
    <t>貨物利用運送事業第一種利用運送事業の運賃及び料金の設定</t>
  </si>
  <si>
    <t>貨物利用運送事業 ・変更届</t>
  </si>
  <si>
    <t>貨物利用運送事業第一種貨物利用運送事業の廃止届</t>
    <phoneticPr fontId="3"/>
  </si>
  <si>
    <t>貨物利用運送事業第一種貨物利用運送事業の休止届</t>
    <phoneticPr fontId="3"/>
  </si>
  <si>
    <t>貨物利用運送事業第一種貨物利用運送事業の再開届</t>
    <phoneticPr fontId="3"/>
  </si>
  <si>
    <t>貨物利用運送事業第一種貨物利用運送事業の承継届</t>
  </si>
  <si>
    <t>貨物利用運送事業第二種貨物利用運送事業の承継届</t>
  </si>
  <si>
    <t>貨物利用運送事業取下願出書</t>
    <phoneticPr fontId="3"/>
  </si>
  <si>
    <t>貨物軽自動車運送事業の各種届出・報告等</t>
    <rPh sb="0" eb="2">
      <t>カモツ</t>
    </rPh>
    <rPh sb="2" eb="6">
      <t>ケイジドウシャ</t>
    </rPh>
    <phoneticPr fontId="3"/>
  </si>
  <si>
    <t>貨物軽自動車運送事業経営変更届（氏名又は名称／住所／法人代表者／事業計画／運賃・料金／運送約款）</t>
    <phoneticPr fontId="3"/>
  </si>
  <si>
    <t>貨物軽自動車運送事業廃止届</t>
    <phoneticPr fontId="3"/>
  </si>
  <si>
    <t>貨物軽自動車運送事業及び合併消滅届</t>
  </si>
  <si>
    <t>貨物軽自動車運送事業及び死亡届</t>
  </si>
  <si>
    <t>ダンプ関係（土砂等を運搬する大型自動車による交通事故の防止等に関する特別措置法）に係る文書</t>
  </si>
  <si>
    <t>土砂等を運搬する大型自動車による交通事故の防止等に関する特別措置法表示番号指定簿</t>
    <phoneticPr fontId="3"/>
  </si>
  <si>
    <t>土砂等を運搬する大型自動車による交通事故の防止等に関する特別措置法土砂等運搬大型自動車使用届出書</t>
  </si>
  <si>
    <t>土砂等を運搬する大型自動車による交通事故の防止等に関する特別措置法使用廃止届</t>
  </si>
  <si>
    <t>土砂等を運搬する大型自動車による交通事故の防止等に関する特別措置法届出事項変更届出書</t>
  </si>
  <si>
    <t>土砂等を運搬する大型自動車による交通事故の防止等に関する特別措置法届出使用者及び車両数報告</t>
    <rPh sb="35" eb="38">
      <t>シヨウシャ</t>
    </rPh>
    <rPh sb="38" eb="39">
      <t>オヨ</t>
    </rPh>
    <rPh sb="40" eb="43">
      <t>シャリョウスウ</t>
    </rPh>
    <rPh sb="43" eb="45">
      <t>ホウコク</t>
    </rPh>
    <phoneticPr fontId="3"/>
  </si>
  <si>
    <t>営業報告書等の各種報告（届出）等</t>
    <rPh sb="0" eb="2">
      <t>エイギョウ</t>
    </rPh>
    <rPh sb="2" eb="5">
      <t>ホウコクショ</t>
    </rPh>
    <rPh sb="5" eb="6">
      <t>トウ</t>
    </rPh>
    <rPh sb="12" eb="14">
      <t>トドケデ</t>
    </rPh>
    <phoneticPr fontId="3"/>
  </si>
  <si>
    <t>一般乗合旅客自動車運送事業営業報告書</t>
  </si>
  <si>
    <t>一般乗合旅客自動車運送事業輸送実績報告書</t>
  </si>
  <si>
    <t>一般貸切旅客自動車運送事業営業報告書</t>
  </si>
  <si>
    <t>一般貸切旅客自動車運送事業輸送実績報告書</t>
  </si>
  <si>
    <t>一般乗用旅客自動車運送事業営業報告書</t>
  </si>
  <si>
    <t>一般乗用旅客自動車運送事業事業実績報告書</t>
  </si>
  <si>
    <t>特定旅客自動車運送事業輸送実績報告書</t>
  </si>
  <si>
    <t>一般貨物自動車運送事業輸送実績報告書</t>
    <rPh sb="0" eb="2">
      <t>イッパン</t>
    </rPh>
    <rPh sb="2" eb="4">
      <t>カモツ</t>
    </rPh>
    <rPh sb="4" eb="7">
      <t>ジドウシャ</t>
    </rPh>
    <rPh sb="7" eb="9">
      <t>ウンソウ</t>
    </rPh>
    <rPh sb="9" eb="11">
      <t>ジギョウ</t>
    </rPh>
    <rPh sb="11" eb="13">
      <t>ユソウ</t>
    </rPh>
    <rPh sb="13" eb="15">
      <t>ジッセキ</t>
    </rPh>
    <rPh sb="15" eb="18">
      <t>ホウコクショ</t>
    </rPh>
    <phoneticPr fontId="3"/>
  </si>
  <si>
    <t>一般貨物自動車運送事業営業報告書</t>
    <rPh sb="0" eb="2">
      <t>イッパン</t>
    </rPh>
    <rPh sb="2" eb="4">
      <t>カモツ</t>
    </rPh>
    <rPh sb="4" eb="7">
      <t>ジドウシャ</t>
    </rPh>
    <rPh sb="7" eb="9">
      <t>ウンソウ</t>
    </rPh>
    <rPh sb="9" eb="11">
      <t>ジギョウ</t>
    </rPh>
    <rPh sb="11" eb="13">
      <t>エイギョウ</t>
    </rPh>
    <rPh sb="13" eb="16">
      <t>ホウコクショ</t>
    </rPh>
    <phoneticPr fontId="3"/>
  </si>
  <si>
    <t>特定貨物自動車運送事業輸送実績報告書</t>
    <rPh sb="0" eb="2">
      <t>トクテイ</t>
    </rPh>
    <rPh sb="2" eb="4">
      <t>カモツ</t>
    </rPh>
    <rPh sb="4" eb="7">
      <t>ジドウシャ</t>
    </rPh>
    <rPh sb="7" eb="9">
      <t>ウンソウ</t>
    </rPh>
    <rPh sb="9" eb="11">
      <t>ジギョウ</t>
    </rPh>
    <rPh sb="11" eb="13">
      <t>ユソウ</t>
    </rPh>
    <rPh sb="13" eb="15">
      <t>ジッセキ</t>
    </rPh>
    <rPh sb="15" eb="18">
      <t>ホウコクショ</t>
    </rPh>
    <phoneticPr fontId="3"/>
  </si>
  <si>
    <t>自家用有償旅客運送輸送実績報告書</t>
    <rPh sb="0" eb="3">
      <t>ジカヨウ</t>
    </rPh>
    <rPh sb="3" eb="5">
      <t>ユウショウ</t>
    </rPh>
    <rPh sb="5" eb="7">
      <t>リョカク</t>
    </rPh>
    <rPh sb="7" eb="9">
      <t>ウンソウ</t>
    </rPh>
    <rPh sb="9" eb="11">
      <t>ユソウ</t>
    </rPh>
    <rPh sb="11" eb="13">
      <t>ジッセキ</t>
    </rPh>
    <rPh sb="13" eb="16">
      <t>ホウコクショ</t>
    </rPh>
    <phoneticPr fontId="3"/>
  </si>
  <si>
    <t>自家用自動車有償貸渡事業貸渡実績報告書</t>
    <rPh sb="12" eb="14">
      <t>カシワタシ</t>
    </rPh>
    <rPh sb="14" eb="16">
      <t>ジッセキ</t>
    </rPh>
    <rPh sb="16" eb="18">
      <t>ホウコク</t>
    </rPh>
    <rPh sb="18" eb="19">
      <t>ショ</t>
    </rPh>
    <phoneticPr fontId="3"/>
  </si>
  <si>
    <t>自家用自動車有償貸渡事業事業所別車種別配置車両数一覧表</t>
    <rPh sb="12" eb="15">
      <t>ジギョウショ</t>
    </rPh>
    <rPh sb="15" eb="16">
      <t>ベツ</t>
    </rPh>
    <rPh sb="16" eb="19">
      <t>シャシュベツ</t>
    </rPh>
    <rPh sb="19" eb="21">
      <t>ハイチ</t>
    </rPh>
    <rPh sb="21" eb="23">
      <t>シャリョウ</t>
    </rPh>
    <rPh sb="23" eb="24">
      <t>カズ</t>
    </rPh>
    <rPh sb="24" eb="26">
      <t>イチラン</t>
    </rPh>
    <rPh sb="26" eb="27">
      <t>ヒョウ</t>
    </rPh>
    <phoneticPr fontId="3"/>
  </si>
  <si>
    <t>その他文書</t>
    <rPh sb="2" eb="3">
      <t>タ</t>
    </rPh>
    <rPh sb="3" eb="5">
      <t>ブンショ</t>
    </rPh>
    <phoneticPr fontId="3"/>
  </si>
  <si>
    <t>Nox・PM法に基づく管理計画書</t>
  </si>
  <si>
    <t>移動円滑化実績等報告書</t>
  </si>
  <si>
    <t>地域計画送付、通知、協力依頼</t>
    <rPh sb="0" eb="2">
      <t>チイキ</t>
    </rPh>
    <rPh sb="2" eb="4">
      <t>ケイカク</t>
    </rPh>
    <rPh sb="4" eb="6">
      <t>ソウフ</t>
    </rPh>
    <rPh sb="7" eb="9">
      <t>ツウチ</t>
    </rPh>
    <rPh sb="10" eb="12">
      <t>キョウリョク</t>
    </rPh>
    <rPh sb="12" eb="14">
      <t>イライ</t>
    </rPh>
    <phoneticPr fontId="3"/>
  </si>
  <si>
    <t>運転代行業認定に関する協議</t>
    <phoneticPr fontId="3"/>
  </si>
  <si>
    <t>登録免許税領収証届出書</t>
    <rPh sb="0" eb="2">
      <t>トウロク</t>
    </rPh>
    <rPh sb="2" eb="5">
      <t>メンキョゼイ</t>
    </rPh>
    <rPh sb="5" eb="8">
      <t>リョウシュウショウ</t>
    </rPh>
    <rPh sb="8" eb="11">
      <t>トドケデショ</t>
    </rPh>
    <phoneticPr fontId="3"/>
  </si>
  <si>
    <t>引越シーズンにおけるレンタカー使用実績報告書</t>
    <rPh sb="19" eb="22">
      <t>ホウコクショ</t>
    </rPh>
    <phoneticPr fontId="3"/>
  </si>
  <si>
    <t>Nox・PM法に基づく定期報告書</t>
    <phoneticPr fontId="3"/>
  </si>
  <si>
    <t>Nox・PM法に基づく臨時の報告</t>
    <phoneticPr fontId="3"/>
  </si>
  <si>
    <t>救援事業に関する届出</t>
  </si>
  <si>
    <t>救援事業に係る実績報告</t>
    <rPh sb="0" eb="2">
      <t>キュウエン</t>
    </rPh>
    <rPh sb="2" eb="4">
      <t>ジギョウ</t>
    </rPh>
    <rPh sb="5" eb="6">
      <t>カカ</t>
    </rPh>
    <phoneticPr fontId="3"/>
  </si>
  <si>
    <t>証明等に係る各種届出</t>
    <rPh sb="0" eb="2">
      <t>ショウメイ</t>
    </rPh>
    <rPh sb="2" eb="3">
      <t>トウ</t>
    </rPh>
    <rPh sb="4" eb="5">
      <t>カカ</t>
    </rPh>
    <rPh sb="6" eb="8">
      <t>カクシュ</t>
    </rPh>
    <rPh sb="8" eb="10">
      <t>トドケデ</t>
    </rPh>
    <phoneticPr fontId="3"/>
  </si>
  <si>
    <t>各証明願等</t>
    <rPh sb="0" eb="1">
      <t>カク</t>
    </rPh>
    <rPh sb="4" eb="5">
      <t>トウ</t>
    </rPh>
    <phoneticPr fontId="3"/>
  </si>
  <si>
    <t>⑤補助金等（補助金等に係る予算の執行の適正化に関する法律（昭和30年法律第１７９号）第2条第１項の補助金等をいう。以下同じ。）の交付に関する重要な経緯</t>
    <rPh sb="1" eb="4">
      <t>ホジョキン</t>
    </rPh>
    <rPh sb="4" eb="5">
      <t>トウ</t>
    </rPh>
    <rPh sb="6" eb="9">
      <t>ホジョキン</t>
    </rPh>
    <rPh sb="9" eb="10">
      <t>トウ</t>
    </rPh>
    <rPh sb="11" eb="12">
      <t>カカ</t>
    </rPh>
    <rPh sb="13" eb="15">
      <t>ヨサン</t>
    </rPh>
    <rPh sb="16" eb="18">
      <t>シッコウ</t>
    </rPh>
    <rPh sb="19" eb="22">
      <t>テキセイカ</t>
    </rPh>
    <rPh sb="23" eb="24">
      <t>カン</t>
    </rPh>
    <rPh sb="26" eb="28">
      <t>ホウリツ</t>
    </rPh>
    <rPh sb="29" eb="31">
      <t>ショウワ</t>
    </rPh>
    <rPh sb="33" eb="34">
      <t>ネン</t>
    </rPh>
    <rPh sb="34" eb="36">
      <t>ホウリツ</t>
    </rPh>
    <rPh sb="36" eb="37">
      <t>ダイ</t>
    </rPh>
    <rPh sb="40" eb="41">
      <t>ゴウ</t>
    </rPh>
    <rPh sb="42" eb="43">
      <t>ダイ</t>
    </rPh>
    <rPh sb="44" eb="45">
      <t>ジョウ</t>
    </rPh>
    <rPh sb="45" eb="46">
      <t>ダイ</t>
    </rPh>
    <rPh sb="47" eb="48">
      <t>コウ</t>
    </rPh>
    <rPh sb="49" eb="52">
      <t>ホジョキン</t>
    </rPh>
    <rPh sb="52" eb="53">
      <t>トウ</t>
    </rPh>
    <rPh sb="57" eb="59">
      <t>イカ</t>
    </rPh>
    <rPh sb="59" eb="60">
      <t>オナ</t>
    </rPh>
    <rPh sb="64" eb="66">
      <t>コウフ</t>
    </rPh>
    <rPh sb="67" eb="68">
      <t>カン</t>
    </rPh>
    <rPh sb="70" eb="72">
      <t>ジュウヨウ</t>
    </rPh>
    <rPh sb="73" eb="75">
      <t>ケイイ</t>
    </rPh>
    <phoneticPr fontId="3"/>
  </si>
  <si>
    <t>交付のための決裁文書その他交付に至る過程が記録された文書</t>
    <rPh sb="0" eb="2">
      <t>コウフ</t>
    </rPh>
    <rPh sb="6" eb="8">
      <t>ケッサイ</t>
    </rPh>
    <rPh sb="8" eb="10">
      <t>ブンショ</t>
    </rPh>
    <rPh sb="12" eb="13">
      <t>タ</t>
    </rPh>
    <rPh sb="13" eb="15">
      <t>コウフ</t>
    </rPh>
    <rPh sb="16" eb="17">
      <t>イタ</t>
    </rPh>
    <rPh sb="18" eb="20">
      <t>カテイ</t>
    </rPh>
    <rPh sb="21" eb="23">
      <t>キロク</t>
    </rPh>
    <rPh sb="26" eb="28">
      <t>ブンショ</t>
    </rPh>
    <phoneticPr fontId="7"/>
  </si>
  <si>
    <t>低公害車普及促進対策費補助金交付申請進達</t>
  </si>
  <si>
    <t>低公害車普及促進対策費補助金交付申請取下届出書</t>
  </si>
  <si>
    <t>低公害車普及促進対策費補助金補助対象事業計画変更承認申請進達</t>
  </si>
  <si>
    <t>低公害車普及促進対策費補助金補助対象事業中止（廃止）承認申請進達</t>
  </si>
  <si>
    <t>低公害車普及促進対策費補助金補助対象事業事故報告書</t>
  </si>
  <si>
    <t>低公害車普及促進対策費補助金補助対象事業実績報告書</t>
  </si>
  <si>
    <t>財産処分承認申請進達</t>
  </si>
  <si>
    <t>低公害車普及促進対策費補助金交付要綱</t>
  </si>
  <si>
    <t>福祉輸送促進対策事業費交付申請進達</t>
  </si>
  <si>
    <t>生活路線維持費国庫補助金交付申請進達</t>
  </si>
  <si>
    <t>車両購入費国庫補助金交付申請進達</t>
  </si>
  <si>
    <t>知事からの額の決定及び確定通知（補助対象事業実績報告：知事宛の写し）</t>
    <phoneticPr fontId="3"/>
  </si>
  <si>
    <t>補助事業変更承認申請進達</t>
  </si>
  <si>
    <t>生活交通路線維持確保３ヵ年計画書進達</t>
  </si>
  <si>
    <t>バス運行対策費補助金交付要綱</t>
  </si>
  <si>
    <t>自動車税減免対象バス車両の認定に係る証明申請</t>
  </si>
  <si>
    <t>自動車事故対策費補助金交付申請進達</t>
  </si>
  <si>
    <t>自動車事故対策費補助金交付申請取下届出書</t>
  </si>
  <si>
    <t>補助対象事業の事業計画変更承認申請進達</t>
  </si>
  <si>
    <t>補助対象事業の中止（廃止）承認申請進達</t>
  </si>
  <si>
    <t>補助対象事業の事故報告書</t>
  </si>
  <si>
    <t>補助対象事業実績報告書</t>
  </si>
  <si>
    <t>自動車事故対策費補助金交付要綱</t>
  </si>
  <si>
    <t>公共交通移動円滑化設備整備費補助金交付申請進達</t>
  </si>
  <si>
    <t>公共交通移動円滑化設備整備費補助金交付決定変更申請進達</t>
  </si>
  <si>
    <t>公共交通移動円滑化設備整備費補助金補助対象事業状況報告書</t>
  </si>
  <si>
    <t>公共交通移動円滑化設備整備費補助金補助対象事業完了実績報告書</t>
  </si>
  <si>
    <t>公共交通移動円滑化設備整備費補助金交付要綱</t>
  </si>
  <si>
    <t>生活交通ネットワーク計画認定申請進達</t>
    <rPh sb="0" eb="2">
      <t>セイカツ</t>
    </rPh>
    <rPh sb="2" eb="4">
      <t>コウツウ</t>
    </rPh>
    <rPh sb="10" eb="12">
      <t>ケイカク</t>
    </rPh>
    <rPh sb="12" eb="14">
      <t>ニンテイ</t>
    </rPh>
    <rPh sb="14" eb="16">
      <t>シンセイ</t>
    </rPh>
    <rPh sb="16" eb="18">
      <t>シンタツ</t>
    </rPh>
    <phoneticPr fontId="3"/>
  </si>
  <si>
    <t>生活交通ネットワーク計画変更認定申請進達</t>
    <rPh sb="0" eb="2">
      <t>セイカツ</t>
    </rPh>
    <rPh sb="2" eb="4">
      <t>コウツウ</t>
    </rPh>
    <rPh sb="10" eb="12">
      <t>ケイカク</t>
    </rPh>
    <rPh sb="12" eb="14">
      <t>ヘンコウ</t>
    </rPh>
    <rPh sb="14" eb="16">
      <t>ニンテイ</t>
    </rPh>
    <rPh sb="16" eb="18">
      <t>シンセイ</t>
    </rPh>
    <rPh sb="18" eb="20">
      <t>シンタツ</t>
    </rPh>
    <phoneticPr fontId="3"/>
  </si>
  <si>
    <t>地域間幹線系統確保維持計画認定申請進達</t>
    <rPh sb="0" eb="3">
      <t>チイキカン</t>
    </rPh>
    <rPh sb="3" eb="5">
      <t>カンセン</t>
    </rPh>
    <rPh sb="5" eb="7">
      <t>ケイトウ</t>
    </rPh>
    <rPh sb="7" eb="9">
      <t>カクホ</t>
    </rPh>
    <rPh sb="9" eb="11">
      <t>イジ</t>
    </rPh>
    <rPh sb="11" eb="13">
      <t>ケイカク</t>
    </rPh>
    <rPh sb="13" eb="15">
      <t>ニンテイ</t>
    </rPh>
    <rPh sb="15" eb="17">
      <t>シンセイ</t>
    </rPh>
    <rPh sb="17" eb="19">
      <t>シンタツ</t>
    </rPh>
    <phoneticPr fontId="3"/>
  </si>
  <si>
    <t>地域間幹線系統確保維持計画変更認定申請進達</t>
    <rPh sb="0" eb="3">
      <t>チイキカン</t>
    </rPh>
    <rPh sb="3" eb="5">
      <t>カンセン</t>
    </rPh>
    <rPh sb="5" eb="7">
      <t>ケイトウ</t>
    </rPh>
    <rPh sb="7" eb="9">
      <t>カクホ</t>
    </rPh>
    <rPh sb="9" eb="11">
      <t>イジ</t>
    </rPh>
    <rPh sb="11" eb="13">
      <t>ケイカク</t>
    </rPh>
    <rPh sb="13" eb="15">
      <t>ヘンコウ</t>
    </rPh>
    <rPh sb="15" eb="17">
      <t>ニンテイ</t>
    </rPh>
    <rPh sb="17" eb="19">
      <t>シンセイ</t>
    </rPh>
    <rPh sb="19" eb="21">
      <t>シンタツ</t>
    </rPh>
    <phoneticPr fontId="3"/>
  </si>
  <si>
    <t>地域公共交通確保維持改善事業費補助金（地域間幹線系統確保維持費国庫補助金）交付申請進達</t>
    <rPh sb="41" eb="43">
      <t>シンタツ</t>
    </rPh>
    <phoneticPr fontId="3"/>
  </si>
  <si>
    <t>地域公共交通確保維持改善事業費補助金（車両減価償却費等国庫補助金）交付申請進達</t>
    <rPh sb="37" eb="39">
      <t>シンタツ</t>
    </rPh>
    <phoneticPr fontId="3"/>
  </si>
  <si>
    <t>車両減価償却費等国庫補助金交付申請進達</t>
    <rPh sb="0" eb="2">
      <t>シャリョウ</t>
    </rPh>
    <rPh sb="2" eb="4">
      <t>ゲンカ</t>
    </rPh>
    <rPh sb="4" eb="7">
      <t>ショウキャクヒ</t>
    </rPh>
    <rPh sb="7" eb="8">
      <t>ナド</t>
    </rPh>
    <rPh sb="8" eb="10">
      <t>コッコ</t>
    </rPh>
    <rPh sb="10" eb="13">
      <t>ホジョキン</t>
    </rPh>
    <rPh sb="13" eb="15">
      <t>コウフ</t>
    </rPh>
    <rPh sb="15" eb="17">
      <t>シンセイ</t>
    </rPh>
    <rPh sb="17" eb="19">
      <t>シンタツ</t>
    </rPh>
    <phoneticPr fontId="3"/>
  </si>
  <si>
    <t>地域公共交通確保維持改善事業費補助金交付要綱</t>
    <rPh sb="0" eb="2">
      <t>チイキ</t>
    </rPh>
    <rPh sb="2" eb="4">
      <t>コウキョウ</t>
    </rPh>
    <rPh sb="4" eb="6">
      <t>コウツウ</t>
    </rPh>
    <rPh sb="6" eb="8">
      <t>カクホ</t>
    </rPh>
    <rPh sb="8" eb="10">
      <t>イジ</t>
    </rPh>
    <rPh sb="10" eb="12">
      <t>カイゼン</t>
    </rPh>
    <rPh sb="12" eb="14">
      <t>ジギョウ</t>
    </rPh>
    <rPh sb="15" eb="18">
      <t>ホジョキン</t>
    </rPh>
    <rPh sb="18" eb="20">
      <t>コウフ</t>
    </rPh>
    <rPh sb="20" eb="22">
      <t>ヨウコウ</t>
    </rPh>
    <phoneticPr fontId="3"/>
  </si>
  <si>
    <t>地域公共交通確保維持改善事業実施要領</t>
    <rPh sb="0" eb="2">
      <t>チイキ</t>
    </rPh>
    <rPh sb="2" eb="4">
      <t>コウキョウ</t>
    </rPh>
    <rPh sb="4" eb="6">
      <t>コウツウ</t>
    </rPh>
    <rPh sb="6" eb="8">
      <t>カクホ</t>
    </rPh>
    <rPh sb="8" eb="10">
      <t>イジ</t>
    </rPh>
    <rPh sb="10" eb="12">
      <t>カイゼン</t>
    </rPh>
    <rPh sb="12" eb="14">
      <t>ジギョウ</t>
    </rPh>
    <rPh sb="14" eb="16">
      <t>ジッシ</t>
    </rPh>
    <rPh sb="16" eb="18">
      <t>ヨウリョウ</t>
    </rPh>
    <phoneticPr fontId="3"/>
  </si>
  <si>
    <t>⑥国又は行政機関を当事者とする訴訟の提起その他の訴訟に関する重要な経緯</t>
    <rPh sb="1" eb="2">
      <t>クニ</t>
    </rPh>
    <rPh sb="2" eb="3">
      <t>マタ</t>
    </rPh>
    <rPh sb="4" eb="6">
      <t>ギョウセイ</t>
    </rPh>
    <rPh sb="6" eb="8">
      <t>キカン</t>
    </rPh>
    <rPh sb="9" eb="12">
      <t>トウジシャ</t>
    </rPh>
    <rPh sb="15" eb="17">
      <t>ソショウ</t>
    </rPh>
    <rPh sb="18" eb="20">
      <t>テイキ</t>
    </rPh>
    <rPh sb="22" eb="23">
      <t>タ</t>
    </rPh>
    <rPh sb="24" eb="26">
      <t>ソショウ</t>
    </rPh>
    <rPh sb="27" eb="28">
      <t>カン</t>
    </rPh>
    <rPh sb="30" eb="32">
      <t>ジュウヨウ</t>
    </rPh>
    <rPh sb="33" eb="35">
      <t>ケイイ</t>
    </rPh>
    <phoneticPr fontId="3"/>
  </si>
  <si>
    <t>訴訟の提起に関する文書</t>
    <rPh sb="0" eb="2">
      <t>ソショウ</t>
    </rPh>
    <rPh sb="3" eb="5">
      <t>テイキ</t>
    </rPh>
    <rPh sb="6" eb="7">
      <t>カン</t>
    </rPh>
    <rPh sb="9" eb="11">
      <t>ブンショ</t>
    </rPh>
    <phoneticPr fontId="3"/>
  </si>
  <si>
    <t>行政事件訴訟資料</t>
    <rPh sb="6" eb="8">
      <t>シリョウ</t>
    </rPh>
    <phoneticPr fontId="3"/>
  </si>
  <si>
    <t>判決書</t>
    <rPh sb="0" eb="3">
      <t>ハンケツショ</t>
    </rPh>
    <phoneticPr fontId="3"/>
  </si>
  <si>
    <t>行政事件判決書</t>
  </si>
  <si>
    <t>自動車損害賠償保障法に関する事項</t>
    <rPh sb="7" eb="10">
      <t>ホショウホウ</t>
    </rPh>
    <rPh sb="11" eb="12">
      <t>カン</t>
    </rPh>
    <rPh sb="14" eb="16">
      <t>ジコウ</t>
    </rPh>
    <phoneticPr fontId="3"/>
  </si>
  <si>
    <t>自動車損害賠償保障法に関すること</t>
    <rPh sb="11" eb="12">
      <t>カン</t>
    </rPh>
    <phoneticPr fontId="3"/>
  </si>
  <si>
    <t>自動車損害賠償保障法に関する文書</t>
    <rPh sb="11" eb="12">
      <t>カン</t>
    </rPh>
    <rPh sb="14" eb="16">
      <t>ブンショ</t>
    </rPh>
    <phoneticPr fontId="3"/>
  </si>
  <si>
    <t>無保険・無共済車指導員の委嘱</t>
  </si>
  <si>
    <t>無保険・無共済車監視実績・街頭取締報告</t>
    <rPh sb="8" eb="10">
      <t>カンシ</t>
    </rPh>
    <rPh sb="10" eb="12">
      <t>ジッセキ</t>
    </rPh>
    <phoneticPr fontId="3"/>
  </si>
  <si>
    <t>自賠責制度ＰＲ</t>
  </si>
  <si>
    <t>調査・統計に関する事項</t>
    <rPh sb="0" eb="2">
      <t>チョウサ</t>
    </rPh>
    <rPh sb="3" eb="5">
      <t>トウケイ</t>
    </rPh>
    <rPh sb="6" eb="7">
      <t>カン</t>
    </rPh>
    <rPh sb="9" eb="11">
      <t>ジコウ</t>
    </rPh>
    <phoneticPr fontId="3"/>
  </si>
  <si>
    <t>行方不明事業者の管理に関すること</t>
    <rPh sb="11" eb="12">
      <t>カン</t>
    </rPh>
    <phoneticPr fontId="3"/>
  </si>
  <si>
    <t>行方不明事業者の管理に関する文書</t>
    <rPh sb="11" eb="12">
      <t>カン</t>
    </rPh>
    <rPh sb="14" eb="16">
      <t>ブンショ</t>
    </rPh>
    <phoneticPr fontId="3"/>
  </si>
  <si>
    <t>行方不明事業者に関する資料等</t>
    <rPh sb="13" eb="14">
      <t>トウ</t>
    </rPh>
    <phoneticPr fontId="3"/>
  </si>
  <si>
    <t>監査方針・監査計画に関する事項</t>
    <rPh sb="0" eb="2">
      <t>カンサ</t>
    </rPh>
    <rPh sb="2" eb="4">
      <t>ホウシン</t>
    </rPh>
    <rPh sb="5" eb="7">
      <t>カンサ</t>
    </rPh>
    <rPh sb="7" eb="9">
      <t>ケイカク</t>
    </rPh>
    <rPh sb="10" eb="11">
      <t>カン</t>
    </rPh>
    <rPh sb="13" eb="15">
      <t>ジコウ</t>
    </rPh>
    <phoneticPr fontId="3"/>
  </si>
  <si>
    <t>監査方針・監査計画</t>
    <rPh sb="0" eb="2">
      <t>カンサ</t>
    </rPh>
    <rPh sb="2" eb="4">
      <t>ホウシン</t>
    </rPh>
    <rPh sb="5" eb="7">
      <t>カンサ</t>
    </rPh>
    <rPh sb="7" eb="9">
      <t>ケイカク</t>
    </rPh>
    <phoneticPr fontId="3"/>
  </si>
  <si>
    <t>監査の実施、指導結果、処分結果の統括に係る事項</t>
    <rPh sb="0" eb="2">
      <t>カンサ</t>
    </rPh>
    <rPh sb="3" eb="5">
      <t>ジッシ</t>
    </rPh>
    <rPh sb="6" eb="8">
      <t>シドウ</t>
    </rPh>
    <rPh sb="8" eb="10">
      <t>ケッカ</t>
    </rPh>
    <rPh sb="11" eb="13">
      <t>ショブン</t>
    </rPh>
    <rPh sb="13" eb="15">
      <t>ケッカ</t>
    </rPh>
    <rPh sb="16" eb="18">
      <t>トウカツ</t>
    </rPh>
    <rPh sb="19" eb="20">
      <t>カカ</t>
    </rPh>
    <rPh sb="21" eb="23">
      <t>ジコウ</t>
    </rPh>
    <phoneticPr fontId="3"/>
  </si>
  <si>
    <t>監査の処分に関する事項</t>
    <rPh sb="0" eb="2">
      <t>カンサ</t>
    </rPh>
    <rPh sb="3" eb="5">
      <t>ショブン</t>
    </rPh>
    <rPh sb="6" eb="7">
      <t>カン</t>
    </rPh>
    <rPh sb="9" eb="11">
      <t>ジコウ</t>
    </rPh>
    <phoneticPr fontId="3"/>
  </si>
  <si>
    <t>自動車運送事業に係る許可の取消し等行政処分</t>
    <rPh sb="0" eb="3">
      <t>ジドウシャ</t>
    </rPh>
    <rPh sb="3" eb="5">
      <t>ウンソウ</t>
    </rPh>
    <rPh sb="5" eb="7">
      <t>ジギョウ</t>
    </rPh>
    <rPh sb="8" eb="9">
      <t>カカ</t>
    </rPh>
    <rPh sb="10" eb="12">
      <t>キョカ</t>
    </rPh>
    <rPh sb="13" eb="15">
      <t>トリケ</t>
    </rPh>
    <rPh sb="16" eb="17">
      <t>トウ</t>
    </rPh>
    <rPh sb="17" eb="19">
      <t>ギョウセイ</t>
    </rPh>
    <rPh sb="19" eb="21">
      <t>ショブン</t>
    </rPh>
    <phoneticPr fontId="3"/>
  </si>
  <si>
    <t>調査書、起案文書等</t>
    <rPh sb="0" eb="3">
      <t>チョウサショ</t>
    </rPh>
    <rPh sb="4" eb="6">
      <t>キアン</t>
    </rPh>
    <rPh sb="6" eb="8">
      <t>ブンショ</t>
    </rPh>
    <rPh sb="8" eb="9">
      <t>トウ</t>
    </rPh>
    <phoneticPr fontId="3"/>
  </si>
  <si>
    <t>自動車運送事業者に係る行政処分（取消し以外）</t>
    <rPh sb="0" eb="2">
      <t>ジドウ</t>
    </rPh>
    <rPh sb="2" eb="3">
      <t>シャ</t>
    </rPh>
    <rPh sb="3" eb="5">
      <t>ウンソウ</t>
    </rPh>
    <rPh sb="5" eb="8">
      <t>ジギョウシャ</t>
    </rPh>
    <rPh sb="9" eb="10">
      <t>カカ</t>
    </rPh>
    <rPh sb="11" eb="13">
      <t>ギョウセイ</t>
    </rPh>
    <rPh sb="13" eb="15">
      <t>ショブン</t>
    </rPh>
    <rPh sb="16" eb="18">
      <t>トリケ</t>
    </rPh>
    <rPh sb="19" eb="21">
      <t>イガイ</t>
    </rPh>
    <phoneticPr fontId="3"/>
  </si>
  <si>
    <t>その他行政処分関係</t>
    <rPh sb="2" eb="3">
      <t>タ</t>
    </rPh>
    <rPh sb="3" eb="5">
      <t>ギョウセイ</t>
    </rPh>
    <rPh sb="5" eb="7">
      <t>ショブン</t>
    </rPh>
    <rPh sb="7" eb="9">
      <t>カンケイ</t>
    </rPh>
    <phoneticPr fontId="3"/>
  </si>
  <si>
    <t>運輸安全マネジメントに係る事項</t>
    <rPh sb="0" eb="2">
      <t>ウンユ</t>
    </rPh>
    <rPh sb="2" eb="4">
      <t>アンゼン</t>
    </rPh>
    <rPh sb="11" eb="12">
      <t>カカ</t>
    </rPh>
    <rPh sb="13" eb="15">
      <t>ジコウ</t>
    </rPh>
    <phoneticPr fontId="3"/>
  </si>
  <si>
    <t>運輸安全マネジメントに関する事項</t>
    <rPh sb="0" eb="2">
      <t>ウンユ</t>
    </rPh>
    <rPh sb="2" eb="4">
      <t>アンゼン</t>
    </rPh>
    <rPh sb="11" eb="12">
      <t>カン</t>
    </rPh>
    <rPh sb="14" eb="16">
      <t>ジコウ</t>
    </rPh>
    <phoneticPr fontId="3"/>
  </si>
  <si>
    <t>実施計画</t>
    <rPh sb="0" eb="2">
      <t>ジッシ</t>
    </rPh>
    <rPh sb="2" eb="4">
      <t>ケイカク</t>
    </rPh>
    <phoneticPr fontId="3"/>
  </si>
  <si>
    <t>計画文書</t>
    <rPh sb="0" eb="2">
      <t>ケイカク</t>
    </rPh>
    <rPh sb="2" eb="4">
      <t>ブンショ</t>
    </rPh>
    <phoneticPr fontId="3"/>
  </si>
  <si>
    <t>評価の実施</t>
    <rPh sb="0" eb="2">
      <t>ヒョウカ</t>
    </rPh>
    <rPh sb="3" eb="5">
      <t>ジッシ</t>
    </rPh>
    <phoneticPr fontId="3"/>
  </si>
  <si>
    <t>評価報告書等</t>
    <rPh sb="0" eb="2">
      <t>ヒョウカ</t>
    </rPh>
    <rPh sb="2" eb="5">
      <t>ホウコクショ</t>
    </rPh>
    <rPh sb="5" eb="6">
      <t>トウ</t>
    </rPh>
    <phoneticPr fontId="3"/>
  </si>
  <si>
    <t>選任届出</t>
    <rPh sb="3" eb="4">
      <t>デ</t>
    </rPh>
    <phoneticPr fontId="3"/>
  </si>
  <si>
    <t>安全統括管理者選任届</t>
  </si>
  <si>
    <t>管理規定届出</t>
    <rPh sb="5" eb="6">
      <t>デ</t>
    </rPh>
    <phoneticPr fontId="3"/>
  </si>
  <si>
    <t>安全管理規定届</t>
  </si>
  <si>
    <t>適正化実施機関に係る事項</t>
    <rPh sb="0" eb="3">
      <t>テキセイカ</t>
    </rPh>
    <rPh sb="3" eb="5">
      <t>ジッシ</t>
    </rPh>
    <rPh sb="5" eb="7">
      <t>キカン</t>
    </rPh>
    <rPh sb="8" eb="9">
      <t>カカ</t>
    </rPh>
    <rPh sb="10" eb="12">
      <t>ジコウ</t>
    </rPh>
    <phoneticPr fontId="3"/>
  </si>
  <si>
    <t>適正化実施機関関係</t>
    <rPh sb="0" eb="3">
      <t>テキセイカ</t>
    </rPh>
    <rPh sb="3" eb="5">
      <t>ジッシ</t>
    </rPh>
    <rPh sb="5" eb="7">
      <t>キカン</t>
    </rPh>
    <rPh sb="7" eb="9">
      <t>カンケイ</t>
    </rPh>
    <phoneticPr fontId="3"/>
  </si>
  <si>
    <t>研修関係</t>
    <rPh sb="0" eb="2">
      <t>ケンシュウ</t>
    </rPh>
    <rPh sb="2" eb="4">
      <t>カンケイ</t>
    </rPh>
    <phoneticPr fontId="3"/>
  </si>
  <si>
    <t>四国ブロック適正化指導員研修</t>
    <rPh sb="0" eb="2">
      <t>シコク</t>
    </rPh>
    <rPh sb="6" eb="9">
      <t>テキセイカ</t>
    </rPh>
    <rPh sb="9" eb="12">
      <t>シドウイン</t>
    </rPh>
    <rPh sb="12" eb="14">
      <t>ケンシュウ</t>
    </rPh>
    <phoneticPr fontId="3"/>
  </si>
  <si>
    <t>報告書関係</t>
    <rPh sb="0" eb="3">
      <t>ホウコクショ</t>
    </rPh>
    <rPh sb="3" eb="5">
      <t>カンケイ</t>
    </rPh>
    <phoneticPr fontId="3"/>
  </si>
  <si>
    <t>適正化事業実施機関の事業計画</t>
    <rPh sb="0" eb="3">
      <t>テキセイカ</t>
    </rPh>
    <rPh sb="3" eb="5">
      <t>ジギョウ</t>
    </rPh>
    <rPh sb="5" eb="7">
      <t>ジッシ</t>
    </rPh>
    <rPh sb="7" eb="9">
      <t>キカン</t>
    </rPh>
    <rPh sb="10" eb="12">
      <t>ジギョウ</t>
    </rPh>
    <rPh sb="12" eb="14">
      <t>ケイカク</t>
    </rPh>
    <phoneticPr fontId="3"/>
  </si>
  <si>
    <t>報告及び収支予算書</t>
  </si>
  <si>
    <t>決算書</t>
    <phoneticPr fontId="3"/>
  </si>
  <si>
    <t>適正化事業実施機関評議委員会開催状況報告</t>
    <rPh sb="0" eb="3">
      <t>テキセイカ</t>
    </rPh>
    <rPh sb="3" eb="5">
      <t>ジギョウ</t>
    </rPh>
    <rPh sb="5" eb="7">
      <t>ジッシ</t>
    </rPh>
    <rPh sb="7" eb="9">
      <t>キカン</t>
    </rPh>
    <rPh sb="9" eb="11">
      <t>ヒョウギ</t>
    </rPh>
    <rPh sb="11" eb="14">
      <t>イインカイ</t>
    </rPh>
    <rPh sb="14" eb="16">
      <t>カイサイ</t>
    </rPh>
    <rPh sb="16" eb="18">
      <t>ジョウキョウ</t>
    </rPh>
    <rPh sb="18" eb="20">
      <t>ホウコク</t>
    </rPh>
    <phoneticPr fontId="3"/>
  </si>
  <si>
    <t>適正化事業指導員選任等の届出関係</t>
    <rPh sb="0" eb="3">
      <t>テキセイカ</t>
    </rPh>
    <rPh sb="3" eb="5">
      <t>ジギョウ</t>
    </rPh>
    <rPh sb="5" eb="8">
      <t>シドウイン</t>
    </rPh>
    <rPh sb="8" eb="10">
      <t>センニン</t>
    </rPh>
    <rPh sb="10" eb="11">
      <t>トウ</t>
    </rPh>
    <rPh sb="12" eb="14">
      <t>トドケデ</t>
    </rPh>
    <rPh sb="14" eb="16">
      <t>カンケイ</t>
    </rPh>
    <phoneticPr fontId="3"/>
  </si>
  <si>
    <t>その他文書</t>
    <phoneticPr fontId="3"/>
  </si>
  <si>
    <t>その他適正化事業実施機関関係</t>
    <phoneticPr fontId="3"/>
  </si>
  <si>
    <t>監査担当に係る業界協力事項</t>
    <rPh sb="0" eb="2">
      <t>カンサ</t>
    </rPh>
    <rPh sb="2" eb="4">
      <t>タントウ</t>
    </rPh>
    <rPh sb="5" eb="6">
      <t>カカ</t>
    </rPh>
    <rPh sb="7" eb="9">
      <t>ギョウカイ</t>
    </rPh>
    <rPh sb="9" eb="11">
      <t>キョウリョク</t>
    </rPh>
    <rPh sb="11" eb="13">
      <t>ジコウ</t>
    </rPh>
    <phoneticPr fontId="3"/>
  </si>
  <si>
    <t>監査担当に係る業界協力関係</t>
    <rPh sb="0" eb="2">
      <t>カンサ</t>
    </rPh>
    <rPh sb="2" eb="4">
      <t>タントウ</t>
    </rPh>
    <rPh sb="5" eb="6">
      <t>カカ</t>
    </rPh>
    <rPh sb="7" eb="9">
      <t>ギョウカイ</t>
    </rPh>
    <rPh sb="9" eb="11">
      <t>キョウリョク</t>
    </rPh>
    <rPh sb="11" eb="13">
      <t>カンケイ</t>
    </rPh>
    <phoneticPr fontId="3"/>
  </si>
  <si>
    <t>要請文書等</t>
    <rPh sb="0" eb="2">
      <t>ヨウセイ</t>
    </rPh>
    <rPh sb="2" eb="4">
      <t>ブンショ</t>
    </rPh>
    <rPh sb="4" eb="5">
      <t>トウ</t>
    </rPh>
    <phoneticPr fontId="3"/>
  </si>
  <si>
    <t>監査に係る通報・照会事項</t>
    <rPh sb="0" eb="2">
      <t>カンサ</t>
    </rPh>
    <rPh sb="3" eb="4">
      <t>カカ</t>
    </rPh>
    <rPh sb="10" eb="12">
      <t>ジコウ</t>
    </rPh>
    <phoneticPr fontId="3"/>
  </si>
  <si>
    <t>監査に係る通報・照会</t>
    <rPh sb="0" eb="2">
      <t>カンサ</t>
    </rPh>
    <rPh sb="3" eb="4">
      <t>カカ</t>
    </rPh>
    <rPh sb="5" eb="7">
      <t>ツウホウ</t>
    </rPh>
    <rPh sb="8" eb="10">
      <t>ショウカイ</t>
    </rPh>
    <phoneticPr fontId="3"/>
  </si>
  <si>
    <t>通報に関する文書</t>
    <rPh sb="0" eb="2">
      <t>ツウホウ</t>
    </rPh>
    <rPh sb="3" eb="4">
      <t>カン</t>
    </rPh>
    <rPh sb="6" eb="8">
      <t>ブンショ</t>
    </rPh>
    <phoneticPr fontId="3"/>
  </si>
  <si>
    <t>自動車運転者の労働条件改善のための労働基準監督機関と運輸関係機関との相互通報</t>
    <rPh sb="26" eb="28">
      <t>ウンユ</t>
    </rPh>
    <phoneticPr fontId="3"/>
  </si>
  <si>
    <t>照会に関する文書</t>
  </si>
  <si>
    <t>道路交通法に基づく通知及び指示又は自動車の使用制限に関する意見照会</t>
    <rPh sb="9" eb="11">
      <t>ツウチ</t>
    </rPh>
    <rPh sb="11" eb="12">
      <t>オヨ</t>
    </rPh>
    <phoneticPr fontId="3"/>
  </si>
  <si>
    <t>弁護士法に基づく照会の回答</t>
    <rPh sb="0" eb="3">
      <t>ベンゴシ</t>
    </rPh>
    <rPh sb="3" eb="4">
      <t>ホウ</t>
    </rPh>
    <rPh sb="5" eb="6">
      <t>モト</t>
    </rPh>
    <rPh sb="8" eb="10">
      <t>ショウカイ</t>
    </rPh>
    <rPh sb="11" eb="13">
      <t>カイトウ</t>
    </rPh>
    <phoneticPr fontId="3"/>
  </si>
  <si>
    <t>監査に係る報告事項</t>
    <rPh sb="0" eb="2">
      <t>カンサ</t>
    </rPh>
    <rPh sb="3" eb="4">
      <t>カカ</t>
    </rPh>
    <rPh sb="5" eb="7">
      <t>ホウコク</t>
    </rPh>
    <rPh sb="7" eb="9">
      <t>ジコウ</t>
    </rPh>
    <phoneticPr fontId="3"/>
  </si>
  <si>
    <t>監査に係る報告関係</t>
    <rPh sb="0" eb="2">
      <t>カンサ</t>
    </rPh>
    <rPh sb="3" eb="4">
      <t>カカ</t>
    </rPh>
    <rPh sb="5" eb="7">
      <t>ホウコク</t>
    </rPh>
    <rPh sb="7" eb="9">
      <t>カンケイ</t>
    </rPh>
    <phoneticPr fontId="3"/>
  </si>
  <si>
    <t>定例報告</t>
    <rPh sb="0" eb="2">
      <t>テイレイ</t>
    </rPh>
    <rPh sb="2" eb="4">
      <t>ホウコク</t>
    </rPh>
    <phoneticPr fontId="3"/>
  </si>
  <si>
    <t>報告関係</t>
    <rPh sb="0" eb="2">
      <t>ホウコク</t>
    </rPh>
    <rPh sb="2" eb="4">
      <t>カンケイ</t>
    </rPh>
    <phoneticPr fontId="3"/>
  </si>
  <si>
    <t>定例以外の報告</t>
    <rPh sb="0" eb="2">
      <t>テイレイ</t>
    </rPh>
    <rPh sb="2" eb="4">
      <t>イガイ</t>
    </rPh>
    <rPh sb="5" eb="7">
      <t>ホウコク</t>
    </rPh>
    <phoneticPr fontId="3"/>
  </si>
  <si>
    <t>その他報告関係</t>
    <rPh sb="2" eb="3">
      <t>タ</t>
    </rPh>
    <rPh sb="3" eb="5">
      <t>ホウコク</t>
    </rPh>
    <rPh sb="5" eb="7">
      <t>カンケイ</t>
    </rPh>
    <phoneticPr fontId="3"/>
  </si>
  <si>
    <t>監査・処分報告関係</t>
    <rPh sb="0" eb="2">
      <t>カンサ</t>
    </rPh>
    <rPh sb="3" eb="5">
      <t>ショブン</t>
    </rPh>
    <rPh sb="5" eb="7">
      <t>ホウコク</t>
    </rPh>
    <rPh sb="7" eb="9">
      <t>カンケイ</t>
    </rPh>
    <phoneticPr fontId="3"/>
  </si>
  <si>
    <t>監査及び処分等の報告・通知</t>
    <rPh sb="11" eb="13">
      <t>ツウチ</t>
    </rPh>
    <phoneticPr fontId="3"/>
  </si>
  <si>
    <t>軸重違反関係</t>
    <rPh sb="0" eb="1">
      <t>ジク</t>
    </rPh>
    <rPh sb="1" eb="2">
      <t>オモ</t>
    </rPh>
    <rPh sb="2" eb="4">
      <t>イハン</t>
    </rPh>
    <rPh sb="4" eb="6">
      <t>カンケイ</t>
    </rPh>
    <phoneticPr fontId="3"/>
  </si>
  <si>
    <t xml:space="preserve">軸重違反車両報告
</t>
    <rPh sb="0" eb="1">
      <t>ジク</t>
    </rPh>
    <rPh sb="1" eb="2">
      <t>ジュウ</t>
    </rPh>
    <rPh sb="2" eb="4">
      <t>イハン</t>
    </rPh>
    <rPh sb="4" eb="6">
      <t>シャリョウ</t>
    </rPh>
    <rPh sb="6" eb="8">
      <t>ホウコク</t>
    </rPh>
    <phoneticPr fontId="3"/>
  </si>
  <si>
    <t>軸重違反通知書</t>
    <phoneticPr fontId="3"/>
  </si>
  <si>
    <t>事故対策センター関係</t>
    <rPh sb="0" eb="2">
      <t>ジコ</t>
    </rPh>
    <rPh sb="2" eb="4">
      <t>タイサク</t>
    </rPh>
    <rPh sb="8" eb="10">
      <t>カンケイ</t>
    </rPh>
    <phoneticPr fontId="3"/>
  </si>
  <si>
    <t>事故対策センター業務実績報告書</t>
    <rPh sb="0" eb="2">
      <t>ジコ</t>
    </rPh>
    <rPh sb="2" eb="4">
      <t>タイサク</t>
    </rPh>
    <rPh sb="8" eb="10">
      <t>ギョウム</t>
    </rPh>
    <rPh sb="10" eb="12">
      <t>ジッセキ</t>
    </rPh>
    <rPh sb="12" eb="15">
      <t>ホウコクショ</t>
    </rPh>
    <phoneticPr fontId="3"/>
  </si>
  <si>
    <t>中小企業労働力確保法に係る事項</t>
    <rPh sb="0" eb="2">
      <t>チュウショウ</t>
    </rPh>
    <rPh sb="2" eb="4">
      <t>キギョウ</t>
    </rPh>
    <rPh sb="4" eb="7">
      <t>ロウドウリョク</t>
    </rPh>
    <rPh sb="7" eb="9">
      <t>カクホ</t>
    </rPh>
    <rPh sb="9" eb="10">
      <t>ホウ</t>
    </rPh>
    <rPh sb="11" eb="12">
      <t>カカ</t>
    </rPh>
    <rPh sb="13" eb="15">
      <t>ジコウ</t>
    </rPh>
    <phoneticPr fontId="3"/>
  </si>
  <si>
    <t>中小企業労働力確保法に係る協議関係</t>
    <rPh sb="11" eb="12">
      <t>カカ</t>
    </rPh>
    <rPh sb="13" eb="15">
      <t>キョウギ</t>
    </rPh>
    <rPh sb="15" eb="17">
      <t>カンケイ</t>
    </rPh>
    <phoneticPr fontId="3"/>
  </si>
  <si>
    <t>協議回答書</t>
    <rPh sb="0" eb="2">
      <t>キョウギ</t>
    </rPh>
    <rPh sb="2" eb="5">
      <t>カイトウショ</t>
    </rPh>
    <phoneticPr fontId="3"/>
  </si>
  <si>
    <t>中小企業における労働力確保及び良好な雇用の機会の創出のための雇用管理改善の促進に関する法律に基づく改善計画の認定協議（回答）</t>
    <rPh sb="0" eb="2">
      <t>チュウショウ</t>
    </rPh>
    <rPh sb="2" eb="4">
      <t>キギョウ</t>
    </rPh>
    <rPh sb="8" eb="11">
      <t>ロウドウリョク</t>
    </rPh>
    <rPh sb="11" eb="13">
      <t>カクホ</t>
    </rPh>
    <rPh sb="13" eb="14">
      <t>オヨ</t>
    </rPh>
    <rPh sb="15" eb="17">
      <t>リョウコウ</t>
    </rPh>
    <rPh sb="18" eb="20">
      <t>コヨウ</t>
    </rPh>
    <rPh sb="21" eb="23">
      <t>キカイ</t>
    </rPh>
    <rPh sb="24" eb="26">
      <t>ソウシュツ</t>
    </rPh>
    <rPh sb="30" eb="32">
      <t>コヨウ</t>
    </rPh>
    <rPh sb="32" eb="34">
      <t>カンリ</t>
    </rPh>
    <rPh sb="34" eb="36">
      <t>カイゼン</t>
    </rPh>
    <rPh sb="37" eb="39">
      <t>ソクシン</t>
    </rPh>
    <rPh sb="40" eb="41">
      <t>カン</t>
    </rPh>
    <rPh sb="43" eb="45">
      <t>ホウリツ</t>
    </rPh>
    <rPh sb="46" eb="47">
      <t>モト</t>
    </rPh>
    <rPh sb="49" eb="51">
      <t>カイゼン</t>
    </rPh>
    <rPh sb="51" eb="53">
      <t>ケイカク</t>
    </rPh>
    <rPh sb="54" eb="56">
      <t>ニンテイ</t>
    </rPh>
    <rPh sb="56" eb="58">
      <t>キョウギ</t>
    </rPh>
    <rPh sb="59" eb="61">
      <t>カイトウ</t>
    </rPh>
    <phoneticPr fontId="3"/>
  </si>
  <si>
    <t>自動車運転代行に関すること</t>
    <rPh sb="0" eb="3">
      <t>ジドウシャ</t>
    </rPh>
    <rPh sb="3" eb="5">
      <t>ウンテン</t>
    </rPh>
    <rPh sb="5" eb="7">
      <t>ダイコウ</t>
    </rPh>
    <rPh sb="8" eb="9">
      <t>カン</t>
    </rPh>
    <phoneticPr fontId="3"/>
  </si>
  <si>
    <t>公安委員会との協議等</t>
    <rPh sb="0" eb="2">
      <t>コウアン</t>
    </rPh>
    <rPh sb="2" eb="5">
      <t>イインカイ</t>
    </rPh>
    <rPh sb="7" eb="9">
      <t>キョウギ</t>
    </rPh>
    <rPh sb="9" eb="10">
      <t>トウ</t>
    </rPh>
    <phoneticPr fontId="3"/>
  </si>
  <si>
    <t>協議回答等</t>
    <rPh sb="0" eb="2">
      <t>キョウギ</t>
    </rPh>
    <rPh sb="2" eb="4">
      <t>カイトウ</t>
    </rPh>
    <rPh sb="4" eb="5">
      <t>トウ</t>
    </rPh>
    <phoneticPr fontId="3"/>
  </si>
  <si>
    <t>認定に関する協議</t>
    <rPh sb="0" eb="2">
      <t>ニンテイ</t>
    </rPh>
    <rPh sb="3" eb="4">
      <t>カン</t>
    </rPh>
    <rPh sb="6" eb="8">
      <t>キョウギ</t>
    </rPh>
    <phoneticPr fontId="3"/>
  </si>
  <si>
    <t>変更届出書</t>
    <rPh sb="0" eb="2">
      <t>ヘンコウ</t>
    </rPh>
    <rPh sb="2" eb="5">
      <t>トドケデショ</t>
    </rPh>
    <phoneticPr fontId="3"/>
  </si>
  <si>
    <t>指示及び指示通知</t>
    <rPh sb="0" eb="2">
      <t>シジ</t>
    </rPh>
    <rPh sb="2" eb="3">
      <t>オヨ</t>
    </rPh>
    <rPh sb="4" eb="6">
      <t>シジ</t>
    </rPh>
    <rPh sb="6" eb="8">
      <t>ツウチ</t>
    </rPh>
    <phoneticPr fontId="3"/>
  </si>
  <si>
    <t>認定書返納通知</t>
    <rPh sb="0" eb="3">
      <t>ニンテイショ</t>
    </rPh>
    <rPh sb="3" eb="5">
      <t>ヘンノウ</t>
    </rPh>
    <rPh sb="5" eb="7">
      <t>ツウチ</t>
    </rPh>
    <phoneticPr fontId="3"/>
  </si>
  <si>
    <t>内部規則関係</t>
    <rPh sb="0" eb="2">
      <t>ナイブ</t>
    </rPh>
    <rPh sb="2" eb="4">
      <t>キソク</t>
    </rPh>
    <rPh sb="4" eb="6">
      <t>カンケイ</t>
    </rPh>
    <phoneticPr fontId="3"/>
  </si>
  <si>
    <t>内部規則の制定・改廃に関する事項</t>
    <rPh sb="0" eb="2">
      <t>ナイブ</t>
    </rPh>
    <rPh sb="2" eb="4">
      <t>キソク</t>
    </rPh>
    <rPh sb="5" eb="7">
      <t>セイテイ</t>
    </rPh>
    <rPh sb="8" eb="10">
      <t>カイハイ</t>
    </rPh>
    <rPh sb="11" eb="12">
      <t>カン</t>
    </rPh>
    <rPh sb="14" eb="16">
      <t>ジコウ</t>
    </rPh>
    <phoneticPr fontId="3"/>
  </si>
  <si>
    <t>内規制定・改廃</t>
    <rPh sb="0" eb="2">
      <t>ナイキ</t>
    </rPh>
    <rPh sb="2" eb="4">
      <t>セイテイ</t>
    </rPh>
    <rPh sb="5" eb="7">
      <t>カイハイ</t>
    </rPh>
    <phoneticPr fontId="3"/>
  </si>
  <si>
    <t>内規制定・改廃に係る文書</t>
    <rPh sb="0" eb="2">
      <t>ナイキ</t>
    </rPh>
    <rPh sb="2" eb="4">
      <t>セイテイ</t>
    </rPh>
    <rPh sb="5" eb="7">
      <t>カイハイ</t>
    </rPh>
    <rPh sb="8" eb="9">
      <t>カカ</t>
    </rPh>
    <rPh sb="10" eb="12">
      <t>ブンショ</t>
    </rPh>
    <phoneticPr fontId="3"/>
  </si>
  <si>
    <t>公印・電子署名の管理等に関する事項</t>
    <rPh sb="0" eb="2">
      <t>コウイン</t>
    </rPh>
    <rPh sb="3" eb="5">
      <t>デンシ</t>
    </rPh>
    <rPh sb="5" eb="7">
      <t>ショメイ</t>
    </rPh>
    <rPh sb="8" eb="11">
      <t>カンリトウ</t>
    </rPh>
    <rPh sb="12" eb="13">
      <t>カン</t>
    </rPh>
    <rPh sb="15" eb="17">
      <t>ジコウ</t>
    </rPh>
    <phoneticPr fontId="3"/>
  </si>
  <si>
    <t>公印の管理等</t>
    <rPh sb="0" eb="2">
      <t>コウイン</t>
    </rPh>
    <rPh sb="3" eb="6">
      <t>カンリトウ</t>
    </rPh>
    <phoneticPr fontId="3"/>
  </si>
  <si>
    <t>公印の作成・廃止等に関する文書</t>
    <rPh sb="0" eb="2">
      <t>コウイン</t>
    </rPh>
    <rPh sb="3" eb="5">
      <t>サクセイ</t>
    </rPh>
    <rPh sb="6" eb="8">
      <t>ハイシ</t>
    </rPh>
    <rPh sb="8" eb="9">
      <t>トウ</t>
    </rPh>
    <rPh sb="10" eb="11">
      <t>カン</t>
    </rPh>
    <rPh sb="13" eb="15">
      <t>ブンショ</t>
    </rPh>
    <phoneticPr fontId="3"/>
  </si>
  <si>
    <t>公印作成・廃止の承認</t>
    <rPh sb="0" eb="2">
      <t>コウイン</t>
    </rPh>
    <rPh sb="2" eb="4">
      <t>サクセイ</t>
    </rPh>
    <rPh sb="5" eb="7">
      <t>ハイシ</t>
    </rPh>
    <rPh sb="8" eb="10">
      <t>ショウニン</t>
    </rPh>
    <phoneticPr fontId="3"/>
  </si>
  <si>
    <t>公印の登録</t>
    <rPh sb="0" eb="2">
      <t>コウイン</t>
    </rPh>
    <rPh sb="3" eb="5">
      <t>トウロク</t>
    </rPh>
    <phoneticPr fontId="3"/>
  </si>
  <si>
    <t>公印の作成届</t>
    <rPh sb="0" eb="2">
      <t>コウイン</t>
    </rPh>
    <rPh sb="3" eb="5">
      <t>サクセイ</t>
    </rPh>
    <rPh sb="5" eb="6">
      <t>トド</t>
    </rPh>
    <phoneticPr fontId="3"/>
  </si>
  <si>
    <t>公印の廃止届</t>
    <rPh sb="0" eb="2">
      <t>コウイン</t>
    </rPh>
    <rPh sb="3" eb="5">
      <t>ハイシ</t>
    </rPh>
    <rPh sb="5" eb="6">
      <t>トド</t>
    </rPh>
    <phoneticPr fontId="3"/>
  </si>
  <si>
    <t>印影印刷物に関する文書</t>
    <rPh sb="0" eb="1">
      <t>イン</t>
    </rPh>
    <rPh sb="1" eb="2">
      <t>カゲ</t>
    </rPh>
    <rPh sb="2" eb="5">
      <t>インサツブツ</t>
    </rPh>
    <rPh sb="6" eb="7">
      <t>カン</t>
    </rPh>
    <rPh sb="9" eb="11">
      <t>ブンショ</t>
    </rPh>
    <phoneticPr fontId="3"/>
  </si>
  <si>
    <t>印影印刷物の承認</t>
    <rPh sb="0" eb="1">
      <t>イン</t>
    </rPh>
    <rPh sb="1" eb="2">
      <t>カゲ</t>
    </rPh>
    <rPh sb="2" eb="5">
      <t>インサツブツ</t>
    </rPh>
    <rPh sb="6" eb="8">
      <t>ショウニン</t>
    </rPh>
    <phoneticPr fontId="3"/>
  </si>
  <si>
    <t>印影印刷物の出納簿</t>
    <rPh sb="0" eb="1">
      <t>イン</t>
    </rPh>
    <rPh sb="1" eb="2">
      <t>カゲ</t>
    </rPh>
    <rPh sb="2" eb="5">
      <t>インサツブツ</t>
    </rPh>
    <rPh sb="6" eb="9">
      <t>スイトウボ</t>
    </rPh>
    <phoneticPr fontId="3"/>
  </si>
  <si>
    <t>公印の押印に関する文書</t>
    <rPh sb="0" eb="2">
      <t>コウイン</t>
    </rPh>
    <rPh sb="3" eb="5">
      <t>オウイン</t>
    </rPh>
    <rPh sb="6" eb="7">
      <t>カン</t>
    </rPh>
    <rPh sb="9" eb="11">
      <t>ブンショ</t>
    </rPh>
    <phoneticPr fontId="3"/>
  </si>
  <si>
    <t>押印記録簿</t>
    <rPh sb="0" eb="5">
      <t>オウインキロクボ</t>
    </rPh>
    <phoneticPr fontId="3"/>
  </si>
  <si>
    <t>庁舎管理に関する事項</t>
    <rPh sb="0" eb="2">
      <t>チョウシャ</t>
    </rPh>
    <rPh sb="2" eb="4">
      <t>カンリ</t>
    </rPh>
    <rPh sb="5" eb="6">
      <t>カン</t>
    </rPh>
    <rPh sb="8" eb="10">
      <t>ジコウ</t>
    </rPh>
    <phoneticPr fontId="3"/>
  </si>
  <si>
    <t>庁舎内の施設管理・取締り・会議室・自動車管理等</t>
    <rPh sb="0" eb="3">
      <t>チョウシャナイ</t>
    </rPh>
    <rPh sb="4" eb="6">
      <t>シセツ</t>
    </rPh>
    <rPh sb="6" eb="8">
      <t>カンリ</t>
    </rPh>
    <rPh sb="9" eb="11">
      <t>トリシマ</t>
    </rPh>
    <rPh sb="13" eb="16">
      <t>カイギシツ</t>
    </rPh>
    <rPh sb="17" eb="20">
      <t>ジドウシャ</t>
    </rPh>
    <rPh sb="20" eb="23">
      <t>カンリトウ</t>
    </rPh>
    <phoneticPr fontId="3"/>
  </si>
  <si>
    <t>庁内の施設管理</t>
    <rPh sb="0" eb="2">
      <t>チョウナイ</t>
    </rPh>
    <rPh sb="3" eb="5">
      <t>シセツ</t>
    </rPh>
    <rPh sb="5" eb="7">
      <t>カンリ</t>
    </rPh>
    <phoneticPr fontId="3"/>
  </si>
  <si>
    <t>庁舎管理規則関係</t>
    <rPh sb="0" eb="2">
      <t>チョウシャ</t>
    </rPh>
    <rPh sb="2" eb="4">
      <t>カンリ</t>
    </rPh>
    <rPh sb="4" eb="6">
      <t>キソク</t>
    </rPh>
    <rPh sb="6" eb="8">
      <t>カンケイ</t>
    </rPh>
    <phoneticPr fontId="3"/>
  </si>
  <si>
    <t>庁舎管理一般</t>
    <rPh sb="0" eb="2">
      <t>チョウシャ</t>
    </rPh>
    <rPh sb="2" eb="4">
      <t>カンリ</t>
    </rPh>
    <rPh sb="4" eb="6">
      <t>イッパン</t>
    </rPh>
    <phoneticPr fontId="3"/>
  </si>
  <si>
    <t>庁舎目的外使用許可申請書</t>
    <rPh sb="0" eb="2">
      <t>チョウシャ</t>
    </rPh>
    <rPh sb="2" eb="5">
      <t>モクテキガイ</t>
    </rPh>
    <rPh sb="5" eb="7">
      <t>シヨウ</t>
    </rPh>
    <rPh sb="7" eb="9">
      <t>キョカ</t>
    </rPh>
    <rPh sb="9" eb="12">
      <t>シンセイショ</t>
    </rPh>
    <phoneticPr fontId="3"/>
  </si>
  <si>
    <t>案内板道路占有許可</t>
    <rPh sb="0" eb="3">
      <t>アンナイバン</t>
    </rPh>
    <rPh sb="3" eb="5">
      <t>ドウロ</t>
    </rPh>
    <rPh sb="5" eb="7">
      <t>センユウ</t>
    </rPh>
    <rPh sb="7" eb="9">
      <t>キョカ</t>
    </rPh>
    <phoneticPr fontId="3"/>
  </si>
  <si>
    <t>鍵貸与台帳</t>
    <rPh sb="0" eb="1">
      <t>カギ</t>
    </rPh>
    <rPh sb="1" eb="3">
      <t>タイヨ</t>
    </rPh>
    <rPh sb="3" eb="5">
      <t>ダイチョウ</t>
    </rPh>
    <phoneticPr fontId="3"/>
  </si>
  <si>
    <t>庁内の取締りに関する事項</t>
    <rPh sb="0" eb="2">
      <t>チョウナイ</t>
    </rPh>
    <rPh sb="3" eb="5">
      <t>トリシマ</t>
    </rPh>
    <rPh sb="7" eb="8">
      <t>カン</t>
    </rPh>
    <rPh sb="10" eb="12">
      <t>ジコウ</t>
    </rPh>
    <phoneticPr fontId="3"/>
  </si>
  <si>
    <t>防火管理者</t>
    <rPh sb="0" eb="2">
      <t>ボウカ</t>
    </rPh>
    <rPh sb="2" eb="5">
      <t>カンリシャ</t>
    </rPh>
    <phoneticPr fontId="3"/>
  </si>
  <si>
    <t>消防用設備点検結果報告書</t>
    <rPh sb="0" eb="3">
      <t>ショウボウヨウ</t>
    </rPh>
    <rPh sb="3" eb="5">
      <t>セツビ</t>
    </rPh>
    <rPh sb="5" eb="7">
      <t>テンケン</t>
    </rPh>
    <rPh sb="7" eb="9">
      <t>ケッカ</t>
    </rPh>
    <rPh sb="9" eb="12">
      <t>ホウコクショ</t>
    </rPh>
    <phoneticPr fontId="3"/>
  </si>
  <si>
    <t>庁舎警備</t>
    <rPh sb="0" eb="2">
      <t>チョウシャ</t>
    </rPh>
    <rPh sb="2" eb="4">
      <t>ケイビ</t>
    </rPh>
    <phoneticPr fontId="3"/>
  </si>
  <si>
    <t>放置車両記録簿</t>
    <rPh sb="0" eb="2">
      <t>ホウチ</t>
    </rPh>
    <rPh sb="2" eb="4">
      <t>シャリョウ</t>
    </rPh>
    <rPh sb="4" eb="7">
      <t>キロクボ</t>
    </rPh>
    <phoneticPr fontId="3"/>
  </si>
  <si>
    <t>事故・事件・報告</t>
    <rPh sb="0" eb="2">
      <t>ジコ</t>
    </rPh>
    <rPh sb="3" eb="5">
      <t>ジケン</t>
    </rPh>
    <rPh sb="6" eb="8">
      <t>ホウコク</t>
    </rPh>
    <phoneticPr fontId="3"/>
  </si>
  <si>
    <t>自家用電気工作物点検報告</t>
    <rPh sb="0" eb="3">
      <t>ジカヨウ</t>
    </rPh>
    <rPh sb="3" eb="5">
      <t>デンキ</t>
    </rPh>
    <rPh sb="5" eb="8">
      <t>コウサクブツ</t>
    </rPh>
    <rPh sb="8" eb="10">
      <t>テンケン</t>
    </rPh>
    <rPh sb="10" eb="12">
      <t>ホウコク</t>
    </rPh>
    <phoneticPr fontId="3"/>
  </si>
  <si>
    <t>防犯機器取扱等に関する要領</t>
    <rPh sb="0" eb="2">
      <t>ボウハン</t>
    </rPh>
    <rPh sb="2" eb="4">
      <t>キキ</t>
    </rPh>
    <rPh sb="4" eb="6">
      <t>トリアツカイ</t>
    </rPh>
    <rPh sb="6" eb="7">
      <t>トウ</t>
    </rPh>
    <rPh sb="8" eb="9">
      <t>カン</t>
    </rPh>
    <rPh sb="11" eb="13">
      <t>ヨウリョウ</t>
    </rPh>
    <phoneticPr fontId="3"/>
  </si>
  <si>
    <t>会議室の管理に関する文書</t>
    <rPh sb="0" eb="3">
      <t>カイギシツ</t>
    </rPh>
    <rPh sb="4" eb="6">
      <t>カンリ</t>
    </rPh>
    <rPh sb="7" eb="8">
      <t>カン</t>
    </rPh>
    <rPh sb="10" eb="12">
      <t>ブンショ</t>
    </rPh>
    <phoneticPr fontId="3"/>
  </si>
  <si>
    <t>会議室管理簿</t>
    <rPh sb="0" eb="3">
      <t>カイギシツ</t>
    </rPh>
    <rPh sb="3" eb="6">
      <t>カンリボ</t>
    </rPh>
    <phoneticPr fontId="3"/>
  </si>
  <si>
    <t>自動車管理に関する文書</t>
    <rPh sb="0" eb="3">
      <t>ジドウシャ</t>
    </rPh>
    <rPh sb="3" eb="5">
      <t>カンリ</t>
    </rPh>
    <rPh sb="6" eb="7">
      <t>カン</t>
    </rPh>
    <rPh sb="9" eb="11">
      <t>ブンショ</t>
    </rPh>
    <phoneticPr fontId="3"/>
  </si>
  <si>
    <t>運転記録簿</t>
    <rPh sb="0" eb="2">
      <t>ウンテン</t>
    </rPh>
    <rPh sb="2" eb="5">
      <t>キロクボ</t>
    </rPh>
    <phoneticPr fontId="3"/>
  </si>
  <si>
    <t>ETC使用実績簿</t>
    <rPh sb="3" eb="5">
      <t>シヨウ</t>
    </rPh>
    <rPh sb="5" eb="7">
      <t>ジッセキ</t>
    </rPh>
    <rPh sb="7" eb="8">
      <t>ボ</t>
    </rPh>
    <phoneticPr fontId="3"/>
  </si>
  <si>
    <t>自動車運転管理業務</t>
    <rPh sb="0" eb="3">
      <t>ジドウシャ</t>
    </rPh>
    <rPh sb="3" eb="5">
      <t>ウンテン</t>
    </rPh>
    <rPh sb="5" eb="7">
      <t>カンリ</t>
    </rPh>
    <rPh sb="7" eb="9">
      <t>ギョウム</t>
    </rPh>
    <phoneticPr fontId="3"/>
  </si>
  <si>
    <t>システムに関する事項</t>
    <rPh sb="5" eb="6">
      <t>カン</t>
    </rPh>
    <rPh sb="8" eb="10">
      <t>ジコウ</t>
    </rPh>
    <phoneticPr fontId="3"/>
  </si>
  <si>
    <t>情報処理システム</t>
    <rPh sb="0" eb="2">
      <t>ジョウホウ</t>
    </rPh>
    <rPh sb="2" eb="4">
      <t>ショリ</t>
    </rPh>
    <phoneticPr fontId="3"/>
  </si>
  <si>
    <t>情報処理システムに関する文書</t>
    <rPh sb="0" eb="2">
      <t>ジョウホウ</t>
    </rPh>
    <rPh sb="2" eb="4">
      <t>ショリ</t>
    </rPh>
    <rPh sb="9" eb="10">
      <t>カン</t>
    </rPh>
    <rPh sb="12" eb="14">
      <t>ブンショ</t>
    </rPh>
    <phoneticPr fontId="3"/>
  </si>
  <si>
    <t>システム文書（重要）</t>
    <rPh sb="4" eb="6">
      <t>ブンショ</t>
    </rPh>
    <rPh sb="7" eb="9">
      <t>ジュウヨウ</t>
    </rPh>
    <phoneticPr fontId="3"/>
  </si>
  <si>
    <t>行政情報システム関係文書</t>
    <rPh sb="0" eb="2">
      <t>ギョウセイ</t>
    </rPh>
    <rPh sb="2" eb="4">
      <t>ジョウホウ</t>
    </rPh>
    <rPh sb="8" eb="10">
      <t>カンケイ</t>
    </rPh>
    <rPh sb="10" eb="12">
      <t>ブンショ</t>
    </rPh>
    <phoneticPr fontId="3"/>
  </si>
  <si>
    <t>電子政府推進関係</t>
    <rPh sb="0" eb="2">
      <t>デンシ</t>
    </rPh>
    <rPh sb="2" eb="4">
      <t>セイフ</t>
    </rPh>
    <rPh sb="4" eb="6">
      <t>スイシン</t>
    </rPh>
    <rPh sb="6" eb="8">
      <t>カンケイ</t>
    </rPh>
    <phoneticPr fontId="3"/>
  </si>
  <si>
    <t>GIMAに関する文書</t>
    <rPh sb="5" eb="6">
      <t>カン</t>
    </rPh>
    <rPh sb="8" eb="10">
      <t>ブンショ</t>
    </rPh>
    <phoneticPr fontId="3"/>
  </si>
  <si>
    <t>GIMA関係文書</t>
    <rPh sb="4" eb="6">
      <t>カンケイ</t>
    </rPh>
    <rPh sb="6" eb="8">
      <t>ブンショ</t>
    </rPh>
    <phoneticPr fontId="3"/>
  </si>
  <si>
    <t>文書管理システムに関する文書</t>
    <rPh sb="0" eb="2">
      <t>ブンショ</t>
    </rPh>
    <rPh sb="2" eb="4">
      <t>カンリ</t>
    </rPh>
    <rPh sb="9" eb="10">
      <t>カン</t>
    </rPh>
    <rPh sb="12" eb="14">
      <t>ブンショ</t>
    </rPh>
    <phoneticPr fontId="3"/>
  </si>
  <si>
    <t>新文書管理システム関係</t>
    <rPh sb="0" eb="1">
      <t>シン</t>
    </rPh>
    <rPh sb="1" eb="3">
      <t>ブンショ</t>
    </rPh>
    <rPh sb="3" eb="5">
      <t>カンリ</t>
    </rPh>
    <rPh sb="9" eb="11">
      <t>カンケイ</t>
    </rPh>
    <phoneticPr fontId="3"/>
  </si>
  <si>
    <t>情報セキュリティ</t>
    <rPh sb="0" eb="2">
      <t>ジョウホウ</t>
    </rPh>
    <phoneticPr fontId="3"/>
  </si>
  <si>
    <t>情報セキュリティに関する文書</t>
    <rPh sb="0" eb="2">
      <t>ジョウホウ</t>
    </rPh>
    <rPh sb="9" eb="10">
      <t>カン</t>
    </rPh>
    <rPh sb="12" eb="14">
      <t>ブンショ</t>
    </rPh>
    <phoneticPr fontId="3"/>
  </si>
  <si>
    <t>自己点検関係</t>
    <rPh sb="0" eb="2">
      <t>ジコ</t>
    </rPh>
    <rPh sb="2" eb="4">
      <t>テンケン</t>
    </rPh>
    <rPh sb="4" eb="6">
      <t>カンケイ</t>
    </rPh>
    <phoneticPr fontId="3"/>
  </si>
  <si>
    <t>会計に関する共通事項</t>
    <rPh sb="0" eb="2">
      <t>カイケイ</t>
    </rPh>
    <rPh sb="3" eb="4">
      <t>カン</t>
    </rPh>
    <rPh sb="6" eb="8">
      <t>キョウツウ</t>
    </rPh>
    <rPh sb="8" eb="10">
      <t>ジコウ</t>
    </rPh>
    <phoneticPr fontId="3"/>
  </si>
  <si>
    <t>予算及び決算に関する事項</t>
    <phoneticPr fontId="3"/>
  </si>
  <si>
    <t>契約に関する文書</t>
    <rPh sb="0" eb="2">
      <t>ケイヤク</t>
    </rPh>
    <rPh sb="3" eb="4">
      <t>カン</t>
    </rPh>
    <rPh sb="6" eb="8">
      <t>ブンショ</t>
    </rPh>
    <phoneticPr fontId="3"/>
  </si>
  <si>
    <t>監督命令書</t>
  </si>
  <si>
    <t>検査命令書</t>
  </si>
  <si>
    <t>決算に関する法定帳簿・補助簿</t>
    <rPh sb="0" eb="2">
      <t>ケッサン</t>
    </rPh>
    <rPh sb="3" eb="4">
      <t>カン</t>
    </rPh>
    <rPh sb="6" eb="8">
      <t>ホウテイ</t>
    </rPh>
    <rPh sb="8" eb="10">
      <t>チョウボ</t>
    </rPh>
    <rPh sb="11" eb="13">
      <t>ホジョ</t>
    </rPh>
    <rPh sb="13" eb="14">
      <t>ボ</t>
    </rPh>
    <phoneticPr fontId="3"/>
  </si>
  <si>
    <t>現金出納簿（出納員）</t>
    <rPh sb="0" eb="2">
      <t>ゲンキン</t>
    </rPh>
    <rPh sb="2" eb="5">
      <t>スイトウボ</t>
    </rPh>
    <rPh sb="6" eb="8">
      <t>スイトウ</t>
    </rPh>
    <rPh sb="8" eb="9">
      <t>イン</t>
    </rPh>
    <phoneticPr fontId="3"/>
  </si>
  <si>
    <t>出納員交替等に関する文書</t>
    <rPh sb="0" eb="2">
      <t>スイトウ</t>
    </rPh>
    <rPh sb="2" eb="3">
      <t>イン</t>
    </rPh>
    <rPh sb="3" eb="5">
      <t>コウタイ</t>
    </rPh>
    <rPh sb="5" eb="6">
      <t>トウ</t>
    </rPh>
    <rPh sb="7" eb="8">
      <t>カン</t>
    </rPh>
    <rPh sb="10" eb="12">
      <t>ブンショ</t>
    </rPh>
    <phoneticPr fontId="3"/>
  </si>
  <si>
    <t>出納員引継書</t>
    <rPh sb="0" eb="2">
      <t>スイトウ</t>
    </rPh>
    <rPh sb="2" eb="3">
      <t>イン</t>
    </rPh>
    <rPh sb="3" eb="5">
      <t>ヒキツギ</t>
    </rPh>
    <rPh sb="5" eb="6">
      <t>ショ</t>
    </rPh>
    <phoneticPr fontId="3"/>
  </si>
  <si>
    <t>各種調査・報告等</t>
    <rPh sb="0" eb="2">
      <t>カクシュ</t>
    </rPh>
    <rPh sb="2" eb="4">
      <t>チョウサ</t>
    </rPh>
    <rPh sb="5" eb="7">
      <t>ホウコク</t>
    </rPh>
    <rPh sb="7" eb="8">
      <t>トウ</t>
    </rPh>
    <phoneticPr fontId="3"/>
  </si>
  <si>
    <t>調査報告に関するもの（保存版）</t>
    <rPh sb="0" eb="2">
      <t>チョウサ</t>
    </rPh>
    <rPh sb="2" eb="4">
      <t>ホウコク</t>
    </rPh>
    <rPh sb="5" eb="6">
      <t>カン</t>
    </rPh>
    <rPh sb="11" eb="13">
      <t>ホゾン</t>
    </rPh>
    <rPh sb="13" eb="14">
      <t>ハン</t>
    </rPh>
    <phoneticPr fontId="3"/>
  </si>
  <si>
    <t>調査報告に関するもの（定型的なもの）</t>
    <rPh sb="0" eb="2">
      <t>チョウサ</t>
    </rPh>
    <rPh sb="2" eb="4">
      <t>ホウコク</t>
    </rPh>
    <rPh sb="5" eb="6">
      <t>カン</t>
    </rPh>
    <rPh sb="11" eb="14">
      <t>テイケイテキ</t>
    </rPh>
    <phoneticPr fontId="3"/>
  </si>
  <si>
    <t>調査報告に関するもの（軽微なもの）</t>
    <rPh sb="0" eb="2">
      <t>チョウサ</t>
    </rPh>
    <rPh sb="2" eb="4">
      <t>ホウコク</t>
    </rPh>
    <rPh sb="5" eb="6">
      <t>カン</t>
    </rPh>
    <rPh sb="11" eb="13">
      <t>ケイビ</t>
    </rPh>
    <phoneticPr fontId="3"/>
  </si>
  <si>
    <t>各種通達・通知</t>
    <rPh sb="0" eb="2">
      <t>カクシュ</t>
    </rPh>
    <rPh sb="2" eb="4">
      <t>ツウタツ</t>
    </rPh>
    <rPh sb="5" eb="7">
      <t>ツウチ</t>
    </rPh>
    <phoneticPr fontId="3"/>
  </si>
  <si>
    <t>通達・通知に関するもの（保存版）</t>
    <rPh sb="0" eb="2">
      <t>ツウタツ</t>
    </rPh>
    <rPh sb="3" eb="5">
      <t>ツウチ</t>
    </rPh>
    <rPh sb="6" eb="7">
      <t>カン</t>
    </rPh>
    <rPh sb="12" eb="14">
      <t>ホゾン</t>
    </rPh>
    <rPh sb="14" eb="15">
      <t>ハン</t>
    </rPh>
    <phoneticPr fontId="3"/>
  </si>
  <si>
    <t>通達・通知に関するもの（定型的なもの）</t>
    <rPh sb="0" eb="2">
      <t>ツウタツ</t>
    </rPh>
    <rPh sb="3" eb="5">
      <t>ツウチ</t>
    </rPh>
    <rPh sb="6" eb="7">
      <t>カン</t>
    </rPh>
    <rPh sb="12" eb="15">
      <t>テイケイテキ</t>
    </rPh>
    <phoneticPr fontId="3"/>
  </si>
  <si>
    <t>通達・通知に関するもの（軽微なもの）</t>
    <rPh sb="0" eb="2">
      <t>ツウタツ</t>
    </rPh>
    <rPh sb="3" eb="5">
      <t>ツウチ</t>
    </rPh>
    <rPh sb="6" eb="7">
      <t>カン</t>
    </rPh>
    <rPh sb="12" eb="14">
      <t>ケイビ</t>
    </rPh>
    <phoneticPr fontId="3"/>
  </si>
  <si>
    <t>物品管理に関する事項</t>
    <rPh sb="0" eb="2">
      <t>ブッピン</t>
    </rPh>
    <rPh sb="2" eb="4">
      <t>カンリ</t>
    </rPh>
    <rPh sb="5" eb="6">
      <t>カン</t>
    </rPh>
    <rPh sb="8" eb="10">
      <t>ジコウ</t>
    </rPh>
    <phoneticPr fontId="3"/>
  </si>
  <si>
    <t>物品の取得等に関する文書</t>
    <rPh sb="0" eb="2">
      <t>ブッピン</t>
    </rPh>
    <rPh sb="3" eb="5">
      <t>シュトク</t>
    </rPh>
    <rPh sb="5" eb="6">
      <t>トウ</t>
    </rPh>
    <rPh sb="7" eb="8">
      <t>カン</t>
    </rPh>
    <rPh sb="10" eb="12">
      <t>ブンショ</t>
    </rPh>
    <phoneticPr fontId="3"/>
  </si>
  <si>
    <t>物品受領・返納命令書</t>
    <rPh sb="0" eb="2">
      <t>ブッピン</t>
    </rPh>
    <rPh sb="2" eb="4">
      <t>ジュリョウ</t>
    </rPh>
    <rPh sb="5" eb="7">
      <t>ヘンノウ</t>
    </rPh>
    <rPh sb="7" eb="10">
      <t>メイレイショ</t>
    </rPh>
    <phoneticPr fontId="3"/>
  </si>
  <si>
    <t>物品取得・修繕・改造・印刷・解体・廃棄措置請求書</t>
    <phoneticPr fontId="3"/>
  </si>
  <si>
    <t>物品運送・保管措置請求書</t>
  </si>
  <si>
    <t>物品分類換決議書（通知書）</t>
  </si>
  <si>
    <t>品目等改定決議書（通知書）</t>
  </si>
  <si>
    <t>物品管理換命令書（自動車検査登録印紙にかかるもの）</t>
  </si>
  <si>
    <t>物品の検査に関する文書</t>
    <rPh sb="0" eb="2">
      <t>ブッピン</t>
    </rPh>
    <rPh sb="3" eb="5">
      <t>ケンサ</t>
    </rPh>
    <rPh sb="6" eb="7">
      <t>カン</t>
    </rPh>
    <rPh sb="9" eb="11">
      <t>ブンショ</t>
    </rPh>
    <phoneticPr fontId="3"/>
  </si>
  <si>
    <t xml:space="preserve">定時検査報告書
</t>
    <phoneticPr fontId="3"/>
  </si>
  <si>
    <t>交替検査報告書</t>
  </si>
  <si>
    <t>物品の管理計画・報告に関する文書</t>
    <rPh sb="0" eb="2">
      <t>ブッピン</t>
    </rPh>
    <rPh sb="3" eb="5">
      <t>カンリ</t>
    </rPh>
    <rPh sb="5" eb="7">
      <t>ケイカク</t>
    </rPh>
    <rPh sb="8" eb="10">
      <t>ホウコク</t>
    </rPh>
    <rPh sb="11" eb="12">
      <t>カン</t>
    </rPh>
    <rPh sb="14" eb="16">
      <t>ブンショ</t>
    </rPh>
    <phoneticPr fontId="3"/>
  </si>
  <si>
    <t xml:space="preserve">不用物品等報告書
</t>
    <phoneticPr fontId="3"/>
  </si>
  <si>
    <t>物品亡失（損傷）報告書</t>
  </si>
  <si>
    <t>物品管理に関する法定帳簿・補助簿</t>
    <rPh sb="0" eb="2">
      <t>ブッピン</t>
    </rPh>
    <rPh sb="2" eb="4">
      <t>カンリ</t>
    </rPh>
    <rPh sb="5" eb="6">
      <t>カン</t>
    </rPh>
    <rPh sb="8" eb="10">
      <t>ホウテイ</t>
    </rPh>
    <rPh sb="10" eb="12">
      <t>チョウボ</t>
    </rPh>
    <rPh sb="13" eb="15">
      <t>ホジョ</t>
    </rPh>
    <rPh sb="15" eb="16">
      <t>ボ</t>
    </rPh>
    <phoneticPr fontId="3"/>
  </si>
  <si>
    <t>物品受領簿</t>
    <rPh sb="0" eb="2">
      <t>ブッピン</t>
    </rPh>
    <rPh sb="2" eb="4">
      <t>ジュリョウ</t>
    </rPh>
    <rPh sb="4" eb="5">
      <t>ボ</t>
    </rPh>
    <phoneticPr fontId="3"/>
  </si>
  <si>
    <t>物品管理簿</t>
    <phoneticPr fontId="3"/>
  </si>
  <si>
    <t>国有財産・営繕工事に関する事項</t>
    <rPh sb="0" eb="2">
      <t>コクユウ</t>
    </rPh>
    <rPh sb="2" eb="4">
      <t>ザイサン</t>
    </rPh>
    <rPh sb="5" eb="7">
      <t>エイゼン</t>
    </rPh>
    <rPh sb="7" eb="9">
      <t>コウジ</t>
    </rPh>
    <rPh sb="10" eb="11">
      <t>カン</t>
    </rPh>
    <rPh sb="13" eb="15">
      <t>ジコウ</t>
    </rPh>
    <phoneticPr fontId="3"/>
  </si>
  <si>
    <t>自動車検査登録印紙に関する事項</t>
    <rPh sb="0" eb="3">
      <t>ジドウシャ</t>
    </rPh>
    <rPh sb="3" eb="5">
      <t>ケンサ</t>
    </rPh>
    <rPh sb="5" eb="7">
      <t>トウロク</t>
    </rPh>
    <rPh sb="7" eb="9">
      <t>インシ</t>
    </rPh>
    <rPh sb="10" eb="11">
      <t>カン</t>
    </rPh>
    <rPh sb="13" eb="15">
      <t>ジコウ</t>
    </rPh>
    <phoneticPr fontId="3"/>
  </si>
  <si>
    <t>自動車検査登録印紙</t>
    <phoneticPr fontId="3"/>
  </si>
  <si>
    <t>自動車検査登録印紙に関する文書</t>
    <rPh sb="0" eb="3">
      <t>ジドウシャ</t>
    </rPh>
    <rPh sb="3" eb="5">
      <t>ケンサ</t>
    </rPh>
    <rPh sb="5" eb="7">
      <t>トウロク</t>
    </rPh>
    <rPh sb="7" eb="9">
      <t>インシ</t>
    </rPh>
    <rPh sb="10" eb="11">
      <t>カン</t>
    </rPh>
    <rPh sb="13" eb="15">
      <t>ブンショ</t>
    </rPh>
    <phoneticPr fontId="3"/>
  </si>
  <si>
    <t>印紙売捌書類</t>
    <rPh sb="3" eb="4">
      <t>サバ</t>
    </rPh>
    <phoneticPr fontId="3"/>
  </si>
  <si>
    <t>人事に関する共通事項</t>
    <rPh sb="0" eb="2">
      <t>ジンジ</t>
    </rPh>
    <phoneticPr fontId="3"/>
  </si>
  <si>
    <t>人事上の管理等</t>
    <rPh sb="0" eb="3">
      <t>ジンジジョウ</t>
    </rPh>
    <rPh sb="4" eb="7">
      <t>カンリトウ</t>
    </rPh>
    <phoneticPr fontId="3"/>
  </si>
  <si>
    <t>職員の勤務状況等に関する文書</t>
    <rPh sb="0" eb="2">
      <t>ショクイン</t>
    </rPh>
    <rPh sb="3" eb="5">
      <t>キンム</t>
    </rPh>
    <rPh sb="5" eb="7">
      <t>ジョウキョウ</t>
    </rPh>
    <rPh sb="7" eb="8">
      <t>トウ</t>
    </rPh>
    <rPh sb="9" eb="10">
      <t>カン</t>
    </rPh>
    <rPh sb="12" eb="14">
      <t>ブンショ</t>
    </rPh>
    <phoneticPr fontId="3"/>
  </si>
  <si>
    <t>休暇簿</t>
  </si>
  <si>
    <t>出勤簿</t>
  </si>
  <si>
    <t>欠勤簿</t>
    <rPh sb="0" eb="2">
      <t>ケッキン</t>
    </rPh>
    <rPh sb="2" eb="3">
      <t>ボ</t>
    </rPh>
    <phoneticPr fontId="3"/>
  </si>
  <si>
    <t>総合検診等勤務免除</t>
    <rPh sb="4" eb="5">
      <t>トウ</t>
    </rPh>
    <phoneticPr fontId="3"/>
  </si>
  <si>
    <t>週休日振替・代休日等指定</t>
    <rPh sb="6" eb="8">
      <t>ダイキュウ</t>
    </rPh>
    <rPh sb="8" eb="9">
      <t>ヒ</t>
    </rPh>
    <rPh sb="9" eb="10">
      <t>トウ</t>
    </rPh>
    <rPh sb="10" eb="12">
      <t>シテイ</t>
    </rPh>
    <phoneticPr fontId="3"/>
  </si>
  <si>
    <t>超過勤務命令簿</t>
  </si>
  <si>
    <t>管理職員特別勤務実績簿</t>
  </si>
  <si>
    <t>管理職員特別勤務手当整理簿</t>
  </si>
  <si>
    <t>旅行に関する文書</t>
    <rPh sb="0" eb="2">
      <t>リョコウ</t>
    </rPh>
    <rPh sb="3" eb="4">
      <t>カン</t>
    </rPh>
    <rPh sb="6" eb="8">
      <t>ブンショ</t>
    </rPh>
    <phoneticPr fontId="3"/>
  </si>
  <si>
    <t>出張計画書</t>
  </si>
  <si>
    <t>旅行計画確認書</t>
    <rPh sb="0" eb="2">
      <t>リョコウ</t>
    </rPh>
    <rPh sb="2" eb="4">
      <t>ケイカク</t>
    </rPh>
    <rPh sb="4" eb="7">
      <t>カクニンショ</t>
    </rPh>
    <phoneticPr fontId="3"/>
  </si>
  <si>
    <t>旅行命令簿</t>
    <phoneticPr fontId="3"/>
  </si>
  <si>
    <t>非常勤職員の採用等に関する文書</t>
    <rPh sb="0" eb="3">
      <t>ヒジョウキン</t>
    </rPh>
    <rPh sb="3" eb="5">
      <t>ショクイン</t>
    </rPh>
    <rPh sb="6" eb="8">
      <t>サイヨウ</t>
    </rPh>
    <rPh sb="8" eb="9">
      <t>トウ</t>
    </rPh>
    <rPh sb="10" eb="11">
      <t>カン</t>
    </rPh>
    <rPh sb="13" eb="15">
      <t>ブンショ</t>
    </rPh>
    <phoneticPr fontId="3"/>
  </si>
  <si>
    <t>非常勤職員の採用関係書類</t>
    <rPh sb="0" eb="3">
      <t>ヒジョウキン</t>
    </rPh>
    <rPh sb="3" eb="5">
      <t>ショクイン</t>
    </rPh>
    <rPh sb="6" eb="8">
      <t>サイヨウ</t>
    </rPh>
    <rPh sb="8" eb="10">
      <t>カンケイ</t>
    </rPh>
    <rPh sb="10" eb="12">
      <t>ショルイ</t>
    </rPh>
    <phoneticPr fontId="3"/>
  </si>
  <si>
    <t>非常勤職員の就労調書</t>
    <phoneticPr fontId="3"/>
  </si>
  <si>
    <t>職員の給与に関する重要な経緯</t>
    <rPh sb="0" eb="2">
      <t>ショクイン</t>
    </rPh>
    <rPh sb="3" eb="5">
      <t>キュウヨ</t>
    </rPh>
    <rPh sb="6" eb="7">
      <t>カン</t>
    </rPh>
    <rPh sb="9" eb="11">
      <t>ジュウヨウ</t>
    </rPh>
    <rPh sb="12" eb="14">
      <t>ケイイ</t>
    </rPh>
    <phoneticPr fontId="3"/>
  </si>
  <si>
    <t>給与の支給に関する文書</t>
    <rPh sb="0" eb="2">
      <t>キュウヨ</t>
    </rPh>
    <rPh sb="3" eb="5">
      <t>シキュウ</t>
    </rPh>
    <rPh sb="6" eb="7">
      <t>カン</t>
    </rPh>
    <rPh sb="9" eb="11">
      <t>ブンショ</t>
    </rPh>
    <phoneticPr fontId="3"/>
  </si>
  <si>
    <t>勤務時間報告書</t>
    <phoneticPr fontId="3"/>
  </si>
  <si>
    <t>勤務成績報告書</t>
  </si>
  <si>
    <t>職員の福利厚生に関する事項</t>
    <rPh sb="0" eb="2">
      <t>ショクイン</t>
    </rPh>
    <rPh sb="3" eb="5">
      <t>フクリ</t>
    </rPh>
    <rPh sb="5" eb="7">
      <t>コウセイ</t>
    </rPh>
    <rPh sb="8" eb="9">
      <t>カン</t>
    </rPh>
    <rPh sb="11" eb="13">
      <t>ジコウ</t>
    </rPh>
    <phoneticPr fontId="3"/>
  </si>
  <si>
    <t>職員の健康管理等</t>
    <rPh sb="0" eb="2">
      <t>ショクイン</t>
    </rPh>
    <rPh sb="3" eb="5">
      <t>ケンコウ</t>
    </rPh>
    <rPh sb="5" eb="7">
      <t>カンリ</t>
    </rPh>
    <rPh sb="7" eb="8">
      <t>トウ</t>
    </rPh>
    <phoneticPr fontId="3"/>
  </si>
  <si>
    <t>健康診断に関する文書</t>
    <rPh sb="0" eb="2">
      <t>ケンコウ</t>
    </rPh>
    <rPh sb="2" eb="4">
      <t>シンダン</t>
    </rPh>
    <rPh sb="5" eb="6">
      <t>カン</t>
    </rPh>
    <rPh sb="8" eb="10">
      <t>ブンショ</t>
    </rPh>
    <phoneticPr fontId="3"/>
  </si>
  <si>
    <t>定期健康診断結果書類</t>
  </si>
  <si>
    <t>特別健康診断結果書類</t>
  </si>
  <si>
    <t>職員の労務管理に関する事項</t>
    <rPh sb="0" eb="2">
      <t>ショクイン</t>
    </rPh>
    <rPh sb="3" eb="5">
      <t>ロウム</t>
    </rPh>
    <rPh sb="5" eb="7">
      <t>カンリ</t>
    </rPh>
    <rPh sb="8" eb="9">
      <t>カン</t>
    </rPh>
    <rPh sb="11" eb="13">
      <t>ジコウ</t>
    </rPh>
    <phoneticPr fontId="3"/>
  </si>
  <si>
    <t>職員の労務管理等</t>
    <rPh sb="0" eb="2">
      <t>ショクイン</t>
    </rPh>
    <rPh sb="3" eb="5">
      <t>ロウム</t>
    </rPh>
    <rPh sb="5" eb="7">
      <t>カンリ</t>
    </rPh>
    <rPh sb="7" eb="8">
      <t>トウ</t>
    </rPh>
    <phoneticPr fontId="3"/>
  </si>
  <si>
    <t>労働組合に関する文書</t>
    <rPh sb="0" eb="2">
      <t>ロウドウ</t>
    </rPh>
    <rPh sb="2" eb="4">
      <t>クミアイ</t>
    </rPh>
    <rPh sb="5" eb="6">
      <t>カン</t>
    </rPh>
    <rPh sb="8" eb="10">
      <t>ブンショ</t>
    </rPh>
    <phoneticPr fontId="3"/>
  </si>
  <si>
    <t>労働組合申入書</t>
  </si>
  <si>
    <t>栄典又は表彰に関する事項</t>
    <rPh sb="0" eb="2">
      <t>エイテン</t>
    </rPh>
    <rPh sb="2" eb="3">
      <t>マタ</t>
    </rPh>
    <rPh sb="4" eb="6">
      <t>ヒョウショウ</t>
    </rPh>
    <rPh sb="7" eb="8">
      <t>カン</t>
    </rPh>
    <rPh sb="10" eb="12">
      <t>ジコウ</t>
    </rPh>
    <phoneticPr fontId="3"/>
  </si>
  <si>
    <t>栄典又は表彰の授与又ははく奪の重要な経緯</t>
    <rPh sb="0" eb="2">
      <t>エイテン</t>
    </rPh>
    <rPh sb="2" eb="3">
      <t>マタ</t>
    </rPh>
    <rPh sb="4" eb="6">
      <t>ヒョウショウ</t>
    </rPh>
    <rPh sb="7" eb="9">
      <t>ジュヨ</t>
    </rPh>
    <rPh sb="9" eb="10">
      <t>マタ</t>
    </rPh>
    <rPh sb="13" eb="14">
      <t>ダツ</t>
    </rPh>
    <rPh sb="15" eb="17">
      <t>ジュウヨウ</t>
    </rPh>
    <rPh sb="18" eb="20">
      <t>ケイイ</t>
    </rPh>
    <phoneticPr fontId="3"/>
  </si>
  <si>
    <t>栄典又は表彰の授与又ははく奪のための決裁文書及び伝達文書</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6" eb="28">
      <t>ブンショ</t>
    </rPh>
    <phoneticPr fontId="3"/>
  </si>
  <si>
    <t>叙位叙勲</t>
  </si>
  <si>
    <t>褒章</t>
  </si>
  <si>
    <t>大臣表彰</t>
  </si>
  <si>
    <t>局長表彰</t>
  </si>
  <si>
    <t>公益法人・特例民法法人に関する事項</t>
    <rPh sb="0" eb="2">
      <t>コウエキ</t>
    </rPh>
    <rPh sb="2" eb="4">
      <t>ホウジン</t>
    </rPh>
    <rPh sb="5" eb="7">
      <t>トクレイ</t>
    </rPh>
    <rPh sb="7" eb="9">
      <t>ミンポウ</t>
    </rPh>
    <rPh sb="9" eb="11">
      <t>ホウジン</t>
    </rPh>
    <rPh sb="12" eb="13">
      <t>カン</t>
    </rPh>
    <rPh sb="15" eb="17">
      <t>ジコウ</t>
    </rPh>
    <phoneticPr fontId="3"/>
  </si>
  <si>
    <t>公益法人・特例民法法人の許可、認可、届出、報告に関する事項</t>
    <rPh sb="0" eb="2">
      <t>コウエキ</t>
    </rPh>
    <rPh sb="2" eb="4">
      <t>ホウジン</t>
    </rPh>
    <rPh sb="5" eb="7">
      <t>トクレイ</t>
    </rPh>
    <rPh sb="7" eb="9">
      <t>ミンポウ</t>
    </rPh>
    <rPh sb="9" eb="11">
      <t>ホウジン</t>
    </rPh>
    <rPh sb="12" eb="14">
      <t>キョカ</t>
    </rPh>
    <rPh sb="15" eb="17">
      <t>ニンカ</t>
    </rPh>
    <rPh sb="18" eb="19">
      <t>トド</t>
    </rPh>
    <rPh sb="19" eb="20">
      <t>デ</t>
    </rPh>
    <rPh sb="21" eb="23">
      <t>ホウコク</t>
    </rPh>
    <rPh sb="24" eb="25">
      <t>カン</t>
    </rPh>
    <rPh sb="27" eb="29">
      <t>ジコウ</t>
    </rPh>
    <phoneticPr fontId="3"/>
  </si>
  <si>
    <t>許認可等をするための決裁文書その他許認可等に至る過程が記録された文書</t>
    <rPh sb="0" eb="3">
      <t>キョニンカ</t>
    </rPh>
    <rPh sb="3" eb="4">
      <t>トウ</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3"/>
  </si>
  <si>
    <t>設立起案文書</t>
    <rPh sb="0" eb="2">
      <t>セツリツ</t>
    </rPh>
    <rPh sb="2" eb="4">
      <t>キアン</t>
    </rPh>
    <rPh sb="4" eb="6">
      <t>ブンショ</t>
    </rPh>
    <phoneticPr fontId="3"/>
  </si>
  <si>
    <t>定款変更認可起案文書</t>
  </si>
  <si>
    <t>届出に関する文書</t>
    <rPh sb="0" eb="2">
      <t>トドケデ</t>
    </rPh>
    <rPh sb="3" eb="4">
      <t>カン</t>
    </rPh>
    <rPh sb="6" eb="8">
      <t>ブンショ</t>
    </rPh>
    <phoneticPr fontId="3"/>
  </si>
  <si>
    <t>役員変更届出書</t>
    <rPh sb="0" eb="2">
      <t>ヤクイン</t>
    </rPh>
    <rPh sb="2" eb="4">
      <t>ヘンコウ</t>
    </rPh>
    <rPh sb="4" eb="7">
      <t>トドケデショ</t>
    </rPh>
    <phoneticPr fontId="3"/>
  </si>
  <si>
    <t>検査・報告に関する文書</t>
    <rPh sb="0" eb="2">
      <t>ケンサ</t>
    </rPh>
    <rPh sb="3" eb="5">
      <t>ホウコク</t>
    </rPh>
    <rPh sb="6" eb="7">
      <t>カン</t>
    </rPh>
    <rPh sb="9" eb="11">
      <t>ブンショ</t>
    </rPh>
    <phoneticPr fontId="3"/>
  </si>
  <si>
    <t>事業状況報告</t>
    <rPh sb="0" eb="2">
      <t>ジギョウ</t>
    </rPh>
    <rPh sb="2" eb="4">
      <t>ジョウキョウ</t>
    </rPh>
    <rPh sb="4" eb="6">
      <t>ホウコク</t>
    </rPh>
    <phoneticPr fontId="3"/>
  </si>
  <si>
    <t>登記完了報告</t>
    <rPh sb="0" eb="2">
      <t>トウキ</t>
    </rPh>
    <rPh sb="2" eb="4">
      <t>カンリョウ</t>
    </rPh>
    <rPh sb="4" eb="6">
      <t>ホウコク</t>
    </rPh>
    <phoneticPr fontId="3"/>
  </si>
  <si>
    <t>検査関係文書</t>
    <rPh sb="0" eb="2">
      <t>ケンサ</t>
    </rPh>
    <rPh sb="2" eb="4">
      <t>カンケイ</t>
    </rPh>
    <rPh sb="4" eb="6">
      <t>ブンショ</t>
    </rPh>
    <phoneticPr fontId="3"/>
  </si>
  <si>
    <t>中小企業等協同組合に関する事項</t>
    <rPh sb="0" eb="2">
      <t>チュウショウ</t>
    </rPh>
    <rPh sb="2" eb="4">
      <t>キギョウ</t>
    </rPh>
    <rPh sb="4" eb="5">
      <t>トウ</t>
    </rPh>
    <rPh sb="5" eb="7">
      <t>キョウドウ</t>
    </rPh>
    <rPh sb="7" eb="9">
      <t>クミアイ</t>
    </rPh>
    <rPh sb="10" eb="11">
      <t>カン</t>
    </rPh>
    <rPh sb="13" eb="15">
      <t>ジコウ</t>
    </rPh>
    <phoneticPr fontId="3"/>
  </si>
  <si>
    <t>中小企業等協同組合に係る許認可等に関する事項</t>
    <rPh sb="0" eb="9">
      <t>チュウショウ</t>
    </rPh>
    <rPh sb="10" eb="11">
      <t>カカ</t>
    </rPh>
    <rPh sb="12" eb="15">
      <t>キョニンカ</t>
    </rPh>
    <rPh sb="15" eb="16">
      <t>トウ</t>
    </rPh>
    <rPh sb="17" eb="18">
      <t>カン</t>
    </rPh>
    <rPh sb="20" eb="22">
      <t>ジコウ</t>
    </rPh>
    <phoneticPr fontId="3"/>
  </si>
  <si>
    <t>許認可等をするための決裁文書その他許認可等に至る過程が記録された文書</t>
    <rPh sb="0" eb="3">
      <t>キョニンカ</t>
    </rPh>
    <rPh sb="1" eb="2">
      <t>トッキョ</t>
    </rPh>
    <rPh sb="3" eb="4">
      <t>トウ</t>
    </rPh>
    <rPh sb="10" eb="12">
      <t>ケッサイ</t>
    </rPh>
    <rPh sb="12" eb="14">
      <t>ブンショ</t>
    </rPh>
    <rPh sb="16" eb="17">
      <t>ホカ</t>
    </rPh>
    <rPh sb="17" eb="20">
      <t>キョニンカ</t>
    </rPh>
    <rPh sb="20" eb="21">
      <t>トウ</t>
    </rPh>
    <rPh sb="22" eb="23">
      <t>イタ</t>
    </rPh>
    <rPh sb="24" eb="26">
      <t>カテイ</t>
    </rPh>
    <rPh sb="27" eb="29">
      <t>キロク</t>
    </rPh>
    <rPh sb="32" eb="34">
      <t>ブンショ</t>
    </rPh>
    <phoneticPr fontId="3"/>
  </si>
  <si>
    <t>許可に関する文書</t>
    <rPh sb="0" eb="2">
      <t>キョカ</t>
    </rPh>
    <rPh sb="3" eb="4">
      <t>カン</t>
    </rPh>
    <rPh sb="6" eb="8">
      <t>ブンショ</t>
    </rPh>
    <phoneticPr fontId="3"/>
  </si>
  <si>
    <t>解散・廃止等に関する文書</t>
    <rPh sb="3" eb="5">
      <t>ハイシ</t>
    </rPh>
    <rPh sb="5" eb="6">
      <t>トウ</t>
    </rPh>
    <phoneticPr fontId="3"/>
  </si>
  <si>
    <t>定款変更等に関する文書</t>
    <rPh sb="0" eb="2">
      <t>テイカン</t>
    </rPh>
    <rPh sb="4" eb="5">
      <t>トウ</t>
    </rPh>
    <phoneticPr fontId="3"/>
  </si>
  <si>
    <t>定款・寄付行為の変更に係る認可</t>
    <phoneticPr fontId="3"/>
  </si>
  <si>
    <t>役員変更届出</t>
    <rPh sb="0" eb="2">
      <t>ヤクイン</t>
    </rPh>
    <rPh sb="2" eb="4">
      <t>ヘンコウ</t>
    </rPh>
    <rPh sb="4" eb="5">
      <t>トド</t>
    </rPh>
    <rPh sb="5" eb="6">
      <t>デ</t>
    </rPh>
    <phoneticPr fontId="3"/>
  </si>
  <si>
    <t>中小企業等協同組合に係る届出等に関すること</t>
    <rPh sb="12" eb="14">
      <t>トドケデ</t>
    </rPh>
    <rPh sb="14" eb="15">
      <t>トウ</t>
    </rPh>
    <rPh sb="16" eb="17">
      <t>カン</t>
    </rPh>
    <phoneticPr fontId="3"/>
  </si>
  <si>
    <t>各種届出・定期報告等</t>
    <rPh sb="0" eb="2">
      <t>カクシュ</t>
    </rPh>
    <rPh sb="2" eb="4">
      <t>トドケデ</t>
    </rPh>
    <rPh sb="5" eb="7">
      <t>テイキ</t>
    </rPh>
    <rPh sb="7" eb="9">
      <t>ホウコク</t>
    </rPh>
    <rPh sb="9" eb="10">
      <t>トウ</t>
    </rPh>
    <phoneticPr fontId="3"/>
  </si>
  <si>
    <t>決算関係書類提出書</t>
  </si>
  <si>
    <t>中小企業等協同組合に係に対する監理・監督等に関する事項</t>
    <rPh sb="0" eb="2">
      <t>チュウショウ</t>
    </rPh>
    <rPh sb="2" eb="5">
      <t>キギョウトウ</t>
    </rPh>
    <rPh sb="5" eb="7">
      <t>キョウドウ</t>
    </rPh>
    <rPh sb="7" eb="9">
      <t>クミアイ</t>
    </rPh>
    <rPh sb="10" eb="11">
      <t>カカリ</t>
    </rPh>
    <rPh sb="12" eb="13">
      <t>タイ</t>
    </rPh>
    <rPh sb="15" eb="17">
      <t>カンリ</t>
    </rPh>
    <rPh sb="18" eb="20">
      <t>カントク</t>
    </rPh>
    <rPh sb="20" eb="21">
      <t>トウ</t>
    </rPh>
    <rPh sb="22" eb="23">
      <t>カン</t>
    </rPh>
    <rPh sb="25" eb="27">
      <t>ジコウ</t>
    </rPh>
    <phoneticPr fontId="3"/>
  </si>
  <si>
    <t>法人・組合等の監理等に関する文書</t>
    <rPh sb="0" eb="2">
      <t>ホウジン</t>
    </rPh>
    <rPh sb="3" eb="5">
      <t>クミアイ</t>
    </rPh>
    <rPh sb="5" eb="6">
      <t>トウ</t>
    </rPh>
    <rPh sb="7" eb="9">
      <t>カンリ</t>
    </rPh>
    <rPh sb="9" eb="10">
      <t>トウ</t>
    </rPh>
    <rPh sb="11" eb="12">
      <t>カン</t>
    </rPh>
    <rPh sb="14" eb="16">
      <t>ブンショ</t>
    </rPh>
    <phoneticPr fontId="3"/>
  </si>
  <si>
    <t>管理台帳</t>
    <rPh sb="0" eb="2">
      <t>カンリ</t>
    </rPh>
    <rPh sb="2" eb="4">
      <t>ダイチョウ</t>
    </rPh>
    <phoneticPr fontId="3"/>
  </si>
  <si>
    <t>定期検査・指導等に関する文書</t>
    <rPh sb="0" eb="2">
      <t>テイキ</t>
    </rPh>
    <rPh sb="2" eb="4">
      <t>ケンサ</t>
    </rPh>
    <rPh sb="5" eb="7">
      <t>シドウ</t>
    </rPh>
    <rPh sb="7" eb="8">
      <t>トウ</t>
    </rPh>
    <rPh sb="9" eb="10">
      <t>カン</t>
    </rPh>
    <rPh sb="12" eb="14">
      <t>ブンショ</t>
    </rPh>
    <phoneticPr fontId="3"/>
  </si>
  <si>
    <t>立入検査員証の起案関係</t>
    <rPh sb="9" eb="11">
      <t>カンケイ</t>
    </rPh>
    <phoneticPr fontId="3"/>
  </si>
  <si>
    <t>通知・依頼（調査・報告に関する文書）等に関する文書</t>
    <rPh sb="0" eb="2">
      <t>ツウチ</t>
    </rPh>
    <rPh sb="3" eb="5">
      <t>イライ</t>
    </rPh>
    <rPh sb="6" eb="8">
      <t>チョウサ</t>
    </rPh>
    <rPh sb="9" eb="11">
      <t>ホウコク</t>
    </rPh>
    <rPh sb="12" eb="13">
      <t>カン</t>
    </rPh>
    <rPh sb="15" eb="17">
      <t>ブンショ</t>
    </rPh>
    <rPh sb="18" eb="19">
      <t>トウ</t>
    </rPh>
    <rPh sb="20" eb="21">
      <t>カン</t>
    </rPh>
    <rPh sb="23" eb="25">
      <t>ブンショ</t>
    </rPh>
    <phoneticPr fontId="3"/>
  </si>
  <si>
    <t>調査報告書</t>
    <rPh sb="0" eb="2">
      <t>チョウサ</t>
    </rPh>
    <rPh sb="2" eb="5">
      <t>ホウコクショ</t>
    </rPh>
    <phoneticPr fontId="3"/>
  </si>
  <si>
    <t>新制度移行に関する文書</t>
    <rPh sb="0" eb="3">
      <t>シンセイド</t>
    </rPh>
    <rPh sb="3" eb="5">
      <t>イコウ</t>
    </rPh>
    <rPh sb="6" eb="7">
      <t>カン</t>
    </rPh>
    <rPh sb="9" eb="11">
      <t>ブンショ</t>
    </rPh>
    <phoneticPr fontId="3"/>
  </si>
  <si>
    <t>組合関係通知・依頼等</t>
    <rPh sb="0" eb="2">
      <t>クミアイ</t>
    </rPh>
    <rPh sb="2" eb="4">
      <t>カンケイ</t>
    </rPh>
    <rPh sb="4" eb="6">
      <t>ツウチ</t>
    </rPh>
    <rPh sb="7" eb="9">
      <t>イライ</t>
    </rPh>
    <rPh sb="9" eb="10">
      <t>トウ</t>
    </rPh>
    <phoneticPr fontId="3"/>
  </si>
  <si>
    <t>組合関係通知・依頼等（軽易なもの）</t>
    <rPh sb="0" eb="2">
      <t>クミアイ</t>
    </rPh>
    <rPh sb="2" eb="4">
      <t>カンケイ</t>
    </rPh>
    <rPh sb="4" eb="6">
      <t>ツウチ</t>
    </rPh>
    <rPh sb="7" eb="9">
      <t>イライ</t>
    </rPh>
    <rPh sb="9" eb="10">
      <t>トウ</t>
    </rPh>
    <rPh sb="11" eb="13">
      <t>ケイイ</t>
    </rPh>
    <phoneticPr fontId="3"/>
  </si>
  <si>
    <t>許認可等の効力消滅する日に係る特定日以後5年</t>
  </si>
  <si>
    <t>許認可等の効力消滅する日に係る特定日以後5年</t>
    <rPh sb="0" eb="3">
      <t>キョニンカ</t>
    </rPh>
    <rPh sb="3" eb="4">
      <t>トウ</t>
    </rPh>
    <rPh sb="5" eb="7">
      <t>コウリョク</t>
    </rPh>
    <rPh sb="7" eb="9">
      <t>ショウメツ</t>
    </rPh>
    <rPh sb="11" eb="12">
      <t>ヒ</t>
    </rPh>
    <rPh sb="13" eb="14">
      <t>カカ</t>
    </rPh>
    <rPh sb="15" eb="18">
      <t>トクテイビ</t>
    </rPh>
    <rPh sb="18" eb="20">
      <t>イゴ</t>
    </rPh>
    <phoneticPr fontId="3"/>
  </si>
  <si>
    <t>　　　　　　　　　許認可等の効力消滅する日に係る特定日以後5年</t>
  </si>
  <si>
    <t>処分がされる日に係る特定美以後5年</t>
    <rPh sb="0" eb="2">
      <t>ショブン</t>
    </rPh>
    <rPh sb="6" eb="7">
      <t>ヒ</t>
    </rPh>
    <rPh sb="8" eb="9">
      <t>カカ</t>
    </rPh>
    <rPh sb="10" eb="12">
      <t>トクテイ</t>
    </rPh>
    <rPh sb="12" eb="13">
      <t>ビ</t>
    </rPh>
    <rPh sb="13" eb="15">
      <t>イゴ</t>
    </rPh>
    <phoneticPr fontId="3"/>
  </si>
  <si>
    <t>登録部門</t>
    <rPh sb="0" eb="4">
      <t>トウロクブモン</t>
    </rPh>
    <phoneticPr fontId="3"/>
  </si>
  <si>
    <t>文書の管理、取扱・受領・発送等に関する共通事項</t>
    <rPh sb="0" eb="2">
      <t>ブンショ</t>
    </rPh>
    <rPh sb="3" eb="5">
      <t>カンリ</t>
    </rPh>
    <rPh sb="6" eb="8">
      <t>トリアツカイ</t>
    </rPh>
    <rPh sb="9" eb="11">
      <t>ズリョウ</t>
    </rPh>
    <rPh sb="12" eb="14">
      <t>ハッソウ</t>
    </rPh>
    <rPh sb="14" eb="15">
      <t>トウ</t>
    </rPh>
    <rPh sb="16" eb="17">
      <t>カン</t>
    </rPh>
    <rPh sb="19" eb="21">
      <t>キョウツウ</t>
    </rPh>
    <rPh sb="21" eb="23">
      <t>ジコウ</t>
    </rPh>
    <phoneticPr fontId="3"/>
  </si>
  <si>
    <t>文書の管理等</t>
    <phoneticPr fontId="3"/>
  </si>
  <si>
    <t>決裁簿</t>
    <rPh sb="0" eb="2">
      <t>ケッサイ</t>
    </rPh>
    <rPh sb="2" eb="3">
      <t>ボ</t>
    </rPh>
    <phoneticPr fontId="3"/>
  </si>
  <si>
    <t>文書取扱等</t>
    <rPh sb="0" eb="2">
      <t>ブンショ</t>
    </rPh>
    <rPh sb="2" eb="4">
      <t>トリアツカイ</t>
    </rPh>
    <rPh sb="4" eb="5">
      <t>トウ</t>
    </rPh>
    <phoneticPr fontId="3"/>
  </si>
  <si>
    <t>文書の取扱等に関する事項</t>
    <rPh sb="0" eb="2">
      <t>ブンショ</t>
    </rPh>
    <rPh sb="3" eb="4">
      <t>ト</t>
    </rPh>
    <rPh sb="4" eb="5">
      <t>アツカ</t>
    </rPh>
    <rPh sb="5" eb="6">
      <t>トウ</t>
    </rPh>
    <rPh sb="7" eb="8">
      <t>カン</t>
    </rPh>
    <rPh sb="10" eb="12">
      <t>ジコウ</t>
    </rPh>
    <phoneticPr fontId="3"/>
  </si>
  <si>
    <t>会計に関する事項</t>
    <rPh sb="0" eb="2">
      <t>カイケイ</t>
    </rPh>
    <rPh sb="3" eb="4">
      <t>カン</t>
    </rPh>
    <rPh sb="6" eb="8">
      <t>ジコウ</t>
    </rPh>
    <phoneticPr fontId="3"/>
  </si>
  <si>
    <t>人事に関する共通事項</t>
    <rPh sb="0" eb="2">
      <t>ジンジ</t>
    </rPh>
    <rPh sb="3" eb="4">
      <t>カン</t>
    </rPh>
    <rPh sb="6" eb="8">
      <t>キョウツウ</t>
    </rPh>
    <rPh sb="8" eb="10">
      <t>ジコウ</t>
    </rPh>
    <phoneticPr fontId="3"/>
  </si>
  <si>
    <t>人事上の管理に関する事項</t>
    <rPh sb="7" eb="8">
      <t>カン</t>
    </rPh>
    <rPh sb="10" eb="12">
      <t>ジコウ</t>
    </rPh>
    <phoneticPr fontId="3"/>
  </si>
  <si>
    <t>機構及び定員の要求に関する文書</t>
    <phoneticPr fontId="3"/>
  </si>
  <si>
    <t>定員等増減要求</t>
    <phoneticPr fontId="3"/>
  </si>
  <si>
    <t>職員の人事に関する文書</t>
    <rPh sb="0" eb="2">
      <t>ショクイン</t>
    </rPh>
    <rPh sb="3" eb="5">
      <t>ジンジ</t>
    </rPh>
    <rPh sb="6" eb="7">
      <t>カン</t>
    </rPh>
    <rPh sb="9" eb="11">
      <t>ブンショ</t>
    </rPh>
    <phoneticPr fontId="3"/>
  </si>
  <si>
    <t>任期付採用関係書類</t>
    <rPh sb="0" eb="2">
      <t>ニンキ</t>
    </rPh>
    <rPh sb="2" eb="3">
      <t>ツ</t>
    </rPh>
    <rPh sb="3" eb="5">
      <t>サイヨウ</t>
    </rPh>
    <rPh sb="5" eb="7">
      <t>カンケイ</t>
    </rPh>
    <rPh sb="7" eb="9">
      <t>ショルイ</t>
    </rPh>
    <phoneticPr fontId="3"/>
  </si>
  <si>
    <t>人事評価記録書</t>
    <rPh sb="0" eb="2">
      <t>ジンジ</t>
    </rPh>
    <rPh sb="2" eb="4">
      <t>ヒョウカ</t>
    </rPh>
    <rPh sb="4" eb="6">
      <t>キロク</t>
    </rPh>
    <rPh sb="6" eb="7">
      <t>ショ</t>
    </rPh>
    <phoneticPr fontId="3"/>
  </si>
  <si>
    <t>臨時的任用関係書類</t>
    <rPh sb="0" eb="3">
      <t>リンジテキ</t>
    </rPh>
    <rPh sb="3" eb="5">
      <t>ニンヨウ</t>
    </rPh>
    <rPh sb="5" eb="7">
      <t>カンケイ</t>
    </rPh>
    <rPh sb="7" eb="9">
      <t>ショルイ</t>
    </rPh>
    <phoneticPr fontId="3"/>
  </si>
  <si>
    <t>出張計画書</t>
    <rPh sb="0" eb="2">
      <t>シュッチョウ</t>
    </rPh>
    <rPh sb="2" eb="5">
      <t>ケイカクショ</t>
    </rPh>
    <phoneticPr fontId="3"/>
  </si>
  <si>
    <t>自動車の登録に関する事項</t>
    <phoneticPr fontId="3"/>
  </si>
  <si>
    <t>登録関係</t>
    <phoneticPr fontId="3"/>
  </si>
  <si>
    <t>登録に関する文書</t>
    <phoneticPr fontId="3"/>
  </si>
  <si>
    <t>盗難車抹消登録証明書</t>
    <rPh sb="0" eb="3">
      <t>トウナンシャ</t>
    </rPh>
    <rPh sb="3" eb="5">
      <t>マッショウ</t>
    </rPh>
    <rPh sb="5" eb="7">
      <t>トウロク</t>
    </rPh>
    <rPh sb="7" eb="10">
      <t>ショウメイショ</t>
    </rPh>
    <phoneticPr fontId="3"/>
  </si>
  <si>
    <t>職権更正簿</t>
  </si>
  <si>
    <t>登録申請書</t>
  </si>
  <si>
    <t>自動車の登録添付書類</t>
    <rPh sb="0" eb="3">
      <t>ジドウシャ</t>
    </rPh>
    <rPh sb="4" eb="6">
      <t>トウロク</t>
    </rPh>
    <rPh sb="6" eb="8">
      <t>テンプ</t>
    </rPh>
    <rPh sb="8" eb="10">
      <t>ショルイ</t>
    </rPh>
    <phoneticPr fontId="3"/>
  </si>
  <si>
    <t>抵当権登録申請書</t>
    <rPh sb="0" eb="3">
      <t>テイトウケン</t>
    </rPh>
    <rPh sb="3" eb="5">
      <t>トウロク</t>
    </rPh>
    <rPh sb="5" eb="8">
      <t>シンセイショ</t>
    </rPh>
    <phoneticPr fontId="3"/>
  </si>
  <si>
    <t>嘱託登録申請書</t>
    <rPh sb="2" eb="4">
      <t>トウロク</t>
    </rPh>
    <rPh sb="4" eb="7">
      <t>シンセイショ</t>
    </rPh>
    <phoneticPr fontId="3"/>
  </si>
  <si>
    <t>不受理事案綴</t>
    <rPh sb="0" eb="3">
      <t>フジュリ</t>
    </rPh>
    <rPh sb="3" eb="5">
      <t>ジアン</t>
    </rPh>
    <rPh sb="5" eb="6">
      <t>ツヅ</t>
    </rPh>
    <phoneticPr fontId="3"/>
  </si>
  <si>
    <t>２輪小型自動車の記載事項変更等添付書類</t>
    <rPh sb="1" eb="2">
      <t>リン</t>
    </rPh>
    <rPh sb="2" eb="4">
      <t>コガタ</t>
    </rPh>
    <rPh sb="4" eb="7">
      <t>ジドウシャ</t>
    </rPh>
    <rPh sb="8" eb="10">
      <t>キサイ</t>
    </rPh>
    <rPh sb="10" eb="12">
      <t>ジコウ</t>
    </rPh>
    <rPh sb="12" eb="15">
      <t>ヘンコウナド</t>
    </rPh>
    <rPh sb="15" eb="17">
      <t>テンプ</t>
    </rPh>
    <rPh sb="17" eb="19">
      <t>ショルイ</t>
    </rPh>
    <phoneticPr fontId="3"/>
  </si>
  <si>
    <t>小型特殊に区分変更となった自動車関係書類</t>
    <rPh sb="0" eb="2">
      <t>コガタ</t>
    </rPh>
    <rPh sb="2" eb="4">
      <t>トクシュ</t>
    </rPh>
    <rPh sb="5" eb="7">
      <t>クブン</t>
    </rPh>
    <rPh sb="7" eb="9">
      <t>ヘンコウ</t>
    </rPh>
    <rPh sb="13" eb="16">
      <t>ジドウシャ</t>
    </rPh>
    <rPh sb="16" eb="18">
      <t>カンケイ</t>
    </rPh>
    <rPh sb="18" eb="20">
      <t>ショルイ</t>
    </rPh>
    <phoneticPr fontId="3"/>
  </si>
  <si>
    <t>各種証明願</t>
    <phoneticPr fontId="3"/>
  </si>
  <si>
    <t>抹消した乙原簿</t>
  </si>
  <si>
    <t>抹消した登録原簿</t>
  </si>
  <si>
    <t>盗難自動車関係書類（台帳等）</t>
    <rPh sb="2" eb="5">
      <t>ジドウシャ</t>
    </rPh>
    <rPh sb="5" eb="7">
      <t>カンケイ</t>
    </rPh>
    <rPh sb="7" eb="9">
      <t>ショルイ</t>
    </rPh>
    <rPh sb="12" eb="13">
      <t>トウ</t>
    </rPh>
    <phoneticPr fontId="3"/>
  </si>
  <si>
    <t>番号標未処分記録簿</t>
  </si>
  <si>
    <t>不審案件処理</t>
  </si>
  <si>
    <t>希望ナンバー予約証（登録済）</t>
    <rPh sb="0" eb="2">
      <t>キボウ</t>
    </rPh>
    <rPh sb="6" eb="8">
      <t>ヨヤク</t>
    </rPh>
    <rPh sb="8" eb="9">
      <t>アカシ</t>
    </rPh>
    <rPh sb="10" eb="12">
      <t>トウロク</t>
    </rPh>
    <rPh sb="12" eb="13">
      <t>ズミ</t>
    </rPh>
    <phoneticPr fontId="3"/>
  </si>
  <si>
    <t>同一プレート再交付申請書</t>
    <rPh sb="0" eb="2">
      <t>ドウイツ</t>
    </rPh>
    <rPh sb="6" eb="9">
      <t>サイコウフ</t>
    </rPh>
    <rPh sb="9" eb="12">
      <t>シンセイショ</t>
    </rPh>
    <phoneticPr fontId="3"/>
  </si>
  <si>
    <t>希望番号予約業務運営要領の一部改正等</t>
  </si>
  <si>
    <t>自動車登録番号廃棄の証</t>
  </si>
  <si>
    <t>行政処分入力記録簿</t>
  </si>
  <si>
    <t>登録事項等証明書交付請求書</t>
  </si>
  <si>
    <t>登録番号標再交付・再封印申込書</t>
  </si>
  <si>
    <t>手数料納付書及び重量税納付書出納簿</t>
    <phoneticPr fontId="3"/>
  </si>
  <si>
    <t>出力帳票等出納</t>
    <rPh sb="0" eb="2">
      <t>シュツリョク</t>
    </rPh>
    <rPh sb="2" eb="4">
      <t>チョウヒョウ</t>
    </rPh>
    <rPh sb="4" eb="5">
      <t>トウ</t>
    </rPh>
    <rPh sb="5" eb="7">
      <t>スイトウ</t>
    </rPh>
    <phoneticPr fontId="3"/>
  </si>
  <si>
    <t>出力帳票等出納に関する文書</t>
    <rPh sb="0" eb="2">
      <t>シュツリョク</t>
    </rPh>
    <rPh sb="2" eb="4">
      <t>チョウヒョウ</t>
    </rPh>
    <rPh sb="4" eb="5">
      <t>トウ</t>
    </rPh>
    <rPh sb="5" eb="7">
      <t>スイトウ</t>
    </rPh>
    <rPh sb="8" eb="9">
      <t>カン</t>
    </rPh>
    <rPh sb="11" eb="13">
      <t>ブンショ</t>
    </rPh>
    <phoneticPr fontId="3"/>
  </si>
  <si>
    <t>出力帳票使用状況報告書</t>
  </si>
  <si>
    <t>出力帳票及びリボン等出納簿</t>
  </si>
  <si>
    <t>OCR出納簿</t>
  </si>
  <si>
    <t>出力帳票配布</t>
  </si>
  <si>
    <t>手数料納付書及び重量税納付書出納簿</t>
  </si>
  <si>
    <t>自動車重量税に関する事項</t>
    <rPh sb="7" eb="8">
      <t>カン</t>
    </rPh>
    <rPh sb="10" eb="12">
      <t>ジコウ</t>
    </rPh>
    <phoneticPr fontId="3"/>
  </si>
  <si>
    <t>自動車重量税</t>
  </si>
  <si>
    <t>自動車重量税に関する文書</t>
    <rPh sb="7" eb="8">
      <t>カン</t>
    </rPh>
    <rPh sb="10" eb="12">
      <t>ブンショ</t>
    </rPh>
    <phoneticPr fontId="3"/>
  </si>
  <si>
    <t>自動車重量税納付書</t>
    <phoneticPr fontId="3"/>
  </si>
  <si>
    <t>自動車重量税過誤納証明書交付請求書の過誤納通知書</t>
  </si>
  <si>
    <t>自動車重量税納付税額証明書交付申請書</t>
  </si>
  <si>
    <t>自動車重量税納付税額証明書交付申請台帳</t>
    <phoneticPr fontId="3"/>
  </si>
  <si>
    <t>自動車重量税還付付表送付書</t>
    <rPh sb="0" eb="3">
      <t>ジドウシャ</t>
    </rPh>
    <rPh sb="3" eb="6">
      <t>ジュウリョウゼイ</t>
    </rPh>
    <rPh sb="6" eb="8">
      <t>カンプ</t>
    </rPh>
    <rPh sb="8" eb="10">
      <t>フヒョウ</t>
    </rPh>
    <rPh sb="10" eb="12">
      <t>ソウフ</t>
    </rPh>
    <rPh sb="12" eb="13">
      <t>ショ</t>
    </rPh>
    <phoneticPr fontId="3"/>
  </si>
  <si>
    <t>調査、統計等に関する事項</t>
    <rPh sb="0" eb="2">
      <t>チョウサ</t>
    </rPh>
    <rPh sb="3" eb="5">
      <t>トウケイ</t>
    </rPh>
    <rPh sb="5" eb="6">
      <t>トウ</t>
    </rPh>
    <rPh sb="7" eb="8">
      <t>カン</t>
    </rPh>
    <rPh sb="10" eb="12">
      <t>ジコウ</t>
    </rPh>
    <phoneticPr fontId="3"/>
  </si>
  <si>
    <t>自動車の登録業務量の調査、統計</t>
  </si>
  <si>
    <t>自動車の登録業務量の調査、統計に関する文書</t>
    <rPh sb="16" eb="17">
      <t>カン</t>
    </rPh>
    <rPh sb="19" eb="21">
      <t>ブンショ</t>
    </rPh>
    <phoneticPr fontId="3"/>
  </si>
  <si>
    <t>自動車登録関係業務量調査</t>
    <rPh sb="10" eb="12">
      <t>チョウサ</t>
    </rPh>
    <phoneticPr fontId="3"/>
  </si>
  <si>
    <t>業務処理状況</t>
  </si>
  <si>
    <t>保有車両数月報</t>
  </si>
  <si>
    <t>自動車保有車両数</t>
    <rPh sb="0" eb="3">
      <t>ジドウシャ</t>
    </rPh>
    <rPh sb="3" eb="5">
      <t>ホユウ</t>
    </rPh>
    <rPh sb="5" eb="8">
      <t>シャリョウスウ</t>
    </rPh>
    <phoneticPr fontId="3"/>
  </si>
  <si>
    <t>軽自動車保有車両数</t>
  </si>
  <si>
    <t>登録業務量月報</t>
  </si>
  <si>
    <t>自動車数調</t>
  </si>
  <si>
    <t>市町村別保有車両数報告書</t>
    <rPh sb="0" eb="3">
      <t>シチョウソン</t>
    </rPh>
    <rPh sb="3" eb="4">
      <t>ベツ</t>
    </rPh>
    <rPh sb="4" eb="6">
      <t>ホユウ</t>
    </rPh>
    <rPh sb="6" eb="9">
      <t>シャリョウスウ</t>
    </rPh>
    <rPh sb="9" eb="11">
      <t>ホウコク</t>
    </rPh>
    <rPh sb="11" eb="12">
      <t>ショ</t>
    </rPh>
    <phoneticPr fontId="3"/>
  </si>
  <si>
    <t>軽自動車保有車両数報告書</t>
  </si>
  <si>
    <t>年度報告</t>
  </si>
  <si>
    <t>軽二輪業務量報告</t>
  </si>
  <si>
    <t>軽自動車届出書等写受理書</t>
  </si>
  <si>
    <t>自動車登録番号標交付代行者に関する事項</t>
    <phoneticPr fontId="3"/>
  </si>
  <si>
    <t>自動車登録番号標交付代行者</t>
    <phoneticPr fontId="3"/>
  </si>
  <si>
    <t>自動車登録番号標交付代行者指定等</t>
    <phoneticPr fontId="3"/>
  </si>
  <si>
    <t>自動車登録番号標交付代行者指定等に関する文書</t>
    <phoneticPr fontId="3"/>
  </si>
  <si>
    <t>自動車登録番号標交付代行者指定に関するその他の文書</t>
    <rPh sb="8" eb="10">
      <t>コウフ</t>
    </rPh>
    <rPh sb="10" eb="13">
      <t>ダイコウシャ</t>
    </rPh>
    <rPh sb="13" eb="15">
      <t>シテイ</t>
    </rPh>
    <rPh sb="16" eb="17">
      <t>カン</t>
    </rPh>
    <rPh sb="21" eb="22">
      <t>ホカ</t>
    </rPh>
    <rPh sb="23" eb="25">
      <t>ブンショ</t>
    </rPh>
    <phoneticPr fontId="3"/>
  </si>
  <si>
    <t>自動車登録番号標登録番号標交付代行者指定変更届</t>
    <rPh sb="18" eb="20">
      <t>シテイ</t>
    </rPh>
    <phoneticPr fontId="3"/>
  </si>
  <si>
    <t>自動車登録番号標登録番号標交付手数料</t>
    <phoneticPr fontId="3"/>
  </si>
  <si>
    <t>自動車登録番号標登録番号標交付手数料に関する文書</t>
    <rPh sb="8" eb="10">
      <t>トウロク</t>
    </rPh>
    <phoneticPr fontId="3"/>
  </si>
  <si>
    <t>自動車登録番号標登録番号標交付手数料認可申請書</t>
    <phoneticPr fontId="3"/>
  </si>
  <si>
    <t>自動車の臨時運行及び回送運行に関する事項</t>
    <rPh sb="0" eb="3">
      <t>ジドウシャ</t>
    </rPh>
    <rPh sb="4" eb="6">
      <t>リンジ</t>
    </rPh>
    <rPh sb="6" eb="8">
      <t>ウンコウ</t>
    </rPh>
    <rPh sb="8" eb="9">
      <t>オヨ</t>
    </rPh>
    <rPh sb="10" eb="12">
      <t>カイソウ</t>
    </rPh>
    <rPh sb="12" eb="14">
      <t>ウンコウ</t>
    </rPh>
    <rPh sb="15" eb="16">
      <t>カン</t>
    </rPh>
    <rPh sb="18" eb="20">
      <t>ジコウ</t>
    </rPh>
    <phoneticPr fontId="3"/>
  </si>
  <si>
    <t>自動車の臨時運行</t>
  </si>
  <si>
    <t>自動車の臨時運行に関する文書</t>
    <rPh sb="9" eb="10">
      <t>カン</t>
    </rPh>
    <rPh sb="12" eb="14">
      <t>ブンショ</t>
    </rPh>
    <phoneticPr fontId="3"/>
  </si>
  <si>
    <t>臨時運行番号標台帳</t>
  </si>
  <si>
    <t>臨時運行許可件数報告</t>
    <rPh sb="0" eb="2">
      <t>リンジ</t>
    </rPh>
    <rPh sb="2" eb="4">
      <t>ウンコウ</t>
    </rPh>
    <rPh sb="4" eb="6">
      <t>キョカ</t>
    </rPh>
    <rPh sb="6" eb="8">
      <t>ケンスウ</t>
    </rPh>
    <rPh sb="8" eb="10">
      <t>ホウコク</t>
    </rPh>
    <phoneticPr fontId="3"/>
  </si>
  <si>
    <t>市長村臨番無効届</t>
    <rPh sb="0" eb="2">
      <t>シチョウ</t>
    </rPh>
    <rPh sb="2" eb="3">
      <t>ムラ</t>
    </rPh>
    <rPh sb="3" eb="4">
      <t>ノゾミ</t>
    </rPh>
    <rPh sb="4" eb="5">
      <t>バン</t>
    </rPh>
    <rPh sb="5" eb="7">
      <t>ムコウ</t>
    </rPh>
    <rPh sb="7" eb="8">
      <t>トドケ</t>
    </rPh>
    <phoneticPr fontId="3"/>
  </si>
  <si>
    <t>臨時運行許可番号標の作成依頼</t>
    <rPh sb="0" eb="2">
      <t>リンジ</t>
    </rPh>
    <rPh sb="2" eb="4">
      <t>ウンコウ</t>
    </rPh>
    <rPh sb="4" eb="6">
      <t>キョカ</t>
    </rPh>
    <rPh sb="6" eb="8">
      <t>バンゴウ</t>
    </rPh>
    <rPh sb="8" eb="9">
      <t>ヒョウ</t>
    </rPh>
    <rPh sb="10" eb="12">
      <t>サクセイ</t>
    </rPh>
    <rPh sb="12" eb="14">
      <t>イライ</t>
    </rPh>
    <phoneticPr fontId="3"/>
  </si>
  <si>
    <t>臨時運行・臨時運転受付交付台帳</t>
  </si>
  <si>
    <t>臨時運行・臨時運転許可申請書</t>
  </si>
  <si>
    <t>臨時運行許可事務取扱報告</t>
  </si>
  <si>
    <t>臨時運行許可番号標の失効報告</t>
  </si>
  <si>
    <t>返納された臨時運行許可証</t>
  </si>
  <si>
    <t>自動車の回送運行</t>
  </si>
  <si>
    <t>自動車の回送運行に関する文書</t>
    <rPh sb="9" eb="10">
      <t>カン</t>
    </rPh>
    <rPh sb="12" eb="14">
      <t>ブンショ</t>
    </rPh>
    <phoneticPr fontId="3"/>
  </si>
  <si>
    <t>回送運行の許可事務等の取扱内規</t>
  </si>
  <si>
    <t>回送運行許可事業者台帳</t>
  </si>
  <si>
    <t>回送運行許可申請受付処理台帳</t>
    <phoneticPr fontId="3"/>
  </si>
  <si>
    <t>回送運行許可証交付申請受付・交付簿</t>
    <phoneticPr fontId="3"/>
  </si>
  <si>
    <t>回送運行許可申請書</t>
    <phoneticPr fontId="3"/>
  </si>
  <si>
    <t>回送運行管理簿事業者監査記録簿</t>
    <rPh sb="0" eb="2">
      <t>カイソウ</t>
    </rPh>
    <rPh sb="2" eb="4">
      <t>ウンコウ</t>
    </rPh>
    <rPh sb="4" eb="7">
      <t>カンリボ</t>
    </rPh>
    <rPh sb="7" eb="10">
      <t>ジギョウシャ</t>
    </rPh>
    <rPh sb="10" eb="12">
      <t>カンサ</t>
    </rPh>
    <rPh sb="12" eb="14">
      <t>キロク</t>
    </rPh>
    <rPh sb="14" eb="15">
      <t>ボ</t>
    </rPh>
    <phoneticPr fontId="3"/>
  </si>
  <si>
    <t>回送運行許可申請者監査報告</t>
    <rPh sb="6" eb="9">
      <t>シンセイシャ</t>
    </rPh>
    <rPh sb="9" eb="11">
      <t>カンサ</t>
    </rPh>
    <rPh sb="11" eb="13">
      <t>ホウコク</t>
    </rPh>
    <phoneticPr fontId="3"/>
  </si>
  <si>
    <t>回送運行許可番号標保有台帳</t>
  </si>
  <si>
    <t>回送運行許可証受払簿</t>
    <rPh sb="0" eb="2">
      <t>カイソウ</t>
    </rPh>
    <rPh sb="2" eb="4">
      <t>ウンコウ</t>
    </rPh>
    <rPh sb="4" eb="7">
      <t>キョカショウ</t>
    </rPh>
    <rPh sb="7" eb="9">
      <t>ウケバライ</t>
    </rPh>
    <rPh sb="9" eb="10">
      <t>ボ</t>
    </rPh>
    <phoneticPr fontId="3"/>
  </si>
  <si>
    <t>回送運行番号標交付・許可証交付申請書</t>
  </si>
  <si>
    <t>回送運行番号標板借用書</t>
  </si>
  <si>
    <t>回送運行許可事業者の変更届</t>
  </si>
  <si>
    <t>回送運行変更・廃止届</t>
  </si>
  <si>
    <t>回送運行許可番号標の作成依頼返納</t>
  </si>
  <si>
    <t>返納された回送運行許可証</t>
  </si>
  <si>
    <t>回送運行に係る不利益処分</t>
    <rPh sb="0" eb="2">
      <t>カイソウ</t>
    </rPh>
    <rPh sb="2" eb="4">
      <t>ウンコウ</t>
    </rPh>
    <rPh sb="5" eb="6">
      <t>カカ</t>
    </rPh>
    <rPh sb="7" eb="10">
      <t>フリエキ</t>
    </rPh>
    <rPh sb="10" eb="12">
      <t>ショブン</t>
    </rPh>
    <phoneticPr fontId="3"/>
  </si>
  <si>
    <t>封印委託に関する事項</t>
    <rPh sb="2" eb="4">
      <t>イタク</t>
    </rPh>
    <rPh sb="5" eb="6">
      <t>カン</t>
    </rPh>
    <rPh sb="8" eb="10">
      <t>ジコウ</t>
    </rPh>
    <phoneticPr fontId="3"/>
  </si>
  <si>
    <t>封印委託</t>
    <rPh sb="2" eb="4">
      <t>イタク</t>
    </rPh>
    <phoneticPr fontId="3"/>
  </si>
  <si>
    <t>封印委託に関する文書</t>
    <rPh sb="2" eb="4">
      <t>イタク</t>
    </rPh>
    <rPh sb="5" eb="6">
      <t>カン</t>
    </rPh>
    <rPh sb="8" eb="10">
      <t>ブンショ</t>
    </rPh>
    <phoneticPr fontId="3"/>
  </si>
  <si>
    <t>封印委託事業者台帳</t>
  </si>
  <si>
    <t>封印委託申請書</t>
  </si>
  <si>
    <t>封印出納簿</t>
  </si>
  <si>
    <t>封印委託届出書</t>
  </si>
  <si>
    <t>封印委託届出取付手数料請求権放棄通知書</t>
  </si>
  <si>
    <t>封印取付報告書</t>
  </si>
  <si>
    <t>封印請求書</t>
  </si>
  <si>
    <t>封印受領証（事業者より提出のあったもの）</t>
    <rPh sb="0" eb="2">
      <t>フウイン</t>
    </rPh>
    <rPh sb="2" eb="5">
      <t>ジュリョウショウ</t>
    </rPh>
    <rPh sb="6" eb="9">
      <t>ジギョウシャ</t>
    </rPh>
    <rPh sb="11" eb="13">
      <t>テイシュツ</t>
    </rPh>
    <phoneticPr fontId="3"/>
  </si>
  <si>
    <t>封印台帳</t>
  </si>
  <si>
    <t>封印管理簿</t>
    <rPh sb="0" eb="2">
      <t>フウイン</t>
    </rPh>
    <rPh sb="2" eb="5">
      <t>カンリボ</t>
    </rPh>
    <phoneticPr fontId="3"/>
  </si>
  <si>
    <t>印鑑証明書等承認に関する事項</t>
    <rPh sb="9" eb="10">
      <t>カン</t>
    </rPh>
    <rPh sb="12" eb="14">
      <t>ジコウ</t>
    </rPh>
    <phoneticPr fontId="3"/>
  </si>
  <si>
    <t>印鑑証明書等承認</t>
  </si>
  <si>
    <t>印鑑証明書等承認に関する文書</t>
    <rPh sb="9" eb="10">
      <t>カン</t>
    </rPh>
    <rPh sb="12" eb="14">
      <t>ブンショ</t>
    </rPh>
    <phoneticPr fontId="3"/>
  </si>
  <si>
    <t>印鑑証明書添付省略承認申請書</t>
    <rPh sb="0" eb="2">
      <t>インカン</t>
    </rPh>
    <rPh sb="2" eb="5">
      <t>ショウメイショ</t>
    </rPh>
    <rPh sb="5" eb="7">
      <t>テンプ</t>
    </rPh>
    <rPh sb="7" eb="9">
      <t>ショウリャク</t>
    </rPh>
    <rPh sb="9" eb="11">
      <t>ショウニン</t>
    </rPh>
    <rPh sb="11" eb="14">
      <t>シンセイショ</t>
    </rPh>
    <phoneticPr fontId="3"/>
  </si>
  <si>
    <t>原因証書添付省略承認申請書</t>
    <rPh sb="0" eb="2">
      <t>ゲンイン</t>
    </rPh>
    <rPh sb="2" eb="4">
      <t>ショウショ</t>
    </rPh>
    <rPh sb="4" eb="6">
      <t>テンプ</t>
    </rPh>
    <rPh sb="6" eb="8">
      <t>ショウリャク</t>
    </rPh>
    <rPh sb="8" eb="10">
      <t>ショウニン</t>
    </rPh>
    <rPh sb="10" eb="13">
      <t>シンセイショ</t>
    </rPh>
    <phoneticPr fontId="3"/>
  </si>
  <si>
    <t>印鑑証明書等届出承認関係</t>
    <phoneticPr fontId="3"/>
  </si>
  <si>
    <t>印鑑証明書等届出承認台帳</t>
  </si>
  <si>
    <t>返納された印鑑証明書等</t>
  </si>
  <si>
    <t>登録証書に関する事項</t>
    <rPh sb="5" eb="6">
      <t>カン</t>
    </rPh>
    <rPh sb="8" eb="10">
      <t>ジコウ</t>
    </rPh>
    <phoneticPr fontId="3"/>
  </si>
  <si>
    <t>登録証書</t>
  </si>
  <si>
    <t>登録証書に関する文書</t>
    <rPh sb="5" eb="6">
      <t>カン</t>
    </rPh>
    <rPh sb="8" eb="10">
      <t>ブンショ</t>
    </rPh>
    <phoneticPr fontId="3"/>
  </si>
  <si>
    <t>登録証書受付台帳</t>
  </si>
  <si>
    <t>登録証書交付申請書</t>
  </si>
  <si>
    <t>登録証書出納簿</t>
  </si>
  <si>
    <t>職権抹消に関する事項</t>
    <rPh sb="5" eb="6">
      <t>カン</t>
    </rPh>
    <rPh sb="8" eb="10">
      <t>ジコウ</t>
    </rPh>
    <phoneticPr fontId="3"/>
  </si>
  <si>
    <t>職権抹消</t>
    <phoneticPr fontId="3"/>
  </si>
  <si>
    <t>職権抹消に関する文書</t>
    <rPh sb="5" eb="6">
      <t>カン</t>
    </rPh>
    <rPh sb="8" eb="10">
      <t>ブンショ</t>
    </rPh>
    <phoneticPr fontId="3"/>
  </si>
  <si>
    <t>職権抹消関係リスト</t>
  </si>
  <si>
    <t>職権抹消関係</t>
  </si>
  <si>
    <t>職権抹消回復願</t>
  </si>
  <si>
    <t>電子情報処理組織に関する事項</t>
    <rPh sb="9" eb="10">
      <t>カン</t>
    </rPh>
    <rPh sb="12" eb="14">
      <t>ジコウ</t>
    </rPh>
    <phoneticPr fontId="3"/>
  </si>
  <si>
    <t>電子情報処理組織</t>
  </si>
  <si>
    <t>電子情報処理組織に関する文書</t>
    <rPh sb="9" eb="10">
      <t>カン</t>
    </rPh>
    <rPh sb="12" eb="14">
      <t>ブンショ</t>
    </rPh>
    <phoneticPr fontId="3"/>
  </si>
  <si>
    <t>所有者・住所コード新設・変更願</t>
  </si>
  <si>
    <t>端末機保守記録</t>
  </si>
  <si>
    <t>電子情報処理組織による自動車登録検査機器処理要領</t>
  </si>
  <si>
    <t>職権打刻に関する事項</t>
    <rPh sb="0" eb="2">
      <t>ショッケン</t>
    </rPh>
    <rPh sb="2" eb="4">
      <t>ダコク</t>
    </rPh>
    <rPh sb="5" eb="6">
      <t>カン</t>
    </rPh>
    <rPh sb="8" eb="10">
      <t>ジコウ</t>
    </rPh>
    <phoneticPr fontId="3"/>
  </si>
  <si>
    <t>職権打刻</t>
    <rPh sb="0" eb="2">
      <t>ショッケン</t>
    </rPh>
    <rPh sb="2" eb="4">
      <t>ダコク</t>
    </rPh>
    <phoneticPr fontId="3"/>
  </si>
  <si>
    <t>自動車の車台番号及び原動機の型式の職権打刻等に関する文書</t>
    <rPh sb="26" eb="28">
      <t>ブンショ</t>
    </rPh>
    <phoneticPr fontId="3"/>
  </si>
  <si>
    <t>職権打刻・とまつ許可申請書</t>
  </si>
  <si>
    <t>職権打刻台帳</t>
  </si>
  <si>
    <t>登録に関する照会等に関する事項</t>
    <rPh sb="0" eb="2">
      <t>トウロク</t>
    </rPh>
    <rPh sb="3" eb="4">
      <t>カン</t>
    </rPh>
    <rPh sb="6" eb="8">
      <t>ショウカイ</t>
    </rPh>
    <rPh sb="8" eb="9">
      <t>トウ</t>
    </rPh>
    <rPh sb="10" eb="11">
      <t>カン</t>
    </rPh>
    <rPh sb="13" eb="15">
      <t>ジコウ</t>
    </rPh>
    <phoneticPr fontId="3"/>
  </si>
  <si>
    <t>照会事項等</t>
    <rPh sb="2" eb="4">
      <t>ジコウ</t>
    </rPh>
    <rPh sb="4" eb="5">
      <t>トウ</t>
    </rPh>
    <phoneticPr fontId="3"/>
  </si>
  <si>
    <t>自動車の登録に属する事項に係る行政相談、苦情処理に関する文書</t>
    <rPh sb="4" eb="6">
      <t>トウロク</t>
    </rPh>
    <rPh sb="28" eb="30">
      <t>ブンショ</t>
    </rPh>
    <phoneticPr fontId="3"/>
  </si>
  <si>
    <t>相談事案報告</t>
  </si>
  <si>
    <t>自動車の登録に属する事項に係る行政事件訴訟法及び行政不服審査法に関する文書</t>
    <rPh sb="4" eb="6">
      <t>トウロク</t>
    </rPh>
    <rPh sb="35" eb="37">
      <t>ブンショ</t>
    </rPh>
    <phoneticPr fontId="3"/>
  </si>
  <si>
    <t>捜査関係事項照会</t>
  </si>
  <si>
    <t>弁護士照会</t>
  </si>
  <si>
    <t>行政訴訟事件書類</t>
  </si>
  <si>
    <t>その他の事項</t>
    <rPh sb="2" eb="3">
      <t>タ</t>
    </rPh>
    <rPh sb="4" eb="6">
      <t>ジコウ</t>
    </rPh>
    <phoneticPr fontId="3"/>
  </si>
  <si>
    <t>その他業務</t>
    <rPh sb="2" eb="3">
      <t>タ</t>
    </rPh>
    <rPh sb="3" eb="5">
      <t>ギョウム</t>
    </rPh>
    <phoneticPr fontId="3"/>
  </si>
  <si>
    <t>その他業務に関する文書</t>
    <rPh sb="2" eb="3">
      <t>タ</t>
    </rPh>
    <rPh sb="3" eb="5">
      <t>ギョウム</t>
    </rPh>
    <rPh sb="6" eb="7">
      <t>カン</t>
    </rPh>
    <rPh sb="9" eb="11">
      <t>ブンショ</t>
    </rPh>
    <phoneticPr fontId="3"/>
  </si>
  <si>
    <t>会議及び研修</t>
  </si>
  <si>
    <t>取材依頼書</t>
  </si>
  <si>
    <t>各種事務処理要領</t>
  </si>
  <si>
    <t>押印記録簿</t>
    <rPh sb="0" eb="2">
      <t>オウイン</t>
    </rPh>
    <rPh sb="2" eb="5">
      <t>キロクボ</t>
    </rPh>
    <phoneticPr fontId="3"/>
  </si>
  <si>
    <t>検査整備保安部門</t>
    <rPh sb="0" eb="8">
      <t>ケンサセイビホアンブモン</t>
    </rPh>
    <phoneticPr fontId="3"/>
  </si>
  <si>
    <t>①行政文書ファイル管理簿その他の業務に常時利用するものとして継続的に保存すべき行政文書</t>
    <rPh sb="1" eb="3">
      <t>ギョウセイ</t>
    </rPh>
    <rPh sb="3" eb="5">
      <t>ブンショ</t>
    </rPh>
    <rPh sb="9" eb="12">
      <t>カンリボ</t>
    </rPh>
    <rPh sb="14" eb="15">
      <t>タ</t>
    </rPh>
    <rPh sb="16" eb="18">
      <t>ギョウム</t>
    </rPh>
    <rPh sb="19" eb="21">
      <t>ジョウジ</t>
    </rPh>
    <rPh sb="21" eb="23">
      <t>リヨウ</t>
    </rPh>
    <rPh sb="30" eb="33">
      <t>ケイゾクテキ</t>
    </rPh>
    <rPh sb="34" eb="36">
      <t>ホゾン</t>
    </rPh>
    <rPh sb="39" eb="41">
      <t>ギョウセイ</t>
    </rPh>
    <rPh sb="41" eb="43">
      <t>ブンショ</t>
    </rPh>
    <phoneticPr fontId="3"/>
  </si>
  <si>
    <t>②取得した文書の管理を行うための帳簿</t>
    <rPh sb="1" eb="3">
      <t>シュトク</t>
    </rPh>
    <rPh sb="5" eb="7">
      <t>ブンショ</t>
    </rPh>
    <rPh sb="8" eb="10">
      <t>カンリ</t>
    </rPh>
    <rPh sb="11" eb="12">
      <t>オコナ</t>
    </rPh>
    <rPh sb="16" eb="18">
      <t>チョウボ</t>
    </rPh>
    <phoneticPr fontId="3"/>
  </si>
  <si>
    <t>③決裁文書の管理を行うための帳簿</t>
    <rPh sb="1" eb="3">
      <t>ケッサイ</t>
    </rPh>
    <rPh sb="3" eb="5">
      <t>ブンショ</t>
    </rPh>
    <rPh sb="6" eb="8">
      <t>カンリ</t>
    </rPh>
    <rPh sb="9" eb="10">
      <t>オコナ</t>
    </rPh>
    <rPh sb="14" eb="16">
      <t>チョウボ</t>
    </rPh>
    <phoneticPr fontId="3"/>
  </si>
  <si>
    <t>④行政文書ファイル等の移管又は廃棄の状況が記録された帳簿</t>
    <rPh sb="1" eb="3">
      <t>ギョウセイ</t>
    </rPh>
    <rPh sb="3" eb="5">
      <t>ブンショ</t>
    </rPh>
    <rPh sb="9" eb="10">
      <t>トウ</t>
    </rPh>
    <rPh sb="11" eb="13">
      <t>イカン</t>
    </rPh>
    <rPh sb="13" eb="14">
      <t>マタ</t>
    </rPh>
    <rPh sb="15" eb="17">
      <t>ハイキ</t>
    </rPh>
    <rPh sb="18" eb="20">
      <t>ジョウキョウ</t>
    </rPh>
    <rPh sb="21" eb="23">
      <t>キロク</t>
    </rPh>
    <rPh sb="26" eb="28">
      <t>チョウボ</t>
    </rPh>
    <phoneticPr fontId="3"/>
  </si>
  <si>
    <t>⑤文書閲覧等に関する文書</t>
    <rPh sb="1" eb="3">
      <t>ブンショ</t>
    </rPh>
    <rPh sb="3" eb="5">
      <t>エツラン</t>
    </rPh>
    <rPh sb="5" eb="6">
      <t>トウ</t>
    </rPh>
    <rPh sb="7" eb="8">
      <t>カン</t>
    </rPh>
    <rPh sb="10" eb="12">
      <t>ブンショ</t>
    </rPh>
    <phoneticPr fontId="3"/>
  </si>
  <si>
    <t>文書閲覧申出書（写）</t>
    <rPh sb="0" eb="2">
      <t>ブンショ</t>
    </rPh>
    <rPh sb="2" eb="4">
      <t>エツラン</t>
    </rPh>
    <rPh sb="8" eb="9">
      <t>ウツ</t>
    </rPh>
    <phoneticPr fontId="3"/>
  </si>
  <si>
    <t>会議に関する事項</t>
    <rPh sb="0" eb="2">
      <t>カイギ</t>
    </rPh>
    <rPh sb="3" eb="4">
      <t>カン</t>
    </rPh>
    <rPh sb="6" eb="8">
      <t>ジコウ</t>
    </rPh>
    <phoneticPr fontId="3"/>
  </si>
  <si>
    <t>関係行政機関の長で構成される会議の決定又は了解に関する立案の検討及び他の行政機関への協議その他の重要な経緯</t>
    <rPh sb="0" eb="2">
      <t>カンケイ</t>
    </rPh>
    <rPh sb="2" eb="4">
      <t>ギョウセイ</t>
    </rPh>
    <rPh sb="4" eb="6">
      <t>キカン</t>
    </rPh>
    <rPh sb="7" eb="8">
      <t>チョウ</t>
    </rPh>
    <phoneticPr fontId="3"/>
  </si>
  <si>
    <t>①会議の決定又は了解に係る案の立案基礎文書</t>
    <rPh sb="1" eb="3">
      <t>カイギ</t>
    </rPh>
    <rPh sb="4" eb="6">
      <t>ケッテイ</t>
    </rPh>
    <rPh sb="6" eb="7">
      <t>マタ</t>
    </rPh>
    <rPh sb="8" eb="10">
      <t>リョウカイ</t>
    </rPh>
    <rPh sb="11" eb="12">
      <t>カカ</t>
    </rPh>
    <rPh sb="13" eb="14">
      <t>アン</t>
    </rPh>
    <rPh sb="15" eb="17">
      <t>リツアン</t>
    </rPh>
    <rPh sb="17" eb="19">
      <t>キソ</t>
    </rPh>
    <rPh sb="19" eb="21">
      <t>ブンショ</t>
    </rPh>
    <phoneticPr fontId="3"/>
  </si>
  <si>
    <t>基本方針
基本計画
支局長等指示</t>
    <rPh sb="0" eb="2">
      <t>キホン</t>
    </rPh>
    <rPh sb="2" eb="4">
      <t>ホウシン</t>
    </rPh>
    <rPh sb="5" eb="7">
      <t>キホン</t>
    </rPh>
    <rPh sb="7" eb="9">
      <t>ケイカク</t>
    </rPh>
    <rPh sb="10" eb="13">
      <t>シキョクチョウ</t>
    </rPh>
    <rPh sb="11" eb="13">
      <t>キョクチョウ</t>
    </rPh>
    <rPh sb="13" eb="14">
      <t>トウ</t>
    </rPh>
    <rPh sb="14" eb="16">
      <t>シジ</t>
    </rPh>
    <phoneticPr fontId="3"/>
  </si>
  <si>
    <t>②会議に検討のための資料として提出された文書</t>
    <rPh sb="1" eb="3">
      <t>カイギ</t>
    </rPh>
    <rPh sb="4" eb="6">
      <t>ケントウ</t>
    </rPh>
    <rPh sb="10" eb="12">
      <t>シリョウ</t>
    </rPh>
    <rPh sb="15" eb="17">
      <t>テイシュツ</t>
    </rPh>
    <rPh sb="20" eb="22">
      <t>ブンショ</t>
    </rPh>
    <phoneticPr fontId="3"/>
  </si>
  <si>
    <t>配布資料</t>
    <rPh sb="0" eb="2">
      <t>ハイフ</t>
    </rPh>
    <rPh sb="2" eb="4">
      <t>シリョウ</t>
    </rPh>
    <phoneticPr fontId="3"/>
  </si>
  <si>
    <t>③会議の決定又は了解の内容が記録された文書</t>
    <rPh sb="1" eb="3">
      <t>カイギ</t>
    </rPh>
    <rPh sb="4" eb="6">
      <t>ケッテイ</t>
    </rPh>
    <rPh sb="6" eb="7">
      <t>マタ</t>
    </rPh>
    <rPh sb="8" eb="10">
      <t>リョウカイ</t>
    </rPh>
    <rPh sb="11" eb="13">
      <t>ナイヨウ</t>
    </rPh>
    <rPh sb="14" eb="16">
      <t>キロク</t>
    </rPh>
    <rPh sb="19" eb="21">
      <t>ブンショ</t>
    </rPh>
    <phoneticPr fontId="3"/>
  </si>
  <si>
    <t>決定・了解文書</t>
    <rPh sb="0" eb="2">
      <t>ケッテイ</t>
    </rPh>
    <rPh sb="3" eb="5">
      <t>リョウカイ</t>
    </rPh>
    <rPh sb="5" eb="7">
      <t>ブンショ</t>
    </rPh>
    <phoneticPr fontId="3"/>
  </si>
  <si>
    <t>内部会議等</t>
    <rPh sb="2" eb="4">
      <t>カイギ</t>
    </rPh>
    <rPh sb="4" eb="5">
      <t>トウ</t>
    </rPh>
    <phoneticPr fontId="3"/>
  </si>
  <si>
    <t>部門会議（検討資料・決定・了解文書）</t>
    <rPh sb="0" eb="2">
      <t>ブモン</t>
    </rPh>
    <rPh sb="2" eb="4">
      <t>カイギ</t>
    </rPh>
    <rPh sb="5" eb="7">
      <t>ケントウ</t>
    </rPh>
    <rPh sb="7" eb="9">
      <t>シリョウ</t>
    </rPh>
    <rPh sb="10" eb="12">
      <t>ケッテイ</t>
    </rPh>
    <rPh sb="13" eb="15">
      <t>リョウカイ</t>
    </rPh>
    <rPh sb="15" eb="17">
      <t>ブンショ</t>
    </rPh>
    <phoneticPr fontId="3"/>
  </si>
  <si>
    <t>議事録
決定・了解事項文書</t>
    <rPh sb="0" eb="3">
      <t>ギジロク</t>
    </rPh>
    <rPh sb="4" eb="6">
      <t>ケッテイ</t>
    </rPh>
    <rPh sb="7" eb="9">
      <t>リョウカイ</t>
    </rPh>
    <rPh sb="9" eb="11">
      <t>ジコウ</t>
    </rPh>
    <rPh sb="11" eb="13">
      <t>ブンショ</t>
    </rPh>
    <phoneticPr fontId="3"/>
  </si>
  <si>
    <t>整備部門の総合調整に関する事項</t>
    <rPh sb="0" eb="2">
      <t>セイビ</t>
    </rPh>
    <rPh sb="2" eb="4">
      <t>ブモン</t>
    </rPh>
    <phoneticPr fontId="3"/>
  </si>
  <si>
    <t>①行政監察に関する文書</t>
    <rPh sb="1" eb="3">
      <t>ギョウセイ</t>
    </rPh>
    <rPh sb="3" eb="5">
      <t>カンサツ</t>
    </rPh>
    <rPh sb="6" eb="7">
      <t>カン</t>
    </rPh>
    <rPh sb="9" eb="11">
      <t>ブンショ</t>
    </rPh>
    <phoneticPr fontId="3"/>
  </si>
  <si>
    <t>②会計検査に関する文書</t>
    <rPh sb="1" eb="3">
      <t>カイケイ</t>
    </rPh>
    <rPh sb="3" eb="5">
      <t>ケンサ</t>
    </rPh>
    <rPh sb="6" eb="7">
      <t>カン</t>
    </rPh>
    <rPh sb="9" eb="11">
      <t>ブンショ</t>
    </rPh>
    <phoneticPr fontId="3"/>
  </si>
  <si>
    <t>①各種協力・周知依頼等</t>
    <rPh sb="1" eb="3">
      <t>カクシュ</t>
    </rPh>
    <rPh sb="3" eb="5">
      <t>キョウリョク</t>
    </rPh>
    <rPh sb="6" eb="8">
      <t>シュウチ</t>
    </rPh>
    <rPh sb="8" eb="10">
      <t>イライ</t>
    </rPh>
    <rPh sb="10" eb="11">
      <t>トウ</t>
    </rPh>
    <phoneticPr fontId="3"/>
  </si>
  <si>
    <t>協力依頼・通知文書
（定型的なもの）</t>
    <rPh sb="0" eb="2">
      <t>キョウリョク</t>
    </rPh>
    <rPh sb="2" eb="4">
      <t>イライ</t>
    </rPh>
    <rPh sb="5" eb="7">
      <t>ツウチ</t>
    </rPh>
    <rPh sb="7" eb="9">
      <t>ブンショ</t>
    </rPh>
    <rPh sb="11" eb="14">
      <t>テイケイテキ</t>
    </rPh>
    <phoneticPr fontId="3"/>
  </si>
  <si>
    <t>協力依頼・通知文書
（軽微なもの）</t>
    <rPh sb="0" eb="2">
      <t>キョウリョク</t>
    </rPh>
    <rPh sb="2" eb="4">
      <t>イライ</t>
    </rPh>
    <rPh sb="5" eb="7">
      <t>ツウチ</t>
    </rPh>
    <rPh sb="7" eb="9">
      <t>ブンショ</t>
    </rPh>
    <rPh sb="11" eb="13">
      <t>ケイビ</t>
    </rPh>
    <phoneticPr fontId="3"/>
  </si>
  <si>
    <t>②各種調査・報告等</t>
    <rPh sb="1" eb="3">
      <t>カクシュ</t>
    </rPh>
    <rPh sb="3" eb="5">
      <t>チョウサ</t>
    </rPh>
    <rPh sb="6" eb="8">
      <t>ホウコク</t>
    </rPh>
    <rPh sb="8" eb="9">
      <t>トウ</t>
    </rPh>
    <phoneticPr fontId="3"/>
  </si>
  <si>
    <t>整備関係調査・報告</t>
    <rPh sb="0" eb="2">
      <t>セイビ</t>
    </rPh>
    <rPh sb="2" eb="4">
      <t>カンケイ</t>
    </rPh>
    <rPh sb="4" eb="6">
      <t>チョウサ</t>
    </rPh>
    <rPh sb="7" eb="9">
      <t>ホウコク</t>
    </rPh>
    <phoneticPr fontId="3"/>
  </si>
  <si>
    <t>整備関係調査・報告
（定型的なもの）</t>
    <rPh sb="0" eb="2">
      <t>セイビ</t>
    </rPh>
    <rPh sb="2" eb="4">
      <t>カンケイ</t>
    </rPh>
    <rPh sb="4" eb="6">
      <t>チョウサ</t>
    </rPh>
    <rPh sb="7" eb="9">
      <t>ホウコク</t>
    </rPh>
    <rPh sb="11" eb="14">
      <t>テイケイテキ</t>
    </rPh>
    <phoneticPr fontId="3"/>
  </si>
  <si>
    <t>整備関係調査・報告
（軽微なもの）</t>
    <rPh sb="0" eb="2">
      <t>セイビ</t>
    </rPh>
    <rPh sb="2" eb="4">
      <t>カンケイ</t>
    </rPh>
    <rPh sb="4" eb="6">
      <t>チョウサ</t>
    </rPh>
    <rPh sb="7" eb="9">
      <t>ホウコク</t>
    </rPh>
    <rPh sb="11" eb="13">
      <t>ケイビ</t>
    </rPh>
    <phoneticPr fontId="3"/>
  </si>
  <si>
    <t>①行政文書開示請求関係</t>
    <rPh sb="1" eb="3">
      <t>ギョウセイ</t>
    </rPh>
    <rPh sb="3" eb="5">
      <t>ブンショ</t>
    </rPh>
    <rPh sb="5" eb="7">
      <t>カイジ</t>
    </rPh>
    <rPh sb="7" eb="9">
      <t>セイキュウ</t>
    </rPh>
    <rPh sb="9" eb="11">
      <t>カンケイ</t>
    </rPh>
    <phoneticPr fontId="3"/>
  </si>
  <si>
    <t>②個人情報開示請求関係</t>
    <rPh sb="1" eb="3">
      <t>コジン</t>
    </rPh>
    <rPh sb="3" eb="5">
      <t>ジョウホウ</t>
    </rPh>
    <rPh sb="5" eb="7">
      <t>カイジ</t>
    </rPh>
    <rPh sb="7" eb="9">
      <t>セイキュウ</t>
    </rPh>
    <rPh sb="9" eb="11">
      <t>カンケイ</t>
    </rPh>
    <phoneticPr fontId="3"/>
  </si>
  <si>
    <t>①照会</t>
    <rPh sb="1" eb="3">
      <t>ショウカイ</t>
    </rPh>
    <phoneticPr fontId="3"/>
  </si>
  <si>
    <t>②行政相談</t>
    <rPh sb="1" eb="3">
      <t>ギョウセイ</t>
    </rPh>
    <rPh sb="3" eb="5">
      <t>ソウダン</t>
    </rPh>
    <phoneticPr fontId="3"/>
  </si>
  <si>
    <t>行政相談処理状況報告
行政相談週間
その他相談等
行政サービス（報告及び会議）</t>
    <phoneticPr fontId="3"/>
  </si>
  <si>
    <t>③苦情・要請</t>
    <rPh sb="1" eb="3">
      <t>クジョウ</t>
    </rPh>
    <rPh sb="4" eb="6">
      <t>ヨウセイ</t>
    </rPh>
    <phoneticPr fontId="3"/>
  </si>
  <si>
    <t>苦情処理簿
要請処理簿</t>
    <rPh sb="0" eb="2">
      <t>クジョウ</t>
    </rPh>
    <rPh sb="2" eb="4">
      <t>ショリ</t>
    </rPh>
    <rPh sb="4" eb="5">
      <t>ボ</t>
    </rPh>
    <rPh sb="6" eb="8">
      <t>ヨウセイ</t>
    </rPh>
    <rPh sb="8" eb="10">
      <t>ショリ</t>
    </rPh>
    <rPh sb="10" eb="11">
      <t>ボ</t>
    </rPh>
    <phoneticPr fontId="3"/>
  </si>
  <si>
    <t>④民間労働組合関係</t>
    <rPh sb="1" eb="3">
      <t>ミンカン</t>
    </rPh>
    <rPh sb="3" eb="5">
      <t>ロウドウ</t>
    </rPh>
    <rPh sb="5" eb="6">
      <t>グミ</t>
    </rPh>
    <rPh sb="6" eb="7">
      <t>ア</t>
    </rPh>
    <rPh sb="7" eb="9">
      <t>カンケイ</t>
    </rPh>
    <phoneticPr fontId="3"/>
  </si>
  <si>
    <t>特例民法及び中小企業等協同組合に係る権利の得喪及びその経緯に関する事項</t>
    <rPh sb="0" eb="2">
      <t>トクレイ</t>
    </rPh>
    <rPh sb="2" eb="4">
      <t>ミンポウ</t>
    </rPh>
    <rPh sb="4" eb="5">
      <t>オヨ</t>
    </rPh>
    <rPh sb="6" eb="8">
      <t>チュウショウ</t>
    </rPh>
    <rPh sb="8" eb="10">
      <t>キギョウ</t>
    </rPh>
    <rPh sb="10" eb="11">
      <t>ナド</t>
    </rPh>
    <rPh sb="11" eb="13">
      <t>キョウドウ</t>
    </rPh>
    <rPh sb="13" eb="15">
      <t>クミアイ</t>
    </rPh>
    <rPh sb="16" eb="17">
      <t>カカワ</t>
    </rPh>
    <rPh sb="18" eb="20">
      <t>ケンリ</t>
    </rPh>
    <rPh sb="21" eb="22">
      <t>トク</t>
    </rPh>
    <rPh sb="22" eb="23">
      <t>モ</t>
    </rPh>
    <rPh sb="23" eb="24">
      <t>オヨ</t>
    </rPh>
    <rPh sb="27" eb="29">
      <t>ケイイ</t>
    </rPh>
    <rPh sb="30" eb="31">
      <t>カン</t>
    </rPh>
    <rPh sb="33" eb="35">
      <t>ジコウ</t>
    </rPh>
    <phoneticPr fontId="3"/>
  </si>
  <si>
    <t>届出等に関すること</t>
    <rPh sb="0" eb="2">
      <t>トドケデ</t>
    </rPh>
    <rPh sb="2" eb="3">
      <t>トウ</t>
    </rPh>
    <rPh sb="4" eb="5">
      <t>カン</t>
    </rPh>
    <phoneticPr fontId="3"/>
  </si>
  <si>
    <t>各種届出・定期報告等</t>
    <rPh sb="0" eb="2">
      <t>カクシュ</t>
    </rPh>
    <rPh sb="2" eb="3">
      <t>トド</t>
    </rPh>
    <rPh sb="3" eb="4">
      <t>デ</t>
    </rPh>
    <rPh sb="5" eb="7">
      <t>テイキ</t>
    </rPh>
    <rPh sb="7" eb="9">
      <t>ホウコク</t>
    </rPh>
    <rPh sb="9" eb="10">
      <t>トウ</t>
    </rPh>
    <phoneticPr fontId="3"/>
  </si>
  <si>
    <t>事業状況報告</t>
  </si>
  <si>
    <t>決算報告書</t>
    <rPh sb="0" eb="2">
      <t>ケッサン</t>
    </rPh>
    <rPh sb="2" eb="5">
      <t>ホウコクショ</t>
    </rPh>
    <phoneticPr fontId="3"/>
  </si>
  <si>
    <t>栄典、表彰等に関する事項</t>
    <rPh sb="0" eb="2">
      <t>エイテン</t>
    </rPh>
    <rPh sb="3" eb="5">
      <t>ヒョウショウ</t>
    </rPh>
    <rPh sb="5" eb="6">
      <t>トウ</t>
    </rPh>
    <rPh sb="7" eb="8">
      <t>カン</t>
    </rPh>
    <rPh sb="10" eb="12">
      <t>ジコウ</t>
    </rPh>
    <phoneticPr fontId="3"/>
  </si>
  <si>
    <t>栄典又は表彰の授与又ははく奪のための決裁文書及び伝達の文書</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phoneticPr fontId="3"/>
  </si>
  <si>
    <t>選考基準、選考案等
受章者名簿
叙位叙勲
局長表彰、支局長表彰</t>
    <rPh sb="0" eb="2">
      <t>センコウ</t>
    </rPh>
    <rPh sb="2" eb="4">
      <t>キジュン</t>
    </rPh>
    <rPh sb="5" eb="7">
      <t>センコウ</t>
    </rPh>
    <rPh sb="7" eb="8">
      <t>アン</t>
    </rPh>
    <rPh sb="8" eb="9">
      <t>トウ</t>
    </rPh>
    <rPh sb="10" eb="13">
      <t>ジュショウシャ</t>
    </rPh>
    <rPh sb="13" eb="15">
      <t>メイボ</t>
    </rPh>
    <rPh sb="16" eb="18">
      <t>ジョイ</t>
    </rPh>
    <rPh sb="18" eb="20">
      <t>ジョクン</t>
    </rPh>
    <rPh sb="21" eb="23">
      <t>キョクチョウ</t>
    </rPh>
    <rPh sb="23" eb="25">
      <t>ヒョウショウ</t>
    </rPh>
    <rPh sb="26" eb="29">
      <t>シキョクチョウ</t>
    </rPh>
    <rPh sb="29" eb="31">
      <t>ヒョウショウ</t>
    </rPh>
    <phoneticPr fontId="3"/>
  </si>
  <si>
    <t>広報業務に関する事項</t>
    <rPh sb="0" eb="2">
      <t>コウホウ</t>
    </rPh>
    <rPh sb="2" eb="4">
      <t>ギョウム</t>
    </rPh>
    <rPh sb="5" eb="6">
      <t>カン</t>
    </rPh>
    <rPh sb="8" eb="10">
      <t>ジコウ</t>
    </rPh>
    <phoneticPr fontId="3"/>
  </si>
  <si>
    <t>広報業務に関する事項</t>
    <phoneticPr fontId="3"/>
  </si>
  <si>
    <t>記者発表資料</t>
    <rPh sb="0" eb="2">
      <t>キシャ</t>
    </rPh>
    <rPh sb="2" eb="4">
      <t>ハッピョウ</t>
    </rPh>
    <rPh sb="4" eb="6">
      <t>シリョウ</t>
    </rPh>
    <phoneticPr fontId="3"/>
  </si>
  <si>
    <t>記者発表資料</t>
  </si>
  <si>
    <t>資料・統計に関する文書</t>
    <rPh sb="3" eb="5">
      <t>トウケイ</t>
    </rPh>
    <phoneticPr fontId="3"/>
  </si>
  <si>
    <t>運輸要覧
業務概要</t>
    <rPh sb="0" eb="2">
      <t>ウンユ</t>
    </rPh>
    <rPh sb="2" eb="4">
      <t>ヨウラン</t>
    </rPh>
    <rPh sb="5" eb="7">
      <t>ギョウム</t>
    </rPh>
    <rPh sb="7" eb="9">
      <t>ガイヨウ</t>
    </rPh>
    <phoneticPr fontId="3"/>
  </si>
  <si>
    <t>安全防災・危機管理の業務に関する事項</t>
    <rPh sb="0" eb="2">
      <t>アンゼン</t>
    </rPh>
    <rPh sb="2" eb="4">
      <t>ボウサイ</t>
    </rPh>
    <rPh sb="5" eb="7">
      <t>キキ</t>
    </rPh>
    <rPh sb="7" eb="9">
      <t>カンリ</t>
    </rPh>
    <rPh sb="10" eb="12">
      <t>ギョウム</t>
    </rPh>
    <rPh sb="13" eb="14">
      <t>カン</t>
    </rPh>
    <rPh sb="16" eb="18">
      <t>ジコウ</t>
    </rPh>
    <phoneticPr fontId="3"/>
  </si>
  <si>
    <t>安全に関する事項</t>
    <rPh sb="0" eb="2">
      <t>アンゼン</t>
    </rPh>
    <rPh sb="3" eb="4">
      <t>カン</t>
    </rPh>
    <rPh sb="6" eb="8">
      <t>ジコウ</t>
    </rPh>
    <phoneticPr fontId="3"/>
  </si>
  <si>
    <t>①年末年始の輸送等に関する安全総点検に関する文書</t>
    <rPh sb="1" eb="3">
      <t>ネンマツ</t>
    </rPh>
    <rPh sb="3" eb="5">
      <t>ネンシ</t>
    </rPh>
    <rPh sb="6" eb="8">
      <t>ユソウ</t>
    </rPh>
    <rPh sb="8" eb="9">
      <t>トウ</t>
    </rPh>
    <rPh sb="10" eb="11">
      <t>カン</t>
    </rPh>
    <rPh sb="13" eb="15">
      <t>アンゼン</t>
    </rPh>
    <rPh sb="15" eb="18">
      <t>ソウテンケン</t>
    </rPh>
    <rPh sb="19" eb="20">
      <t>カン</t>
    </rPh>
    <rPh sb="22" eb="24">
      <t>ブンショ</t>
    </rPh>
    <phoneticPr fontId="3"/>
  </si>
  <si>
    <t>年末年始の輸送等に関する安全総点検実施要綱
実施計画に関する文書
実施結果報告書</t>
    <rPh sb="0" eb="2">
      <t>ネンマツ</t>
    </rPh>
    <rPh sb="2" eb="4">
      <t>ネンシ</t>
    </rPh>
    <rPh sb="5" eb="7">
      <t>ユソウ</t>
    </rPh>
    <rPh sb="7" eb="8">
      <t>トウ</t>
    </rPh>
    <rPh sb="9" eb="10">
      <t>カン</t>
    </rPh>
    <rPh sb="12" eb="14">
      <t>アンゼン</t>
    </rPh>
    <rPh sb="14" eb="17">
      <t>ソウテンケン</t>
    </rPh>
    <rPh sb="17" eb="19">
      <t>ジッシ</t>
    </rPh>
    <rPh sb="19" eb="21">
      <t>ヨウコウ</t>
    </rPh>
    <rPh sb="22" eb="24">
      <t>ジッシ</t>
    </rPh>
    <rPh sb="24" eb="26">
      <t>ケイカク</t>
    </rPh>
    <rPh sb="27" eb="28">
      <t>カン</t>
    </rPh>
    <rPh sb="30" eb="32">
      <t>ブンショ</t>
    </rPh>
    <rPh sb="33" eb="35">
      <t>ジッシ</t>
    </rPh>
    <rPh sb="35" eb="37">
      <t>ケッカ</t>
    </rPh>
    <rPh sb="37" eb="40">
      <t>ホウコクショ</t>
    </rPh>
    <phoneticPr fontId="3"/>
  </si>
  <si>
    <t>②交通安全に関する文書</t>
    <rPh sb="1" eb="3">
      <t>コウツウ</t>
    </rPh>
    <rPh sb="3" eb="5">
      <t>アンゼン</t>
    </rPh>
    <rPh sb="6" eb="7">
      <t>カン</t>
    </rPh>
    <rPh sb="9" eb="11">
      <t>ブンショ</t>
    </rPh>
    <phoneticPr fontId="3"/>
  </si>
  <si>
    <t>国土交通省交通安全業務計画に関する文書
全国交通安全運動に関する文書</t>
    <rPh sb="0" eb="2">
      <t>コクド</t>
    </rPh>
    <rPh sb="2" eb="4">
      <t>コウツウ</t>
    </rPh>
    <rPh sb="4" eb="5">
      <t>ショウ</t>
    </rPh>
    <rPh sb="5" eb="7">
      <t>コウツウ</t>
    </rPh>
    <rPh sb="7" eb="9">
      <t>アンゼン</t>
    </rPh>
    <rPh sb="9" eb="11">
      <t>ギョウム</t>
    </rPh>
    <rPh sb="11" eb="13">
      <t>ケイカク</t>
    </rPh>
    <rPh sb="14" eb="15">
      <t>カン</t>
    </rPh>
    <rPh sb="17" eb="19">
      <t>ブンショ</t>
    </rPh>
    <rPh sb="20" eb="22">
      <t>ゼンコク</t>
    </rPh>
    <rPh sb="22" eb="24">
      <t>コウツウ</t>
    </rPh>
    <rPh sb="24" eb="26">
      <t>アンゼン</t>
    </rPh>
    <rPh sb="26" eb="28">
      <t>ウンドウ</t>
    </rPh>
    <rPh sb="29" eb="30">
      <t>カン</t>
    </rPh>
    <rPh sb="32" eb="34">
      <t>ブンショ</t>
    </rPh>
    <phoneticPr fontId="3"/>
  </si>
  <si>
    <t>防災に関する事項</t>
    <phoneticPr fontId="3"/>
  </si>
  <si>
    <t>①四国運輸局防災業務計画・業務継続計画に関する文書</t>
    <rPh sb="1" eb="3">
      <t>シコク</t>
    </rPh>
    <rPh sb="3" eb="6">
      <t>ウンユキョク</t>
    </rPh>
    <rPh sb="6" eb="8">
      <t>ボウサイ</t>
    </rPh>
    <rPh sb="8" eb="10">
      <t>ギョウム</t>
    </rPh>
    <rPh sb="10" eb="12">
      <t>ケイカク</t>
    </rPh>
    <rPh sb="13" eb="15">
      <t>ギョウム</t>
    </rPh>
    <rPh sb="15" eb="17">
      <t>ケイゾク</t>
    </rPh>
    <rPh sb="17" eb="19">
      <t>ケイカク</t>
    </rPh>
    <rPh sb="20" eb="21">
      <t>カン</t>
    </rPh>
    <rPh sb="23" eb="25">
      <t>ブンショ</t>
    </rPh>
    <phoneticPr fontId="3"/>
  </si>
  <si>
    <t>四国運輸局防災業務計画
業務継続計画の策定・改定に関する文書</t>
    <rPh sb="0" eb="2">
      <t>シコク</t>
    </rPh>
    <rPh sb="2" eb="5">
      <t>ウンユキョク</t>
    </rPh>
    <rPh sb="5" eb="7">
      <t>ボウサイ</t>
    </rPh>
    <rPh sb="7" eb="9">
      <t>ギョウム</t>
    </rPh>
    <rPh sb="9" eb="11">
      <t>ケイカク</t>
    </rPh>
    <rPh sb="12" eb="14">
      <t>ギョウム</t>
    </rPh>
    <rPh sb="14" eb="16">
      <t>ケイゾク</t>
    </rPh>
    <rPh sb="16" eb="18">
      <t>ケイカク</t>
    </rPh>
    <rPh sb="19" eb="21">
      <t>サクテイ</t>
    </rPh>
    <rPh sb="22" eb="24">
      <t>カイテイ</t>
    </rPh>
    <rPh sb="25" eb="26">
      <t>カン</t>
    </rPh>
    <rPh sb="28" eb="30">
      <t>ブンショ</t>
    </rPh>
    <phoneticPr fontId="3"/>
  </si>
  <si>
    <t>②事故災害等発生時の速報連絡体制マニュアルに関する文書</t>
    <rPh sb="1" eb="3">
      <t>ジコ</t>
    </rPh>
    <rPh sb="3" eb="5">
      <t>サイガイ</t>
    </rPh>
    <rPh sb="5" eb="6">
      <t>トウ</t>
    </rPh>
    <rPh sb="6" eb="8">
      <t>ハッセイ</t>
    </rPh>
    <rPh sb="8" eb="9">
      <t>ジ</t>
    </rPh>
    <rPh sb="10" eb="12">
      <t>ソクホウ</t>
    </rPh>
    <rPh sb="12" eb="14">
      <t>レンラク</t>
    </rPh>
    <rPh sb="14" eb="16">
      <t>タイセイ</t>
    </rPh>
    <rPh sb="22" eb="23">
      <t>カン</t>
    </rPh>
    <rPh sb="25" eb="27">
      <t>ブンショ</t>
    </rPh>
    <phoneticPr fontId="3"/>
  </si>
  <si>
    <t>事故災害等発生時の速報連絡体制マニュアルの策定、改定に関する文書</t>
    <rPh sb="0" eb="2">
      <t>ジコ</t>
    </rPh>
    <rPh sb="2" eb="4">
      <t>サイガイ</t>
    </rPh>
    <rPh sb="4" eb="5">
      <t>トウ</t>
    </rPh>
    <rPh sb="5" eb="7">
      <t>ハッセイ</t>
    </rPh>
    <rPh sb="7" eb="8">
      <t>ジ</t>
    </rPh>
    <rPh sb="9" eb="11">
      <t>ソクホウ</t>
    </rPh>
    <rPh sb="11" eb="13">
      <t>レンラク</t>
    </rPh>
    <rPh sb="13" eb="15">
      <t>タイセイ</t>
    </rPh>
    <rPh sb="21" eb="23">
      <t>サクテイ</t>
    </rPh>
    <rPh sb="24" eb="26">
      <t>カイテイ</t>
    </rPh>
    <rPh sb="27" eb="28">
      <t>カン</t>
    </rPh>
    <rPh sb="30" eb="32">
      <t>ブンショ</t>
    </rPh>
    <phoneticPr fontId="3"/>
  </si>
  <si>
    <t>③防災訓練・安全防災講習会に関する文書</t>
    <rPh sb="1" eb="3">
      <t>ボウサイ</t>
    </rPh>
    <rPh sb="3" eb="5">
      <t>クンレン</t>
    </rPh>
    <rPh sb="6" eb="8">
      <t>アンゼン</t>
    </rPh>
    <rPh sb="8" eb="10">
      <t>ボウサイ</t>
    </rPh>
    <rPh sb="10" eb="13">
      <t>コウシュウカイ</t>
    </rPh>
    <rPh sb="14" eb="15">
      <t>カン</t>
    </rPh>
    <rPh sb="17" eb="19">
      <t>ブンショ</t>
    </rPh>
    <phoneticPr fontId="3"/>
  </si>
  <si>
    <t>防災訓練に関する文書
安全防災講習会に関する文書</t>
    <rPh sb="0" eb="2">
      <t>ボウサイ</t>
    </rPh>
    <rPh sb="2" eb="4">
      <t>クンレン</t>
    </rPh>
    <rPh sb="5" eb="6">
      <t>カン</t>
    </rPh>
    <rPh sb="8" eb="10">
      <t>ブンショ</t>
    </rPh>
    <rPh sb="11" eb="13">
      <t>アンゼン</t>
    </rPh>
    <rPh sb="13" eb="15">
      <t>ボウサイ</t>
    </rPh>
    <rPh sb="15" eb="18">
      <t>コウシュウカイ</t>
    </rPh>
    <rPh sb="19" eb="20">
      <t>カン</t>
    </rPh>
    <rPh sb="22" eb="24">
      <t>ブンショ</t>
    </rPh>
    <phoneticPr fontId="3"/>
  </si>
  <si>
    <t>④防災対策に関する文書</t>
    <rPh sb="1" eb="3">
      <t>ボウサイ</t>
    </rPh>
    <rPh sb="3" eb="5">
      <t>タイサク</t>
    </rPh>
    <rPh sb="6" eb="7">
      <t>カン</t>
    </rPh>
    <rPh sb="9" eb="11">
      <t>ブンショ</t>
    </rPh>
    <phoneticPr fontId="3"/>
  </si>
  <si>
    <t>防災対策に関する協力依頼・通知文書
防災業務計画ポケット版
名刺サイズ版の改定に関する文書</t>
    <rPh sb="0" eb="2">
      <t>ボウサイ</t>
    </rPh>
    <rPh sb="2" eb="4">
      <t>タイサク</t>
    </rPh>
    <rPh sb="5" eb="6">
      <t>カン</t>
    </rPh>
    <rPh sb="8" eb="10">
      <t>キョウリョク</t>
    </rPh>
    <rPh sb="10" eb="12">
      <t>イライ</t>
    </rPh>
    <rPh sb="13" eb="15">
      <t>ツウチ</t>
    </rPh>
    <rPh sb="15" eb="17">
      <t>ブンショ</t>
    </rPh>
    <rPh sb="18" eb="20">
      <t>ボウサイ</t>
    </rPh>
    <rPh sb="20" eb="22">
      <t>ギョウム</t>
    </rPh>
    <rPh sb="22" eb="24">
      <t>ケイカク</t>
    </rPh>
    <rPh sb="28" eb="29">
      <t>バン</t>
    </rPh>
    <rPh sb="30" eb="32">
      <t>メイシ</t>
    </rPh>
    <rPh sb="35" eb="36">
      <t>バン</t>
    </rPh>
    <rPh sb="37" eb="39">
      <t>カイテイ</t>
    </rPh>
    <rPh sb="40" eb="41">
      <t>カン</t>
    </rPh>
    <rPh sb="43" eb="45">
      <t>ブンショ</t>
    </rPh>
    <phoneticPr fontId="3"/>
  </si>
  <si>
    <t>テロ対策に関する事項</t>
    <rPh sb="8" eb="10">
      <t>ジコウ</t>
    </rPh>
    <phoneticPr fontId="3"/>
  </si>
  <si>
    <t>テロ対策に関する文書</t>
    <rPh sb="2" eb="4">
      <t>タイサク</t>
    </rPh>
    <rPh sb="5" eb="6">
      <t>カン</t>
    </rPh>
    <rPh sb="8" eb="10">
      <t>ブンショ</t>
    </rPh>
    <phoneticPr fontId="3"/>
  </si>
  <si>
    <t>テロ対策の徹底に関する協力依頼・通知文書</t>
    <rPh sb="2" eb="4">
      <t>タイサク</t>
    </rPh>
    <rPh sb="5" eb="7">
      <t>テッテイ</t>
    </rPh>
    <rPh sb="8" eb="9">
      <t>カン</t>
    </rPh>
    <rPh sb="11" eb="13">
      <t>キョウリョク</t>
    </rPh>
    <rPh sb="13" eb="15">
      <t>イライ</t>
    </rPh>
    <rPh sb="16" eb="18">
      <t>ツウチ</t>
    </rPh>
    <rPh sb="18" eb="20">
      <t>ブンショ</t>
    </rPh>
    <phoneticPr fontId="3"/>
  </si>
  <si>
    <t>自動車整備事業に関する事項</t>
    <rPh sb="0" eb="3">
      <t>ジドウシャ</t>
    </rPh>
    <rPh sb="3" eb="5">
      <t>セイビ</t>
    </rPh>
    <rPh sb="5" eb="7">
      <t>ジギョウ</t>
    </rPh>
    <phoneticPr fontId="3"/>
  </si>
  <si>
    <t>①自動車整備士技能検定等</t>
    <rPh sb="11" eb="12">
      <t>トウ</t>
    </rPh>
    <phoneticPr fontId="3"/>
  </si>
  <si>
    <t>自動車整備士技能検定に関する書類</t>
    <rPh sb="0" eb="3">
      <t>ジドウシャ</t>
    </rPh>
    <rPh sb="3" eb="6">
      <t>セイビシ</t>
    </rPh>
    <rPh sb="6" eb="8">
      <t>ギノウ</t>
    </rPh>
    <rPh sb="8" eb="10">
      <t>ケンテイ</t>
    </rPh>
    <rPh sb="11" eb="12">
      <t>カン</t>
    </rPh>
    <rPh sb="14" eb="16">
      <t>ショルイ</t>
    </rPh>
    <phoneticPr fontId="3"/>
  </si>
  <si>
    <t>自動車整備士技能検定</t>
    <phoneticPr fontId="3"/>
  </si>
  <si>
    <t>自動車整備士技能検定合格者名簿</t>
    <phoneticPr fontId="3"/>
  </si>
  <si>
    <t>②自動車整備士養成施設等</t>
    <rPh sb="11" eb="12">
      <t>トウ</t>
    </rPh>
    <phoneticPr fontId="3"/>
  </si>
  <si>
    <t>自動車整備士養成施設に関する文書</t>
    <phoneticPr fontId="3"/>
  </si>
  <si>
    <t>自動車整備士養成施設申請書</t>
    <phoneticPr fontId="3"/>
  </si>
  <si>
    <t>自動車整備士養成施設一覧表</t>
    <phoneticPr fontId="3"/>
  </si>
  <si>
    <t>③自動車整備要員等</t>
    <rPh sb="8" eb="9">
      <t>トウ</t>
    </rPh>
    <phoneticPr fontId="3"/>
  </si>
  <si>
    <t>①整備主任者に関する文書</t>
    <rPh sb="1" eb="3">
      <t>セイビ</t>
    </rPh>
    <rPh sb="3" eb="6">
      <t>シュニンシャ</t>
    </rPh>
    <rPh sb="7" eb="8">
      <t>カン</t>
    </rPh>
    <rPh sb="10" eb="12">
      <t>ブンショ</t>
    </rPh>
    <phoneticPr fontId="3"/>
  </si>
  <si>
    <t>整備主任者研修関係</t>
    <rPh sb="0" eb="2">
      <t>セイビ</t>
    </rPh>
    <rPh sb="2" eb="5">
      <t>シュニンシャ</t>
    </rPh>
    <rPh sb="5" eb="7">
      <t>ケンシュウ</t>
    </rPh>
    <rPh sb="7" eb="9">
      <t>カンケイ</t>
    </rPh>
    <phoneticPr fontId="3"/>
  </si>
  <si>
    <t>整備主任者技術研修の機関認定申請</t>
    <rPh sb="0" eb="2">
      <t>セイビ</t>
    </rPh>
    <rPh sb="2" eb="5">
      <t>シュニンシャ</t>
    </rPh>
    <rPh sb="5" eb="7">
      <t>ギジュツ</t>
    </rPh>
    <rPh sb="7" eb="9">
      <t>ケンシュウ</t>
    </rPh>
    <rPh sb="10" eb="12">
      <t>キカン</t>
    </rPh>
    <rPh sb="12" eb="14">
      <t>ニンテイ</t>
    </rPh>
    <rPh sb="14" eb="16">
      <t>シンセイ</t>
    </rPh>
    <phoneticPr fontId="3"/>
  </si>
  <si>
    <t>整備主任者届</t>
    <rPh sb="0" eb="2">
      <t>セイビ</t>
    </rPh>
    <rPh sb="2" eb="5">
      <t>シュニンシャ</t>
    </rPh>
    <rPh sb="5" eb="6">
      <t>トド</t>
    </rPh>
    <phoneticPr fontId="3"/>
  </si>
  <si>
    <t>整備主任者等資格取得講習修了者名簿</t>
    <rPh sb="0" eb="2">
      <t>セイビ</t>
    </rPh>
    <rPh sb="2" eb="5">
      <t>シュニンシャ</t>
    </rPh>
    <rPh sb="5" eb="6">
      <t>トウ</t>
    </rPh>
    <rPh sb="6" eb="8">
      <t>シカク</t>
    </rPh>
    <rPh sb="8" eb="10">
      <t>シュトク</t>
    </rPh>
    <rPh sb="10" eb="12">
      <t>コウシュウ</t>
    </rPh>
    <rPh sb="12" eb="15">
      <t>シュウリョウシャ</t>
    </rPh>
    <rPh sb="15" eb="17">
      <t>メイボ</t>
    </rPh>
    <phoneticPr fontId="3"/>
  </si>
  <si>
    <t>整備主任者等資格取得講習受講申請書</t>
    <rPh sb="12" eb="14">
      <t>ジュコウ</t>
    </rPh>
    <phoneticPr fontId="3"/>
  </si>
  <si>
    <t>整備主任者等資格取得講習試験問題・答案用紙</t>
    <rPh sb="12" eb="14">
      <t>シケン</t>
    </rPh>
    <rPh sb="14" eb="16">
      <t>モンダイ</t>
    </rPh>
    <rPh sb="17" eb="19">
      <t>トウアン</t>
    </rPh>
    <rPh sb="19" eb="21">
      <t>ヨウシ</t>
    </rPh>
    <phoneticPr fontId="3"/>
  </si>
  <si>
    <t>②自動車検査員に関する文書</t>
    <rPh sb="4" eb="7">
      <t>ケンサイン</t>
    </rPh>
    <phoneticPr fontId="3"/>
  </si>
  <si>
    <t>自動車検査員教習修了者名簿</t>
    <phoneticPr fontId="3"/>
  </si>
  <si>
    <t>自動車検査員教習受講申請書</t>
    <phoneticPr fontId="3"/>
  </si>
  <si>
    <t>自動車検査員教習修了証書再交付願い</t>
    <phoneticPr fontId="3"/>
  </si>
  <si>
    <t>自動車検査員選任・変更・解職届</t>
    <rPh sb="0" eb="3">
      <t>ジドウシャ</t>
    </rPh>
    <rPh sb="3" eb="6">
      <t>ケンサイン</t>
    </rPh>
    <rPh sb="6" eb="8">
      <t>センニン</t>
    </rPh>
    <rPh sb="9" eb="11">
      <t>ヘンコウ</t>
    </rPh>
    <rPh sb="12" eb="14">
      <t>カイショク</t>
    </rPh>
    <rPh sb="14" eb="15">
      <t>トド</t>
    </rPh>
    <phoneticPr fontId="3"/>
  </si>
  <si>
    <t>自動車検査員研修</t>
    <rPh sb="0" eb="3">
      <t>ジドウシャ</t>
    </rPh>
    <rPh sb="3" eb="6">
      <t>ケンサイン</t>
    </rPh>
    <rPh sb="6" eb="8">
      <t>ケンシュウ</t>
    </rPh>
    <phoneticPr fontId="3"/>
  </si>
  <si>
    <t>④自動車検査用機械器具等</t>
    <rPh sb="11" eb="12">
      <t>トウ</t>
    </rPh>
    <phoneticPr fontId="3"/>
  </si>
  <si>
    <t>自動車検査用機械器具に関する文書</t>
    <phoneticPr fontId="3"/>
  </si>
  <si>
    <t>自動車検査用機械器具の認定</t>
    <phoneticPr fontId="3"/>
  </si>
  <si>
    <t>自動車検査用機械器具の校正結果</t>
    <rPh sb="11" eb="13">
      <t>コウセイ</t>
    </rPh>
    <rPh sb="13" eb="15">
      <t>ケッカ</t>
    </rPh>
    <phoneticPr fontId="3"/>
  </si>
  <si>
    <t>排気ガス測定器の定期校正</t>
    <rPh sb="0" eb="2">
      <t>ハイキ</t>
    </rPh>
    <rPh sb="4" eb="7">
      <t>ソクテイキ</t>
    </rPh>
    <rPh sb="8" eb="10">
      <t>テイキ</t>
    </rPh>
    <rPh sb="10" eb="12">
      <t>コウセイ</t>
    </rPh>
    <phoneticPr fontId="3"/>
  </si>
  <si>
    <t>⑤自動車整備事業等</t>
    <rPh sb="8" eb="9">
      <t>トウ</t>
    </rPh>
    <phoneticPr fontId="3"/>
  </si>
  <si>
    <t>①自動車整備事業に関する文書</t>
    <phoneticPr fontId="3"/>
  </si>
  <si>
    <t>①自動車特定整備事業の認証申請</t>
    <rPh sb="4" eb="6">
      <t>トクテイ</t>
    </rPh>
    <phoneticPr fontId="3"/>
  </si>
  <si>
    <t>②自動車特定整備事業の認証変更届</t>
    <rPh sb="4" eb="6">
      <t>トクテイ</t>
    </rPh>
    <phoneticPr fontId="3"/>
  </si>
  <si>
    <t>③自動車特定整備事業の認証廃止届</t>
    <rPh sb="4" eb="6">
      <t>トクテイ</t>
    </rPh>
    <phoneticPr fontId="3"/>
  </si>
  <si>
    <t>④自動車特定整備事業の認証書再交付申請</t>
    <rPh sb="4" eb="6">
      <t>トクテイ</t>
    </rPh>
    <phoneticPr fontId="3"/>
  </si>
  <si>
    <t>⑤自動車特定整備事業者役員変更届</t>
    <rPh sb="4" eb="6">
      <t>トクテイ</t>
    </rPh>
    <phoneticPr fontId="3"/>
  </si>
  <si>
    <t>⑦優良自動車整備事業者認定申請</t>
    <phoneticPr fontId="3"/>
  </si>
  <si>
    <t>⑤優良自動車整備事業者認定変更届</t>
    <phoneticPr fontId="3"/>
  </si>
  <si>
    <t>⑥優良自動車整備事業者認定失効届</t>
    <phoneticPr fontId="3"/>
  </si>
  <si>
    <t>⑦指定自動車整備事業者指定申請</t>
    <phoneticPr fontId="3"/>
  </si>
  <si>
    <t>⑧指定自動車整備事業者指定変更届</t>
    <phoneticPr fontId="3"/>
  </si>
  <si>
    <t>⑨指定自動車整備事業者指定廃止届</t>
    <phoneticPr fontId="3"/>
  </si>
  <si>
    <t>⑩指定自動車整備事業者指定書再交付申請</t>
    <rPh sb="13" eb="14">
      <t>ショ</t>
    </rPh>
    <rPh sb="14" eb="17">
      <t>サイコウフ</t>
    </rPh>
    <rPh sb="17" eb="19">
      <t>シンセイ</t>
    </rPh>
    <phoneticPr fontId="3"/>
  </si>
  <si>
    <t>⑪自動車整備事業者監査関係書類</t>
    <phoneticPr fontId="3"/>
  </si>
  <si>
    <t>⑫自動車整備事業者処分</t>
    <phoneticPr fontId="3"/>
  </si>
  <si>
    <t>⑬自動車検査員選任等関係書類</t>
    <rPh sb="1" eb="4">
      <t>ジドウシャ</t>
    </rPh>
    <rPh sb="4" eb="7">
      <t>ケンサイン</t>
    </rPh>
    <rPh sb="7" eb="9">
      <t>センニン</t>
    </rPh>
    <rPh sb="9" eb="10">
      <t>トウ</t>
    </rPh>
    <rPh sb="10" eb="12">
      <t>カンケイ</t>
    </rPh>
    <rPh sb="12" eb="14">
      <t>ショルイ</t>
    </rPh>
    <phoneticPr fontId="12"/>
  </si>
  <si>
    <t>⑭特定技能に係る届出書関係</t>
    <phoneticPr fontId="3"/>
  </si>
  <si>
    <t>②不正改造車排除に関する文書</t>
    <rPh sb="1" eb="3">
      <t>フセイ</t>
    </rPh>
    <rPh sb="3" eb="6">
      <t>カイゾウシャ</t>
    </rPh>
    <rPh sb="6" eb="8">
      <t>ハイジョ</t>
    </rPh>
    <rPh sb="9" eb="10">
      <t>カン</t>
    </rPh>
    <rPh sb="12" eb="14">
      <t>ブンショ</t>
    </rPh>
    <phoneticPr fontId="3"/>
  </si>
  <si>
    <t>①二次架装関係</t>
    <phoneticPr fontId="3"/>
  </si>
  <si>
    <t>②不正改造車排除運動</t>
    <phoneticPr fontId="3"/>
  </si>
  <si>
    <t>⑥点検整備制度等</t>
    <rPh sb="7" eb="8">
      <t>トウ</t>
    </rPh>
    <phoneticPr fontId="3"/>
  </si>
  <si>
    <t>①自動車点検整備推進運動</t>
    <phoneticPr fontId="3"/>
  </si>
  <si>
    <t>⑦整備管理者等</t>
    <rPh sb="1" eb="3">
      <t>セイビ</t>
    </rPh>
    <rPh sb="3" eb="6">
      <t>カンリシャ</t>
    </rPh>
    <rPh sb="6" eb="7">
      <t>トウ</t>
    </rPh>
    <phoneticPr fontId="3"/>
  </si>
  <si>
    <t>①整備管理者関係通達</t>
    <rPh sb="1" eb="3">
      <t>セイビ</t>
    </rPh>
    <rPh sb="3" eb="6">
      <t>カンリシャ</t>
    </rPh>
    <rPh sb="6" eb="8">
      <t>カンケイ</t>
    </rPh>
    <rPh sb="8" eb="10">
      <t>ツウタツ</t>
    </rPh>
    <phoneticPr fontId="3"/>
  </si>
  <si>
    <t>②整備管理者研修関係</t>
    <rPh sb="1" eb="3">
      <t>セイビ</t>
    </rPh>
    <rPh sb="3" eb="6">
      <t>カンリシャ</t>
    </rPh>
    <rPh sb="6" eb="8">
      <t>ケンシュウ</t>
    </rPh>
    <rPh sb="8" eb="10">
      <t>カンケイ</t>
    </rPh>
    <phoneticPr fontId="3"/>
  </si>
  <si>
    <t>③選任前研修受講証明書交付関係</t>
    <rPh sb="1" eb="4">
      <t>センニンマエ</t>
    </rPh>
    <rPh sb="4" eb="6">
      <t>ケンシュウ</t>
    </rPh>
    <rPh sb="6" eb="8">
      <t>ジュコウ</t>
    </rPh>
    <rPh sb="8" eb="11">
      <t>ショウメイショ</t>
    </rPh>
    <rPh sb="11" eb="13">
      <t>コウフ</t>
    </rPh>
    <rPh sb="13" eb="15">
      <t>カンケイ</t>
    </rPh>
    <phoneticPr fontId="3"/>
  </si>
  <si>
    <t>④整備管理者の解任命令</t>
    <rPh sb="1" eb="3">
      <t>セイビ</t>
    </rPh>
    <rPh sb="3" eb="6">
      <t>カンリシャ</t>
    </rPh>
    <rPh sb="7" eb="9">
      <t>カイニン</t>
    </rPh>
    <rPh sb="9" eb="11">
      <t>メイレイ</t>
    </rPh>
    <phoneticPr fontId="3"/>
  </si>
  <si>
    <t>⑤整備管理者業務報告</t>
    <phoneticPr fontId="3"/>
  </si>
  <si>
    <t>⑥整備管理者台帳</t>
    <rPh sb="6" eb="8">
      <t>ダイチョウ</t>
    </rPh>
    <phoneticPr fontId="3"/>
  </si>
  <si>
    <t>⑦整備管理者選任・変更・廃止届出</t>
    <rPh sb="1" eb="3">
      <t>セイビ</t>
    </rPh>
    <rPh sb="3" eb="6">
      <t>カンリシャ</t>
    </rPh>
    <rPh sb="6" eb="8">
      <t>センニン</t>
    </rPh>
    <rPh sb="9" eb="11">
      <t>ヘンコウ</t>
    </rPh>
    <rPh sb="12" eb="14">
      <t>ハイシ</t>
    </rPh>
    <rPh sb="14" eb="15">
      <t>トド</t>
    </rPh>
    <rPh sb="15" eb="16">
      <t>デ</t>
    </rPh>
    <phoneticPr fontId="3"/>
  </si>
  <si>
    <t>法人の権利義務の得喪及びその経緯</t>
    <phoneticPr fontId="3"/>
  </si>
  <si>
    <t>補助金等</t>
    <phoneticPr fontId="3"/>
  </si>
  <si>
    <t>①交付の要件に関する文書</t>
    <rPh sb="1" eb="3">
      <t>コウフ</t>
    </rPh>
    <rPh sb="4" eb="6">
      <t>ヨウケン</t>
    </rPh>
    <rPh sb="7" eb="8">
      <t>カン</t>
    </rPh>
    <rPh sb="10" eb="12">
      <t>ブンショ</t>
    </rPh>
    <phoneticPr fontId="3"/>
  </si>
  <si>
    <t>交付要綱
交付要綱実施要領
運用方針</t>
    <rPh sb="0" eb="2">
      <t>コウフ</t>
    </rPh>
    <rPh sb="2" eb="4">
      <t>ヨウコウ</t>
    </rPh>
    <rPh sb="9" eb="11">
      <t>ジッシ</t>
    </rPh>
    <rPh sb="11" eb="13">
      <t>ヨウリョウ</t>
    </rPh>
    <rPh sb="14" eb="16">
      <t>ウンヨウ</t>
    </rPh>
    <rPh sb="16" eb="18">
      <t>ホウシン</t>
    </rPh>
    <phoneticPr fontId="3"/>
  </si>
  <si>
    <t>②交付のための決裁文書その他交付に至る過程が記録された文書</t>
    <rPh sb="1" eb="3">
      <t>コウフ</t>
    </rPh>
    <rPh sb="7" eb="9">
      <t>ケッサイ</t>
    </rPh>
    <rPh sb="9" eb="11">
      <t>ブンショ</t>
    </rPh>
    <rPh sb="13" eb="14">
      <t>タ</t>
    </rPh>
    <rPh sb="14" eb="16">
      <t>コウフ</t>
    </rPh>
    <rPh sb="17" eb="18">
      <t>イタ</t>
    </rPh>
    <rPh sb="19" eb="21">
      <t>カテイ</t>
    </rPh>
    <rPh sb="22" eb="24">
      <t>キロク</t>
    </rPh>
    <rPh sb="27" eb="29">
      <t>ブンショ</t>
    </rPh>
    <phoneticPr fontId="3"/>
  </si>
  <si>
    <t>審査案
理由等</t>
    <rPh sb="0" eb="2">
      <t>シンサ</t>
    </rPh>
    <rPh sb="2" eb="3">
      <t>アン</t>
    </rPh>
    <rPh sb="4" eb="6">
      <t>リユウ</t>
    </rPh>
    <rPh sb="6" eb="7">
      <t>トウ</t>
    </rPh>
    <phoneticPr fontId="3"/>
  </si>
  <si>
    <t>③補助事業等実績報告書</t>
    <rPh sb="1" eb="3">
      <t>ホジョ</t>
    </rPh>
    <rPh sb="3" eb="5">
      <t>ジギョウ</t>
    </rPh>
    <rPh sb="5" eb="6">
      <t>トウ</t>
    </rPh>
    <rPh sb="6" eb="8">
      <t>ジッセキ</t>
    </rPh>
    <rPh sb="8" eb="11">
      <t>ホウコクショ</t>
    </rPh>
    <phoneticPr fontId="3"/>
  </si>
  <si>
    <t>実績報告書</t>
    <rPh sb="0" eb="2">
      <t>ジッセキ</t>
    </rPh>
    <rPh sb="2" eb="5">
      <t>ホウコクショ</t>
    </rPh>
    <phoneticPr fontId="3"/>
  </si>
  <si>
    <t>保安・環境に関する事項</t>
    <rPh sb="0" eb="2">
      <t>ホアン</t>
    </rPh>
    <rPh sb="3" eb="5">
      <t>カンキョウ</t>
    </rPh>
    <rPh sb="6" eb="7">
      <t>カン</t>
    </rPh>
    <rPh sb="9" eb="11">
      <t>ジコウ</t>
    </rPh>
    <phoneticPr fontId="3"/>
  </si>
  <si>
    <t>①保安関係</t>
    <rPh sb="1" eb="3">
      <t>ホアン</t>
    </rPh>
    <rPh sb="3" eb="5">
      <t>カンケイ</t>
    </rPh>
    <phoneticPr fontId="3"/>
  </si>
  <si>
    <t>①運行管理者に関する文書</t>
    <rPh sb="1" eb="3">
      <t>ウンコウ</t>
    </rPh>
    <rPh sb="3" eb="6">
      <t>カンリシャ</t>
    </rPh>
    <rPh sb="7" eb="8">
      <t>カン</t>
    </rPh>
    <rPh sb="10" eb="12">
      <t>ブンショ</t>
    </rPh>
    <phoneticPr fontId="3"/>
  </si>
  <si>
    <t>①（貨物）運行管理者認定台帳</t>
    <rPh sb="2" eb="4">
      <t>カモツ</t>
    </rPh>
    <rPh sb="5" eb="7">
      <t>ウンコウ</t>
    </rPh>
    <rPh sb="7" eb="10">
      <t>カンリシャ</t>
    </rPh>
    <rPh sb="10" eb="12">
      <t>ニンテイ</t>
    </rPh>
    <rPh sb="12" eb="14">
      <t>ダイチョウ</t>
    </rPh>
    <phoneticPr fontId="3"/>
  </si>
  <si>
    <t>②運行管理者選任台帳</t>
    <rPh sb="1" eb="3">
      <t>ウンコウ</t>
    </rPh>
    <rPh sb="3" eb="6">
      <t>カンリシャ</t>
    </rPh>
    <rPh sb="6" eb="8">
      <t>センニン</t>
    </rPh>
    <rPh sb="8" eb="10">
      <t>ダイチョウ</t>
    </rPh>
    <phoneticPr fontId="3"/>
  </si>
  <si>
    <t>③運行管理者資格者証交付台帳</t>
    <rPh sb="1" eb="3">
      <t>ウンコウ</t>
    </rPh>
    <rPh sb="3" eb="6">
      <t>カンリシャ</t>
    </rPh>
    <rPh sb="6" eb="8">
      <t>シカク</t>
    </rPh>
    <rPh sb="8" eb="10">
      <t>シャショウ</t>
    </rPh>
    <rPh sb="10" eb="12">
      <t>コウフ</t>
    </rPh>
    <rPh sb="12" eb="14">
      <t>ダイチョウ</t>
    </rPh>
    <phoneticPr fontId="3"/>
  </si>
  <si>
    <t>④運行管理者資格者証交付申請</t>
    <rPh sb="1" eb="3">
      <t>ウンコウ</t>
    </rPh>
    <rPh sb="3" eb="6">
      <t>カンリシャ</t>
    </rPh>
    <rPh sb="6" eb="9">
      <t>シカクシャ</t>
    </rPh>
    <rPh sb="9" eb="10">
      <t>ショウ</t>
    </rPh>
    <rPh sb="10" eb="12">
      <t>コウフ</t>
    </rPh>
    <rPh sb="12" eb="14">
      <t>シンセイ</t>
    </rPh>
    <phoneticPr fontId="3"/>
  </si>
  <si>
    <t>⑤自動車運送事業運行管理者選任（解任）届出書</t>
    <rPh sb="1" eb="4">
      <t>ジドウシャ</t>
    </rPh>
    <rPh sb="4" eb="6">
      <t>ウンソウ</t>
    </rPh>
    <rPh sb="6" eb="8">
      <t>ジギョウ</t>
    </rPh>
    <rPh sb="8" eb="10">
      <t>ウンコウ</t>
    </rPh>
    <rPh sb="10" eb="13">
      <t>カンリシャ</t>
    </rPh>
    <rPh sb="13" eb="15">
      <t>センニン</t>
    </rPh>
    <rPh sb="16" eb="18">
      <t>カイニン</t>
    </rPh>
    <rPh sb="19" eb="22">
      <t>トドケデショ</t>
    </rPh>
    <phoneticPr fontId="3"/>
  </si>
  <si>
    <t>⑧運行管理者試験合格者一覧表</t>
    <rPh sb="1" eb="3">
      <t>ウンコウ</t>
    </rPh>
    <rPh sb="3" eb="6">
      <t>カンリシャ</t>
    </rPh>
    <rPh sb="6" eb="8">
      <t>シケン</t>
    </rPh>
    <rPh sb="8" eb="11">
      <t>ゴウカクシャ</t>
    </rPh>
    <rPh sb="11" eb="14">
      <t>イチランヒョウ</t>
    </rPh>
    <phoneticPr fontId="3"/>
  </si>
  <si>
    <t>⑨運行管理者講習</t>
    <rPh sb="1" eb="3">
      <t>ウンコウ</t>
    </rPh>
    <rPh sb="3" eb="6">
      <t>カンリシャ</t>
    </rPh>
    <rPh sb="6" eb="8">
      <t>コウシュウ</t>
    </rPh>
    <phoneticPr fontId="3"/>
  </si>
  <si>
    <t>②グループ企業間での対面点呼関係</t>
    <rPh sb="5" eb="7">
      <t>キギョウ</t>
    </rPh>
    <rPh sb="7" eb="8">
      <t>カン</t>
    </rPh>
    <rPh sb="10" eb="12">
      <t>タイメン</t>
    </rPh>
    <rPh sb="12" eb="14">
      <t>テンコ</t>
    </rPh>
    <rPh sb="14" eb="16">
      <t>カンケイ</t>
    </rPh>
    <phoneticPr fontId="3"/>
  </si>
  <si>
    <t>③保安業務に関する文書</t>
    <rPh sb="1" eb="3">
      <t>ホアン</t>
    </rPh>
    <rPh sb="3" eb="5">
      <t>ギョウム</t>
    </rPh>
    <rPh sb="6" eb="7">
      <t>カン</t>
    </rPh>
    <rPh sb="9" eb="11">
      <t>ブンショ</t>
    </rPh>
    <phoneticPr fontId="3"/>
  </si>
  <si>
    <t>①保安関係通達</t>
    <rPh sb="1" eb="3">
      <t>ホアン</t>
    </rPh>
    <rPh sb="3" eb="5">
      <t>カンケイ</t>
    </rPh>
    <rPh sb="5" eb="7">
      <t>ツウタツ</t>
    </rPh>
    <phoneticPr fontId="3"/>
  </si>
  <si>
    <t>②保安関係事務連絡、通知等</t>
    <rPh sb="1" eb="3">
      <t>ホアン</t>
    </rPh>
    <rPh sb="3" eb="5">
      <t>カンケイ</t>
    </rPh>
    <rPh sb="5" eb="7">
      <t>ジム</t>
    </rPh>
    <rPh sb="7" eb="9">
      <t>レンラク</t>
    </rPh>
    <rPh sb="10" eb="12">
      <t>ツウチ</t>
    </rPh>
    <rPh sb="12" eb="13">
      <t>トウ</t>
    </rPh>
    <phoneticPr fontId="3"/>
  </si>
  <si>
    <t>③道路交通法違反に係る警察通報</t>
    <rPh sb="1" eb="3">
      <t>ドウロ</t>
    </rPh>
    <rPh sb="3" eb="6">
      <t>コウツウホウ</t>
    </rPh>
    <rPh sb="6" eb="8">
      <t>イハン</t>
    </rPh>
    <rPh sb="9" eb="10">
      <t>カカ</t>
    </rPh>
    <rPh sb="11" eb="13">
      <t>ケイサツ</t>
    </rPh>
    <rPh sb="13" eb="15">
      <t>ツウホウ</t>
    </rPh>
    <phoneticPr fontId="3"/>
  </si>
  <si>
    <t>⑤自動車事故対策費補助金交付申請書等</t>
    <rPh sb="1" eb="4">
      <t>ジドウシャ</t>
    </rPh>
    <rPh sb="4" eb="6">
      <t>ジコ</t>
    </rPh>
    <rPh sb="6" eb="8">
      <t>タイサク</t>
    </rPh>
    <rPh sb="8" eb="9">
      <t>ヒ</t>
    </rPh>
    <rPh sb="9" eb="12">
      <t>ホジョキン</t>
    </rPh>
    <rPh sb="12" eb="14">
      <t>コウフ</t>
    </rPh>
    <rPh sb="14" eb="17">
      <t>シンセイショ</t>
    </rPh>
    <rPh sb="17" eb="18">
      <t>トウ</t>
    </rPh>
    <phoneticPr fontId="3"/>
  </si>
  <si>
    <t>④自動車事故（保安技術）に関する文書</t>
    <rPh sb="1" eb="4">
      <t>ジドウシャ</t>
    </rPh>
    <rPh sb="4" eb="6">
      <t>ジコ</t>
    </rPh>
    <rPh sb="7" eb="9">
      <t>ホアン</t>
    </rPh>
    <rPh sb="9" eb="11">
      <t>ギジュツ</t>
    </rPh>
    <rPh sb="13" eb="14">
      <t>カン</t>
    </rPh>
    <rPh sb="16" eb="18">
      <t>ブンショ</t>
    </rPh>
    <phoneticPr fontId="3"/>
  </si>
  <si>
    <t>①自動車事故報告・速報</t>
    <rPh sb="1" eb="4">
      <t>ジドウシャ</t>
    </rPh>
    <rPh sb="4" eb="6">
      <t>ジコ</t>
    </rPh>
    <rPh sb="6" eb="8">
      <t>ホウコク</t>
    </rPh>
    <rPh sb="9" eb="11">
      <t>ソクホウ</t>
    </rPh>
    <phoneticPr fontId="3"/>
  </si>
  <si>
    <t>②自動車事故情報・警報</t>
    <rPh sb="1" eb="4">
      <t>ジドウシャ</t>
    </rPh>
    <rPh sb="4" eb="6">
      <t>ジコ</t>
    </rPh>
    <rPh sb="6" eb="8">
      <t>ジョウホウ</t>
    </rPh>
    <rPh sb="9" eb="11">
      <t>ケイホウ</t>
    </rPh>
    <phoneticPr fontId="3"/>
  </si>
  <si>
    <t>③自動車事故調査（要因分析調査）結果報告</t>
    <rPh sb="1" eb="4">
      <t>ジドウシャ</t>
    </rPh>
    <rPh sb="4" eb="6">
      <t>ジコ</t>
    </rPh>
    <rPh sb="6" eb="8">
      <t>チョウサ</t>
    </rPh>
    <rPh sb="16" eb="18">
      <t>ケッカ</t>
    </rPh>
    <rPh sb="18" eb="20">
      <t>ホウコク</t>
    </rPh>
    <phoneticPr fontId="3"/>
  </si>
  <si>
    <t>②環境対策関係</t>
    <rPh sb="1" eb="3">
      <t>カンキョウ</t>
    </rPh>
    <rPh sb="3" eb="5">
      <t>タイサク</t>
    </rPh>
    <rPh sb="5" eb="7">
      <t>カンケイ</t>
    </rPh>
    <phoneticPr fontId="3"/>
  </si>
  <si>
    <t>①環境対策に関する文書</t>
    <rPh sb="1" eb="3">
      <t>カンキョウ</t>
    </rPh>
    <rPh sb="3" eb="5">
      <t>タイサク</t>
    </rPh>
    <rPh sb="6" eb="7">
      <t>カン</t>
    </rPh>
    <rPh sb="9" eb="11">
      <t>ブンショ</t>
    </rPh>
    <phoneticPr fontId="3"/>
  </si>
  <si>
    <t>①環境対策関係通達</t>
    <rPh sb="1" eb="3">
      <t>カンキョウ</t>
    </rPh>
    <rPh sb="3" eb="5">
      <t>タイサク</t>
    </rPh>
    <rPh sb="5" eb="7">
      <t>カンケイ</t>
    </rPh>
    <rPh sb="7" eb="9">
      <t>ツウタツ</t>
    </rPh>
    <phoneticPr fontId="3"/>
  </si>
  <si>
    <t>②ＥＭＳ関係</t>
    <rPh sb="4" eb="6">
      <t>カンケイ</t>
    </rPh>
    <phoneticPr fontId="3"/>
  </si>
  <si>
    <t>④ディーゼル車黒煙対策</t>
    <rPh sb="6" eb="7">
      <t>シャ</t>
    </rPh>
    <rPh sb="7" eb="9">
      <t>コクエン</t>
    </rPh>
    <rPh sb="9" eb="11">
      <t>タイサク</t>
    </rPh>
    <phoneticPr fontId="3"/>
  </si>
  <si>
    <t>⑤低公害車普及促進対策費補助金</t>
    <rPh sb="1" eb="4">
      <t>テイコウガイ</t>
    </rPh>
    <rPh sb="4" eb="5">
      <t>シャ</t>
    </rPh>
    <rPh sb="5" eb="7">
      <t>フキュウ</t>
    </rPh>
    <rPh sb="7" eb="9">
      <t>ソクシン</t>
    </rPh>
    <rPh sb="9" eb="12">
      <t>タイサクヒ</t>
    </rPh>
    <rPh sb="12" eb="15">
      <t>ホジョキン</t>
    </rPh>
    <phoneticPr fontId="3"/>
  </si>
  <si>
    <t>②ノンステップバスに関する文書</t>
    <rPh sb="10" eb="11">
      <t>カン</t>
    </rPh>
    <rPh sb="13" eb="15">
      <t>ブンショ</t>
    </rPh>
    <phoneticPr fontId="3"/>
  </si>
  <si>
    <t>①ノンステップバス通達</t>
    <rPh sb="9" eb="11">
      <t>ツウタツ</t>
    </rPh>
    <phoneticPr fontId="3"/>
  </si>
  <si>
    <t>②標準仕様ノンステップバス認定通知</t>
    <rPh sb="1" eb="3">
      <t>ヒョウジュン</t>
    </rPh>
    <rPh sb="3" eb="5">
      <t>シヨウ</t>
    </rPh>
    <rPh sb="13" eb="15">
      <t>ニンテイ</t>
    </rPh>
    <rPh sb="15" eb="17">
      <t>ツウチ</t>
    </rPh>
    <phoneticPr fontId="3"/>
  </si>
  <si>
    <t>③バリアフリーに関する文書</t>
    <rPh sb="8" eb="9">
      <t>カン</t>
    </rPh>
    <rPh sb="11" eb="13">
      <t>ブンショ</t>
    </rPh>
    <phoneticPr fontId="3"/>
  </si>
  <si>
    <t>③保安･環境に関するその他の事項</t>
    <rPh sb="1" eb="3">
      <t>ホアン</t>
    </rPh>
    <rPh sb="4" eb="6">
      <t>カンキョウ</t>
    </rPh>
    <rPh sb="7" eb="8">
      <t>カン</t>
    </rPh>
    <rPh sb="12" eb="13">
      <t>ホカ</t>
    </rPh>
    <rPh sb="14" eb="16">
      <t>ジコウ</t>
    </rPh>
    <phoneticPr fontId="3"/>
  </si>
  <si>
    <t>①統計及び調査に関する文書</t>
    <rPh sb="1" eb="3">
      <t>トウケイ</t>
    </rPh>
    <rPh sb="3" eb="4">
      <t>オヨ</t>
    </rPh>
    <rPh sb="5" eb="7">
      <t>チョウサ</t>
    </rPh>
    <rPh sb="8" eb="9">
      <t>カン</t>
    </rPh>
    <rPh sb="11" eb="13">
      <t>ブンショ</t>
    </rPh>
    <phoneticPr fontId="3"/>
  </si>
  <si>
    <t>①統計及び調査</t>
    <rPh sb="1" eb="3">
      <t>トウケイ</t>
    </rPh>
    <rPh sb="3" eb="4">
      <t>オヨ</t>
    </rPh>
    <rPh sb="5" eb="7">
      <t>チョウサ</t>
    </rPh>
    <phoneticPr fontId="3"/>
  </si>
  <si>
    <t>②陳情･請願書に関する文書</t>
    <rPh sb="1" eb="3">
      <t>チンジョウ</t>
    </rPh>
    <rPh sb="4" eb="7">
      <t>セイガンショ</t>
    </rPh>
    <rPh sb="8" eb="9">
      <t>カン</t>
    </rPh>
    <rPh sb="11" eb="13">
      <t>ブンショ</t>
    </rPh>
    <phoneticPr fontId="3"/>
  </si>
  <si>
    <t>②陳情･請願書の書類</t>
    <rPh sb="1" eb="3">
      <t>チンジョウ</t>
    </rPh>
    <rPh sb="4" eb="7">
      <t>セイガンショ</t>
    </rPh>
    <rPh sb="8" eb="10">
      <t>ショルイ</t>
    </rPh>
    <phoneticPr fontId="3"/>
  </si>
  <si>
    <t>③照会及び回答に関する文書</t>
    <rPh sb="1" eb="3">
      <t>ショウカイ</t>
    </rPh>
    <rPh sb="3" eb="4">
      <t>オヨ</t>
    </rPh>
    <rPh sb="5" eb="7">
      <t>カイトウ</t>
    </rPh>
    <rPh sb="8" eb="9">
      <t>カン</t>
    </rPh>
    <rPh sb="11" eb="13">
      <t>ブンショ</t>
    </rPh>
    <phoneticPr fontId="3"/>
  </si>
  <si>
    <t>③照会及び回答の書類</t>
    <rPh sb="1" eb="3">
      <t>ショウカイ</t>
    </rPh>
    <rPh sb="3" eb="4">
      <t>オヨ</t>
    </rPh>
    <rPh sb="5" eb="7">
      <t>カイトウ</t>
    </rPh>
    <rPh sb="8" eb="10">
      <t>ショルイ</t>
    </rPh>
    <phoneticPr fontId="3"/>
  </si>
  <si>
    <t>④会議及び研修に関する文書</t>
    <rPh sb="1" eb="3">
      <t>カイギ</t>
    </rPh>
    <rPh sb="3" eb="4">
      <t>オヨ</t>
    </rPh>
    <rPh sb="5" eb="7">
      <t>ケンシュウ</t>
    </rPh>
    <rPh sb="8" eb="9">
      <t>カン</t>
    </rPh>
    <rPh sb="11" eb="13">
      <t>ブンショ</t>
    </rPh>
    <phoneticPr fontId="3"/>
  </si>
  <si>
    <t>④会議及び研修</t>
    <rPh sb="1" eb="3">
      <t>カイギ</t>
    </rPh>
    <rPh sb="3" eb="4">
      <t>オヨ</t>
    </rPh>
    <rPh sb="5" eb="7">
      <t>ケンシュウ</t>
    </rPh>
    <phoneticPr fontId="3"/>
  </si>
  <si>
    <t>車両構造に関する事項</t>
    <rPh sb="0" eb="2">
      <t>シャリョウ</t>
    </rPh>
    <rPh sb="2" eb="4">
      <t>コウゾウ</t>
    </rPh>
    <rPh sb="5" eb="6">
      <t>カン</t>
    </rPh>
    <rPh sb="8" eb="10">
      <t>ジコウ</t>
    </rPh>
    <phoneticPr fontId="3"/>
  </si>
  <si>
    <t>①ワンマンバス関係</t>
    <phoneticPr fontId="3"/>
  </si>
  <si>
    <t>ワンマンバスの基準緩和等に関する文書</t>
    <rPh sb="7" eb="9">
      <t>キジュン</t>
    </rPh>
    <rPh sb="9" eb="11">
      <t>カンワ</t>
    </rPh>
    <rPh sb="11" eb="12">
      <t>トウ</t>
    </rPh>
    <rPh sb="13" eb="14">
      <t>カン</t>
    </rPh>
    <rPh sb="16" eb="18">
      <t>ブンショ</t>
    </rPh>
    <phoneticPr fontId="3"/>
  </si>
  <si>
    <t>①ワンマンバス通達</t>
    <phoneticPr fontId="3"/>
  </si>
  <si>
    <t>②ワンマンバス基準緩和申請</t>
    <phoneticPr fontId="3"/>
  </si>
  <si>
    <t>自動車重量税に関する事項</t>
    <rPh sb="0" eb="3">
      <t>ジドウシャ</t>
    </rPh>
    <rPh sb="3" eb="6">
      <t>ジュウリョウゼイ</t>
    </rPh>
    <phoneticPr fontId="3"/>
  </si>
  <si>
    <t>自動車重量税</t>
    <rPh sb="0" eb="3">
      <t>ジドウシャ</t>
    </rPh>
    <rPh sb="3" eb="6">
      <t>ジュウリョウゼイ</t>
    </rPh>
    <phoneticPr fontId="3"/>
  </si>
  <si>
    <t>自動車重量税納付書</t>
    <rPh sb="0" eb="3">
      <t>ジドウシャ</t>
    </rPh>
    <rPh sb="3" eb="6">
      <t>ジュウリョウゼイ</t>
    </rPh>
    <rPh sb="6" eb="9">
      <t>ノウフショ</t>
    </rPh>
    <phoneticPr fontId="3"/>
  </si>
  <si>
    <t>自動車重量税過誤納額還付請求書</t>
    <rPh sb="0" eb="3">
      <t>ジドウシャ</t>
    </rPh>
    <rPh sb="3" eb="6">
      <t>ジュウリョウゼイ</t>
    </rPh>
    <rPh sb="6" eb="8">
      <t>カゴ</t>
    </rPh>
    <rPh sb="8" eb="9">
      <t>ノウ</t>
    </rPh>
    <rPh sb="9" eb="10">
      <t>ガク</t>
    </rPh>
    <rPh sb="10" eb="12">
      <t>カンプ</t>
    </rPh>
    <rPh sb="12" eb="15">
      <t>セイキュウショ</t>
    </rPh>
    <phoneticPr fontId="3"/>
  </si>
  <si>
    <t>自動車の検査等に関する事項</t>
    <rPh sb="6" eb="7">
      <t>トウ</t>
    </rPh>
    <rPh sb="11" eb="13">
      <t>ジコウ</t>
    </rPh>
    <phoneticPr fontId="3"/>
  </si>
  <si>
    <t>自動車の検査</t>
    <phoneticPr fontId="3"/>
  </si>
  <si>
    <t>自動車の検査等に関する文書</t>
    <rPh sb="6" eb="7">
      <t>トウ</t>
    </rPh>
    <rPh sb="11" eb="13">
      <t>ブンショ</t>
    </rPh>
    <phoneticPr fontId="3"/>
  </si>
  <si>
    <t>自動車検査業務通達</t>
    <phoneticPr fontId="3"/>
  </si>
  <si>
    <t>業務連絡・事務連絡</t>
  </si>
  <si>
    <t>連結検討書</t>
  </si>
  <si>
    <t>ＮＯＸ低減装置に係る自動車排気ガス試験成績書</t>
  </si>
  <si>
    <t>自動車諸元表（国産）</t>
  </si>
  <si>
    <t>自動車諸元表（輸入車）</t>
  </si>
  <si>
    <t>不審案件処理簿</t>
  </si>
  <si>
    <t>並行輸入自動車受付台帳</t>
  </si>
  <si>
    <t>新規等検査票</t>
  </si>
  <si>
    <t>継続検査票・保安基準適合証・申請書・旧自動車検査証・エラー単文</t>
    <rPh sb="29" eb="31">
      <t>タンブン</t>
    </rPh>
    <phoneticPr fontId="3"/>
  </si>
  <si>
    <t>限定自動車検査証</t>
    <rPh sb="2" eb="5">
      <t>ジドウシャ</t>
    </rPh>
    <phoneticPr fontId="3"/>
  </si>
  <si>
    <t>ユーザー統計綴り</t>
  </si>
  <si>
    <t>業務量統計表</t>
  </si>
  <si>
    <t>検査標章に関する事項</t>
    <rPh sb="0" eb="2">
      <t>ケンサ</t>
    </rPh>
    <rPh sb="2" eb="4">
      <t>ヒョウショウ</t>
    </rPh>
    <rPh sb="5" eb="6">
      <t>カン</t>
    </rPh>
    <rPh sb="8" eb="10">
      <t>ジコウ</t>
    </rPh>
    <phoneticPr fontId="3"/>
  </si>
  <si>
    <t>検査標章</t>
    <rPh sb="0" eb="2">
      <t>ケンサ</t>
    </rPh>
    <rPh sb="2" eb="4">
      <t>ヒョウショウ</t>
    </rPh>
    <phoneticPr fontId="3"/>
  </si>
  <si>
    <t>検査標章の出納管理等に関する文書</t>
    <rPh sb="9" eb="10">
      <t>トウ</t>
    </rPh>
    <rPh sb="14" eb="16">
      <t>ブンショ</t>
    </rPh>
    <phoneticPr fontId="3"/>
  </si>
  <si>
    <t>検査標章授受簿</t>
  </si>
  <si>
    <t>検査標章交付枚数集計表</t>
  </si>
  <si>
    <t>検査標章交付日計表</t>
  </si>
  <si>
    <t>四半期検査標章残枚数報告書</t>
  </si>
  <si>
    <t>検査標章再交付申請書</t>
    <rPh sb="0" eb="2">
      <t>ケンサ</t>
    </rPh>
    <rPh sb="2" eb="4">
      <t>ヒョウショウ</t>
    </rPh>
    <rPh sb="4" eb="7">
      <t>サイコウフ</t>
    </rPh>
    <rPh sb="7" eb="9">
      <t>シンセイ</t>
    </rPh>
    <rPh sb="9" eb="10">
      <t>ショ</t>
    </rPh>
    <phoneticPr fontId="3"/>
  </si>
  <si>
    <t>基準緩和に関する事項</t>
    <rPh sb="0" eb="2">
      <t>キジュン</t>
    </rPh>
    <rPh sb="2" eb="4">
      <t>カンワ</t>
    </rPh>
    <rPh sb="5" eb="6">
      <t>カン</t>
    </rPh>
    <rPh sb="8" eb="10">
      <t>ジコウ</t>
    </rPh>
    <phoneticPr fontId="3"/>
  </si>
  <si>
    <t>基準緩和等</t>
    <rPh sb="0" eb="2">
      <t>キジュン</t>
    </rPh>
    <rPh sb="2" eb="4">
      <t>カンワ</t>
    </rPh>
    <rPh sb="4" eb="5">
      <t>トウ</t>
    </rPh>
    <phoneticPr fontId="3"/>
  </si>
  <si>
    <t>基準緩和等に関する文書</t>
    <rPh sb="0" eb="2">
      <t>キジュン</t>
    </rPh>
    <rPh sb="2" eb="4">
      <t>カンワ</t>
    </rPh>
    <rPh sb="4" eb="5">
      <t>トウ</t>
    </rPh>
    <rPh sb="9" eb="11">
      <t>ブンショ</t>
    </rPh>
    <phoneticPr fontId="3"/>
  </si>
  <si>
    <t>基準緩和台帳</t>
  </si>
  <si>
    <t>一括基準緩和認定書類</t>
  </si>
  <si>
    <t>個別基準緩和認定書類</t>
  </si>
  <si>
    <t>局長指定書類</t>
    <rPh sb="0" eb="2">
      <t>キョクチョウ</t>
    </rPh>
    <rPh sb="2" eb="4">
      <t>シテイ</t>
    </rPh>
    <rPh sb="4" eb="6">
      <t>ショルイ</t>
    </rPh>
    <phoneticPr fontId="3"/>
  </si>
  <si>
    <t>基準緩和認定自動車の処分</t>
    <rPh sb="0" eb="2">
      <t>キジュン</t>
    </rPh>
    <rPh sb="2" eb="4">
      <t>カンワ</t>
    </rPh>
    <rPh sb="4" eb="6">
      <t>ニンテイ</t>
    </rPh>
    <rPh sb="6" eb="9">
      <t>ジドウシャ</t>
    </rPh>
    <rPh sb="10" eb="12">
      <t>ショブン</t>
    </rPh>
    <phoneticPr fontId="3"/>
  </si>
  <si>
    <t>整備命令等に関する事項</t>
    <rPh sb="0" eb="2">
      <t>セイビ</t>
    </rPh>
    <rPh sb="2" eb="4">
      <t>メイレイ</t>
    </rPh>
    <rPh sb="4" eb="5">
      <t>トウ</t>
    </rPh>
    <rPh sb="6" eb="7">
      <t>カン</t>
    </rPh>
    <rPh sb="9" eb="11">
      <t>ジコウ</t>
    </rPh>
    <phoneticPr fontId="3"/>
  </si>
  <si>
    <t>整備命令等</t>
    <rPh sb="0" eb="2">
      <t>セイビ</t>
    </rPh>
    <rPh sb="2" eb="4">
      <t>メイレイ</t>
    </rPh>
    <rPh sb="4" eb="5">
      <t>トウ</t>
    </rPh>
    <phoneticPr fontId="3"/>
  </si>
  <si>
    <t>整備通告に属する事項に係る故障車両の整備確認に関する文書</t>
    <rPh sb="26" eb="28">
      <t>ブンショ</t>
    </rPh>
    <phoneticPr fontId="3"/>
  </si>
  <si>
    <t>整備命令交付簿</t>
  </si>
  <si>
    <t>整備確認車両一覧表</t>
  </si>
  <si>
    <t>故障車両の整備確認通知書</t>
  </si>
  <si>
    <t>照会等に関する事項</t>
    <rPh sb="0" eb="2">
      <t>ショウカイ</t>
    </rPh>
    <rPh sb="2" eb="3">
      <t>トウ</t>
    </rPh>
    <rPh sb="4" eb="5">
      <t>カン</t>
    </rPh>
    <rPh sb="7" eb="9">
      <t>ジコウ</t>
    </rPh>
    <phoneticPr fontId="3"/>
  </si>
  <si>
    <t>自動車の検査等に属する事項に係る行政相談、苦情処理に関する文書</t>
    <rPh sb="29" eb="31">
      <t>ブンショ</t>
    </rPh>
    <phoneticPr fontId="3"/>
  </si>
  <si>
    <t>自動車の検査等に属する事項に係る行政事件訴訟法及び行政不服審査法に関する文書</t>
    <rPh sb="36" eb="38">
      <t>ブンショ</t>
    </rPh>
    <phoneticPr fontId="3"/>
  </si>
  <si>
    <t>行政訴訟・行政不服審査書類</t>
    <rPh sb="5" eb="7">
      <t>ギョウセイ</t>
    </rPh>
    <rPh sb="7" eb="9">
      <t>フフク</t>
    </rPh>
    <rPh sb="9" eb="11">
      <t>シンサ</t>
    </rPh>
    <phoneticPr fontId="3"/>
  </si>
  <si>
    <t>その他の照会及び回答</t>
    <rPh sb="2" eb="3">
      <t>タ</t>
    </rPh>
    <rPh sb="4" eb="6">
      <t>ショウカイ</t>
    </rPh>
    <rPh sb="6" eb="7">
      <t>オヨ</t>
    </rPh>
    <rPh sb="8" eb="10">
      <t>カイトウ</t>
    </rPh>
    <phoneticPr fontId="3"/>
  </si>
  <si>
    <t>統計・会議・研修・意見等</t>
  </si>
  <si>
    <t>統計・調査</t>
  </si>
  <si>
    <t>統計等に関する文書</t>
    <rPh sb="0" eb="2">
      <t>トウケイ</t>
    </rPh>
    <rPh sb="2" eb="3">
      <t>トウ</t>
    </rPh>
    <rPh sb="4" eb="5">
      <t>カン</t>
    </rPh>
    <rPh sb="7" eb="9">
      <t>ブンショ</t>
    </rPh>
    <phoneticPr fontId="3"/>
  </si>
  <si>
    <t>統計・調査及び報告</t>
  </si>
  <si>
    <t>会議・研修</t>
  </si>
  <si>
    <t>会議等に関する文書</t>
    <rPh sb="0" eb="2">
      <t>カイギ</t>
    </rPh>
    <rPh sb="2" eb="3">
      <t>トウ</t>
    </rPh>
    <rPh sb="4" eb="5">
      <t>カン</t>
    </rPh>
    <rPh sb="7" eb="9">
      <t>ブンショ</t>
    </rPh>
    <phoneticPr fontId="3"/>
  </si>
  <si>
    <t>会議・研修及び講習</t>
  </si>
  <si>
    <t>意見・要望</t>
  </si>
  <si>
    <t>請願書等に関する文書</t>
    <rPh sb="0" eb="3">
      <t>セイガンショ</t>
    </rPh>
    <rPh sb="3" eb="4">
      <t>トウ</t>
    </rPh>
    <rPh sb="5" eb="6">
      <t>カン</t>
    </rPh>
    <rPh sb="8" eb="10">
      <t>ブンショ</t>
    </rPh>
    <phoneticPr fontId="3"/>
  </si>
  <si>
    <t>陳情・請願</t>
  </si>
  <si>
    <t>意見、要望及び苦情申告</t>
  </si>
  <si>
    <t>その他業務に係る事項</t>
    <rPh sb="2" eb="3">
      <t>タ</t>
    </rPh>
    <rPh sb="3" eb="5">
      <t>ギョウム</t>
    </rPh>
    <rPh sb="6" eb="7">
      <t>カカ</t>
    </rPh>
    <rPh sb="8" eb="10">
      <t>ジコウ</t>
    </rPh>
    <phoneticPr fontId="3"/>
  </si>
  <si>
    <t>出張関係書類</t>
  </si>
  <si>
    <t>施設見学依頼書</t>
  </si>
  <si>
    <t>検査関係職員被服等使用台帳</t>
  </si>
  <si>
    <t>リコール情報</t>
  </si>
  <si>
    <t>自家用電気工作物点検報告</t>
  </si>
  <si>
    <t>廃棄</t>
    <rPh sb="0" eb="2">
      <t>ハイキ</t>
    </rPh>
    <phoneticPr fontId="3"/>
  </si>
  <si>
    <t>　点検整備制度に関する文書</t>
    <phoneticPr fontId="3"/>
  </si>
  <si>
    <t>　整備管理者に関する文書</t>
    <rPh sb="1" eb="3">
      <t>セイビ</t>
    </rPh>
    <rPh sb="3" eb="6">
      <t>カンリシャ</t>
    </rPh>
    <rPh sb="7" eb="8">
      <t>カン</t>
    </rPh>
    <rPh sb="10" eb="12">
      <t>ブンショ</t>
    </rPh>
    <phoneticPr fontId="3"/>
  </si>
  <si>
    <t>交付に係る事業が終了する日に係る特定日以後5年</t>
    <rPh sb="0" eb="2">
      <t>コウフ</t>
    </rPh>
    <rPh sb="3" eb="4">
      <t>カカ</t>
    </rPh>
    <rPh sb="5" eb="7">
      <t>ジギョウ</t>
    </rPh>
    <rPh sb="8" eb="10">
      <t>シュウリョウ</t>
    </rPh>
    <rPh sb="12" eb="13">
      <t>ヒ</t>
    </rPh>
    <rPh sb="14" eb="15">
      <t>カカ</t>
    </rPh>
    <rPh sb="16" eb="19">
      <t>トクテイビ</t>
    </rPh>
    <rPh sb="19" eb="21">
      <t>イゴ</t>
    </rPh>
    <rPh sb="22" eb="23">
      <t>ネン</t>
    </rPh>
    <phoneticPr fontId="3"/>
  </si>
  <si>
    <t>　自動車重量税に関する文書</t>
    <rPh sb="1" eb="4">
      <t>ジドウシャ</t>
    </rPh>
    <rPh sb="4" eb="7">
      <t>ジュウリョウゼイ</t>
    </rPh>
    <rPh sb="8" eb="9">
      <t>カン</t>
    </rPh>
    <rPh sb="11" eb="13">
      <t>ブンショ</t>
    </rPh>
    <phoneticPr fontId="3"/>
  </si>
  <si>
    <t>特定記録等事務代行委託制度</t>
    <phoneticPr fontId="3"/>
  </si>
  <si>
    <t>特定記録等事務代行委託（変更）申請書</t>
    <rPh sb="12" eb="14">
      <t>ヘンコウ</t>
    </rPh>
    <phoneticPr fontId="3"/>
  </si>
  <si>
    <t>特定記録等事務代行委託変更
及び廃止届出書</t>
    <rPh sb="14" eb="15">
      <t>オヨ</t>
    </rPh>
    <rPh sb="16" eb="18">
      <t>ハイシ</t>
    </rPh>
    <phoneticPr fontId="3"/>
  </si>
  <si>
    <t>基準緩和認定申請書及び変更届出書</t>
    <rPh sb="0" eb="2">
      <t>キジュン</t>
    </rPh>
    <rPh sb="2" eb="4">
      <t>カンワ</t>
    </rPh>
    <rPh sb="4" eb="6">
      <t>ニンテイ</t>
    </rPh>
    <rPh sb="11" eb="13">
      <t>ヘンコウ</t>
    </rPh>
    <rPh sb="13" eb="15">
      <t>トドケデ</t>
    </rPh>
    <rPh sb="15" eb="16">
      <t>ショオヨ</t>
    </rPh>
    <phoneticPr fontId="3"/>
  </si>
  <si>
    <t>軽自動車</t>
    <rPh sb="0" eb="4">
      <t>ケイジドウシャ</t>
    </rPh>
    <phoneticPr fontId="3"/>
  </si>
  <si>
    <t>軽自動車に関する文書</t>
    <rPh sb="0" eb="4">
      <t>ケイジドウシャ</t>
    </rPh>
    <rPh sb="5" eb="6">
      <t>カン</t>
    </rPh>
    <rPh sb="8" eb="10">
      <t>ブンショ</t>
    </rPh>
    <phoneticPr fontId="3"/>
  </si>
  <si>
    <t>車両番号台帳</t>
    <rPh sb="0" eb="6">
      <t>シャリョウバンゴウダイチョウ</t>
    </rPh>
    <phoneticPr fontId="3"/>
  </si>
  <si>
    <t>軽自動車台帳</t>
    <rPh sb="0" eb="4">
      <t>ケイジドウシャ</t>
    </rPh>
    <rPh sb="4" eb="6">
      <t>ダイチョウ</t>
    </rPh>
    <phoneticPr fontId="3"/>
  </si>
  <si>
    <t>軽自動車返納証明書交付請求書</t>
    <rPh sb="0" eb="4">
      <t>ケイジドウシャ</t>
    </rPh>
    <rPh sb="4" eb="9">
      <t>ヘンノウショウメイショ</t>
    </rPh>
    <rPh sb="9" eb="14">
      <t>コウフセイキュウショ</t>
    </rPh>
    <phoneticPr fontId="3"/>
  </si>
  <si>
    <t>軽二輪転出報告</t>
    <rPh sb="0" eb="3">
      <t>ケイニリン</t>
    </rPh>
    <rPh sb="3" eb="5">
      <t>テンシュツ</t>
    </rPh>
    <rPh sb="5" eb="7">
      <t>ホウコク</t>
    </rPh>
    <phoneticPr fontId="3"/>
  </si>
  <si>
    <t>軽自動車届出済証返納証明書</t>
    <rPh sb="0" eb="4">
      <t>ケイジドウシャ</t>
    </rPh>
    <rPh sb="4" eb="5">
      <t>トド</t>
    </rPh>
    <rPh sb="5" eb="7">
      <t>デズ</t>
    </rPh>
    <rPh sb="7" eb="8">
      <t>ショウ</t>
    </rPh>
    <rPh sb="8" eb="13">
      <t>ヘンノウショウメイショ</t>
    </rPh>
    <phoneticPr fontId="3"/>
  </si>
  <si>
    <t>軽自動車の使用届出関係書類</t>
    <rPh sb="0" eb="4">
      <t>ケイジドウシャ</t>
    </rPh>
    <rPh sb="5" eb="7">
      <t>シヨウ</t>
    </rPh>
    <rPh sb="7" eb="9">
      <t>トドケデ</t>
    </rPh>
    <rPh sb="9" eb="11">
      <t>カンケイ</t>
    </rPh>
    <rPh sb="11" eb="13">
      <t>ショルイ</t>
    </rPh>
    <phoneticPr fontId="3"/>
  </si>
  <si>
    <t>軽自動車届出書（届出書が返納されたもの）</t>
    <rPh sb="0" eb="4">
      <t>ケイジドウシャ</t>
    </rPh>
    <rPh sb="4" eb="7">
      <t>トドケデショ</t>
    </rPh>
    <rPh sb="8" eb="11">
      <t>トドケデショ</t>
    </rPh>
    <rPh sb="12" eb="14">
      <t>ヘンノウ</t>
    </rPh>
    <phoneticPr fontId="3"/>
  </si>
  <si>
    <t>特定日以後５年（許認可等）</t>
    <rPh sb="0" eb="3">
      <t>トクテイビ</t>
    </rPh>
    <rPh sb="3" eb="5">
      <t>イゴ</t>
    </rPh>
    <rPh sb="8" eb="11">
      <t>キョニンカ</t>
    </rPh>
    <rPh sb="11" eb="12">
      <t>トウ</t>
    </rPh>
    <phoneticPr fontId="3"/>
  </si>
  <si>
    <t>公印・電子署名の管理等に関する事項</t>
    <rPh sb="0" eb="2">
      <t>コウイン</t>
    </rPh>
    <rPh sb="3" eb="7">
      <t>デンシショメイ</t>
    </rPh>
    <rPh sb="8" eb="11">
      <t>カンリトウ</t>
    </rPh>
    <rPh sb="12" eb="13">
      <t>カン</t>
    </rPh>
    <rPh sb="15" eb="17">
      <t>ジコウ</t>
    </rPh>
    <phoneticPr fontId="3"/>
  </si>
  <si>
    <t>３年</t>
    <rPh sb="1" eb="2">
      <t>ネン</t>
    </rPh>
    <phoneticPr fontId="3"/>
  </si>
  <si>
    <t>特定記録等事務代行等に関する事項</t>
    <rPh sb="0" eb="2">
      <t>トクテイ</t>
    </rPh>
    <rPh sb="2" eb="4">
      <t>キロク</t>
    </rPh>
    <rPh sb="4" eb="5">
      <t>トウ</t>
    </rPh>
    <rPh sb="5" eb="7">
      <t>ジム</t>
    </rPh>
    <rPh sb="7" eb="9">
      <t>ダイコウ</t>
    </rPh>
    <rPh sb="9" eb="10">
      <t>トウ</t>
    </rPh>
    <rPh sb="11" eb="12">
      <t>カン</t>
    </rPh>
    <rPh sb="14" eb="16">
      <t>ジコウ</t>
    </rPh>
    <phoneticPr fontId="3"/>
  </si>
  <si>
    <t>特定記録等事務代行等</t>
    <rPh sb="0" eb="2">
      <t>トクテイ</t>
    </rPh>
    <rPh sb="2" eb="4">
      <t>キロク</t>
    </rPh>
    <rPh sb="4" eb="5">
      <t>トウ</t>
    </rPh>
    <rPh sb="5" eb="7">
      <t>ジム</t>
    </rPh>
    <rPh sb="7" eb="9">
      <t>ダイコウ</t>
    </rPh>
    <rPh sb="9" eb="10">
      <t>トウ</t>
    </rPh>
    <phoneticPr fontId="3"/>
  </si>
  <si>
    <t>特定記録等事務代行等に関する文書</t>
    <rPh sb="0" eb="2">
      <t>トクテイ</t>
    </rPh>
    <rPh sb="2" eb="4">
      <t>キロク</t>
    </rPh>
    <rPh sb="4" eb="5">
      <t>トウ</t>
    </rPh>
    <rPh sb="5" eb="7">
      <t>ジム</t>
    </rPh>
    <rPh sb="7" eb="9">
      <t>ダイコウ</t>
    </rPh>
    <rPh sb="9" eb="10">
      <t>トウ</t>
    </rPh>
    <rPh sb="11" eb="12">
      <t>カン</t>
    </rPh>
    <rPh sb="14" eb="16">
      <t>ブンショ</t>
    </rPh>
    <phoneticPr fontId="3"/>
  </si>
  <si>
    <t>特定変更記録事務代行委託申請書</t>
    <rPh sb="0" eb="2">
      <t>トクテイ</t>
    </rPh>
    <rPh sb="2" eb="4">
      <t>ヘンコウ</t>
    </rPh>
    <rPh sb="4" eb="6">
      <t>キロク</t>
    </rPh>
    <rPh sb="6" eb="8">
      <t>ジム</t>
    </rPh>
    <rPh sb="8" eb="10">
      <t>ダイコウ</t>
    </rPh>
    <rPh sb="10" eb="12">
      <t>イタク</t>
    </rPh>
    <rPh sb="12" eb="15">
      <t>シンセイショ</t>
    </rPh>
    <phoneticPr fontId="3"/>
  </si>
  <si>
    <t>特定変更記録事務代行変更申請書</t>
    <rPh sb="0" eb="2">
      <t>トクテイ</t>
    </rPh>
    <rPh sb="2" eb="4">
      <t>ヘンコウ</t>
    </rPh>
    <rPh sb="4" eb="6">
      <t>キロク</t>
    </rPh>
    <rPh sb="6" eb="8">
      <t>ジム</t>
    </rPh>
    <rPh sb="8" eb="10">
      <t>ダイコウ</t>
    </rPh>
    <rPh sb="10" eb="12">
      <t>ヘンコウ</t>
    </rPh>
    <rPh sb="12" eb="15">
      <t>シンセイショ</t>
    </rPh>
    <phoneticPr fontId="3"/>
  </si>
  <si>
    <t>特定変更記録事務代行変更届出書</t>
    <rPh sb="0" eb="2">
      <t>トクテイ</t>
    </rPh>
    <rPh sb="2" eb="4">
      <t>ヘンコウ</t>
    </rPh>
    <rPh sb="4" eb="6">
      <t>キロク</t>
    </rPh>
    <rPh sb="6" eb="8">
      <t>ジム</t>
    </rPh>
    <rPh sb="8" eb="10">
      <t>ダイコウ</t>
    </rPh>
    <rPh sb="10" eb="12">
      <t>ヘンコウ</t>
    </rPh>
    <rPh sb="12" eb="15">
      <t>トドケデショ</t>
    </rPh>
    <phoneticPr fontId="3"/>
  </si>
  <si>
    <t>委託業務廃止届出書</t>
    <rPh sb="0" eb="2">
      <t>イタク</t>
    </rPh>
    <rPh sb="2" eb="4">
      <t>ギョウム</t>
    </rPh>
    <rPh sb="4" eb="6">
      <t>ハイシ</t>
    </rPh>
    <rPh sb="6" eb="9">
      <t>トドケデショ</t>
    </rPh>
    <phoneticPr fontId="3"/>
  </si>
  <si>
    <r>
      <t>⑥運行管理者資格者証の</t>
    </r>
    <r>
      <rPr>
        <sz val="9"/>
        <rFont val="ＭＳ Ｐゴシック"/>
        <family val="3"/>
        <charset val="128"/>
      </rPr>
      <t>訂正･再交付</t>
    </r>
    <rPh sb="1" eb="3">
      <t>ウンコウ</t>
    </rPh>
    <rPh sb="3" eb="6">
      <t>カンリシャ</t>
    </rPh>
    <rPh sb="6" eb="8">
      <t>シカク</t>
    </rPh>
    <rPh sb="8" eb="10">
      <t>シャショウ</t>
    </rPh>
    <rPh sb="11" eb="13">
      <t>テイセイ</t>
    </rPh>
    <rPh sb="14" eb="17">
      <t>サイコウフ</t>
    </rPh>
    <phoneticPr fontId="3"/>
  </si>
  <si>
    <r>
      <t>⑦運行管理者</t>
    </r>
    <r>
      <rPr>
        <sz val="9"/>
        <rFont val="ＭＳ Ｐゴシック"/>
        <family val="3"/>
        <charset val="128"/>
      </rPr>
      <t>資格者証の返納命令台帳</t>
    </r>
    <rPh sb="1" eb="3">
      <t>ウンコウ</t>
    </rPh>
    <rPh sb="3" eb="6">
      <t>カンリシャ</t>
    </rPh>
    <rPh sb="6" eb="8">
      <t>シカク</t>
    </rPh>
    <rPh sb="8" eb="10">
      <t>シャショウ</t>
    </rPh>
    <rPh sb="11" eb="13">
      <t>ヘンノウ</t>
    </rPh>
    <rPh sb="13" eb="15">
      <t>メイレイ</t>
    </rPh>
    <rPh sb="15" eb="17">
      <t>ダイチョウ</t>
    </rPh>
    <phoneticPr fontId="3"/>
  </si>
  <si>
    <t>②点呼に関する文書</t>
    <rPh sb="1" eb="3">
      <t>テンコ</t>
    </rPh>
    <rPh sb="4" eb="5">
      <t>カン</t>
    </rPh>
    <rPh sb="7" eb="9">
      <t>ブンショ</t>
    </rPh>
    <phoneticPr fontId="3"/>
  </si>
  <si>
    <r>
      <t>①</t>
    </r>
    <r>
      <rPr>
        <sz val="10"/>
        <rFont val="ＭＳ Ｐゴシック"/>
        <family val="3"/>
        <charset val="128"/>
      </rPr>
      <t>点呼報告関係</t>
    </r>
    <rPh sb="1" eb="3">
      <t>テンコ</t>
    </rPh>
    <rPh sb="3" eb="5">
      <t>ホウコク</t>
    </rPh>
    <rPh sb="5" eb="7">
      <t>カンケイ</t>
    </rPh>
    <phoneticPr fontId="3"/>
  </si>
  <si>
    <r>
      <t>③先駆的低公害車</t>
    </r>
    <r>
      <rPr>
        <sz val="9"/>
        <rFont val="ＭＳ Ｐゴシック"/>
        <family val="3"/>
        <charset val="128"/>
      </rPr>
      <t>実用評価事業補助金</t>
    </r>
    <rPh sb="1" eb="4">
      <t>センクテキ</t>
    </rPh>
    <rPh sb="4" eb="7">
      <t>テイコウガイ</t>
    </rPh>
    <rPh sb="7" eb="8">
      <t>シャ</t>
    </rPh>
    <rPh sb="8" eb="10">
      <t>ジツヨウ</t>
    </rPh>
    <rPh sb="10" eb="12">
      <t>ヒョウカ</t>
    </rPh>
    <rPh sb="12" eb="14">
      <t>ジギョウ</t>
    </rPh>
    <rPh sb="14" eb="17">
      <t>ホジョキン</t>
    </rPh>
    <phoneticPr fontId="3"/>
  </si>
  <si>
    <r>
      <t>①移動円滑化</t>
    </r>
    <r>
      <rPr>
        <sz val="9"/>
        <rFont val="ＭＳ Ｐゴシック"/>
        <family val="3"/>
        <charset val="128"/>
      </rPr>
      <t>基準適用除外認定申請書</t>
    </r>
    <rPh sb="1" eb="3">
      <t>イドウ</t>
    </rPh>
    <rPh sb="3" eb="6">
      <t>エンカツカ</t>
    </rPh>
    <rPh sb="6" eb="8">
      <t>キジュン</t>
    </rPh>
    <rPh sb="8" eb="10">
      <t>テキヨウ</t>
    </rPh>
    <rPh sb="10" eb="12">
      <t>ジョガイ</t>
    </rPh>
    <rPh sb="12" eb="14">
      <t>ニンテイ</t>
    </rPh>
    <rPh sb="14" eb="17">
      <t>シンセイショ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</si>
</sst>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年&quot;"/>
  </numFmts>
  <fonts count="17" x14ac:knownFonts="1">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0"/>
      <color theme="1"/>
      <name val="ＭＳ Ｐゴシック"/>
      <family val="3"/>
      <charset val="128"/>
      <scheme val="minor"/>
    </font>
    <font>
      <sz val="11"/>
      <name val="ＭＳ Ｐゴシック"/>
      <family val="3"/>
      <charset val="128"/>
    </font>
    <font>
      <sz val="9"/>
      <name val="ＭＳ Ｐゴシック"/>
      <family val="3"/>
      <charset val="128"/>
    </font>
    <font>
      <sz val="10"/>
      <name val="ＭＳ Ｐゴシック"/>
      <family val="3"/>
      <charset val="128"/>
    </font>
    <font>
      <sz val="10"/>
      <name val="ＭＳ Ｐゴシック"/>
      <family val="3"/>
      <charset val="128"/>
      <scheme val="minor"/>
    </font>
    <font>
      <sz val="8"/>
      <name val="ＭＳ Ｐゴシック"/>
      <family val="3"/>
      <charset val="128"/>
      <scheme val="minor"/>
    </font>
    <font>
      <sz val="8"/>
      <name val="ＭＳ Ｐゴシック"/>
      <family val="3"/>
      <charset val="128"/>
    </font>
    <font>
      <sz val="9"/>
      <name val="ＭＳ Ｐゴシック"/>
      <family val="3"/>
      <charset val="128"/>
      <scheme val="minor"/>
    </font>
    <font>
      <sz val="14"/>
      <color indexed="8"/>
      <name val="ＭＳ Ｐゴシック"/>
      <family val="3"/>
      <charset val="128"/>
    </font>
    <font>
      <b/>
      <sz val="12"/>
      <name val="ＭＳ Ｐゴシック"/>
      <family val="3"/>
      <charset val="128"/>
      <scheme val="minor"/>
    </font>
    <font>
      <strike/>
      <sz val="8"/>
      <name val="ＭＳ Ｐゴシック"/>
      <family val="3"/>
      <charset val="128"/>
    </font>
    <font>
      <sz val="11"/>
      <name val="ＭＳ Ｐゴシック"/>
      <family val="3"/>
      <charset val="128"/>
      <scheme val="minor"/>
    </font>
    <font>
      <sz val="7"/>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1" fillId="0" borderId="0">
      <alignment vertical="center"/>
    </xf>
    <xf numFmtId="0" fontId="5" fillId="0" borderId="0">
      <alignment vertical="center"/>
    </xf>
    <xf numFmtId="0" fontId="5" fillId="0" borderId="0"/>
    <xf numFmtId="0" fontId="1" fillId="0" borderId="0">
      <alignment vertical="center"/>
    </xf>
  </cellStyleXfs>
  <cellXfs count="169">
    <xf numFmtId="0" fontId="0" fillId="0" borderId="0" xfId="0"/>
    <xf numFmtId="0" fontId="4" fillId="0" borderId="0" xfId="1" applyFont="1">
      <alignment vertical="center"/>
    </xf>
    <xf numFmtId="0" fontId="4" fillId="0" borderId="0" xfId="1" applyFont="1" applyAlignment="1">
      <alignment horizontal="center" vertical="center"/>
    </xf>
    <xf numFmtId="0" fontId="8" fillId="0" borderId="0" xfId="1" applyFont="1">
      <alignment vertical="center"/>
    </xf>
    <xf numFmtId="0" fontId="8" fillId="0" borderId="0" xfId="0" applyFont="1" applyAlignment="1">
      <alignment vertical="center"/>
    </xf>
    <xf numFmtId="0" fontId="7" fillId="2" borderId="6" xfId="0" applyFont="1" applyFill="1" applyBorder="1" applyAlignment="1">
      <alignment vertical="center" wrapText="1"/>
    </xf>
    <xf numFmtId="0" fontId="9" fillId="2" borderId="4" xfId="0" applyFont="1" applyFill="1" applyBorder="1" applyAlignment="1">
      <alignment horizontal="center" vertical="center" wrapText="1"/>
    </xf>
    <xf numFmtId="0" fontId="7" fillId="2" borderId="6" xfId="0" applyFont="1" applyFill="1" applyBorder="1" applyAlignment="1">
      <alignment vertical="center"/>
    </xf>
    <xf numFmtId="0" fontId="8" fillId="2" borderId="4" xfId="1" applyFont="1" applyFill="1" applyBorder="1" applyAlignment="1">
      <alignment horizontal="center" vertical="center"/>
    </xf>
    <xf numFmtId="0" fontId="8" fillId="2" borderId="6" xfId="1" applyFont="1" applyFill="1" applyBorder="1" applyAlignment="1">
      <alignment horizontal="left" vertical="center" wrapText="1"/>
    </xf>
    <xf numFmtId="0" fontId="8" fillId="2" borderId="6" xfId="1" applyFont="1" applyFill="1" applyBorder="1" applyAlignment="1">
      <alignment horizontal="left" vertical="center"/>
    </xf>
    <xf numFmtId="0" fontId="8" fillId="2" borderId="6" xfId="1" applyFont="1" applyFill="1" applyBorder="1" applyAlignment="1">
      <alignment vertical="center" wrapText="1"/>
    </xf>
    <xf numFmtId="176" fontId="8" fillId="2" borderId="6" xfId="1" applyNumberFormat="1" applyFont="1" applyFill="1" applyBorder="1" applyAlignment="1">
      <alignment horizontal="center" vertical="center" wrapText="1"/>
    </xf>
    <xf numFmtId="0" fontId="8" fillId="2" borderId="6" xfId="1" applyFont="1" applyFill="1" applyBorder="1" applyAlignment="1">
      <alignment horizontal="center" vertical="center" wrapText="1"/>
    </xf>
    <xf numFmtId="0" fontId="7" fillId="2" borderId="0" xfId="0" applyFont="1" applyFill="1" applyAlignment="1">
      <alignment vertical="center"/>
    </xf>
    <xf numFmtId="0" fontId="8" fillId="2" borderId="0" xfId="1" applyFont="1" applyFill="1" applyAlignment="1">
      <alignment horizontal="center" vertical="center"/>
    </xf>
    <xf numFmtId="0" fontId="8" fillId="2" borderId="0" xfId="1" applyFont="1" applyFill="1">
      <alignment vertical="center"/>
    </xf>
    <xf numFmtId="0" fontId="8" fillId="2" borderId="0" xfId="1" applyFont="1" applyFill="1" applyAlignment="1">
      <alignment horizontal="left" vertical="center"/>
    </xf>
    <xf numFmtId="0" fontId="9" fillId="2" borderId="0" xfId="1" applyFont="1" applyFill="1" applyAlignment="1">
      <alignment horizontal="center" vertical="center"/>
    </xf>
    <xf numFmtId="0" fontId="13" fillId="2" borderId="0" xfId="1" applyFont="1" applyFill="1">
      <alignment vertical="center"/>
    </xf>
    <xf numFmtId="0" fontId="13" fillId="2" borderId="0" xfId="1" applyFont="1" applyFill="1" applyAlignment="1">
      <alignment horizontal="center" vertical="center"/>
    </xf>
    <xf numFmtId="0" fontId="8" fillId="2" borderId="3" xfId="1" applyFont="1" applyFill="1" applyBorder="1" applyAlignment="1">
      <alignment horizontal="center" vertical="center"/>
    </xf>
    <xf numFmtId="0" fontId="8" fillId="2" borderId="3"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7" fillId="2" borderId="4" xfId="0" applyFont="1" applyFill="1" applyBorder="1" applyAlignment="1">
      <alignment vertical="center" wrapText="1"/>
    </xf>
    <xf numFmtId="0" fontId="5" fillId="2" borderId="5" xfId="0" applyFont="1" applyFill="1" applyBorder="1"/>
    <xf numFmtId="0" fontId="5" fillId="2" borderId="0" xfId="0" applyFont="1" applyFill="1"/>
    <xf numFmtId="0" fontId="7" fillId="2" borderId="6" xfId="0" applyFont="1" applyFill="1" applyBorder="1" applyAlignment="1">
      <alignment vertical="top" wrapText="1" shrinkToFit="1"/>
    </xf>
    <xf numFmtId="0" fontId="6" fillId="2" borderId="6" xfId="0" applyFont="1" applyFill="1" applyBorder="1" applyAlignment="1">
      <alignment horizontal="center" vertical="center" shrinkToFit="1"/>
    </xf>
    <xf numFmtId="0" fontId="8" fillId="2" borderId="6" xfId="0" applyFont="1" applyFill="1" applyBorder="1" applyAlignment="1">
      <alignment vertical="center" wrapText="1"/>
    </xf>
    <xf numFmtId="0" fontId="11" fillId="2" borderId="6" xfId="0" applyFont="1" applyFill="1" applyBorder="1" applyAlignment="1">
      <alignment horizontal="center" vertical="center" wrapText="1"/>
    </xf>
    <xf numFmtId="0" fontId="8" fillId="2" borderId="6" xfId="0" applyFont="1" applyFill="1" applyBorder="1" applyAlignment="1">
      <alignment vertical="top"/>
    </xf>
    <xf numFmtId="0" fontId="8" fillId="2" borderId="6" xfId="0" applyFont="1" applyFill="1" applyBorder="1" applyAlignment="1">
      <alignment horizontal="left" vertical="center"/>
    </xf>
    <xf numFmtId="0" fontId="11" fillId="2" borderId="6" xfId="0" applyFont="1" applyFill="1" applyBorder="1" applyAlignment="1">
      <alignment horizontal="center" vertical="center"/>
    </xf>
    <xf numFmtId="0" fontId="8" fillId="2" borderId="5" xfId="0" applyFont="1" applyFill="1" applyBorder="1" applyAlignment="1">
      <alignment vertical="center"/>
    </xf>
    <xf numFmtId="0" fontId="8" fillId="2" borderId="0" xfId="0" applyFont="1" applyFill="1" applyAlignment="1">
      <alignment vertical="center"/>
    </xf>
    <xf numFmtId="0" fontId="8" fillId="2" borderId="6" xfId="0" applyFont="1" applyFill="1" applyBorder="1" applyAlignment="1">
      <alignment horizontal="left" vertical="center" wrapText="1"/>
    </xf>
    <xf numFmtId="0" fontId="8" fillId="2" borderId="6" xfId="0" applyFont="1" applyFill="1" applyBorder="1" applyAlignment="1">
      <alignment vertical="top" wrapText="1"/>
    </xf>
    <xf numFmtId="0" fontId="7" fillId="2" borderId="6" xfId="0" applyFont="1" applyFill="1" applyBorder="1" applyAlignment="1">
      <alignment horizontal="left" vertical="center" wrapText="1"/>
    </xf>
    <xf numFmtId="0" fontId="6" fillId="2" borderId="6" xfId="0" applyFont="1" applyFill="1" applyBorder="1" applyAlignment="1">
      <alignment horizontal="center" vertical="center"/>
    </xf>
    <xf numFmtId="0" fontId="6" fillId="2" borderId="6" xfId="0" applyFont="1" applyFill="1" applyBorder="1" applyAlignment="1">
      <alignment horizontal="center" vertical="top"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6" xfId="0" applyFont="1" applyFill="1" applyBorder="1" applyAlignment="1">
      <alignment vertical="center"/>
    </xf>
    <xf numFmtId="0" fontId="7" fillId="2" borderId="6" xfId="0" applyFont="1" applyFill="1" applyBorder="1" applyAlignment="1">
      <alignment vertical="top" wrapText="1"/>
    </xf>
    <xf numFmtId="0" fontId="7" fillId="2" borderId="6" xfId="0" applyFont="1" applyFill="1" applyBorder="1" applyAlignment="1">
      <alignment horizontal="left" vertical="center"/>
    </xf>
    <xf numFmtId="0" fontId="7" fillId="2" borderId="6" xfId="0" applyFont="1" applyFill="1" applyBorder="1" applyAlignment="1">
      <alignment vertical="top"/>
    </xf>
    <xf numFmtId="0" fontId="7" fillId="2" borderId="6" xfId="3" applyFont="1" applyFill="1" applyBorder="1" applyAlignment="1">
      <alignment vertical="center" wrapText="1"/>
    </xf>
    <xf numFmtId="0" fontId="6" fillId="2" borderId="6" xfId="3" applyFont="1" applyFill="1" applyBorder="1" applyAlignment="1">
      <alignment horizontal="center" vertical="center" wrapText="1"/>
    </xf>
    <xf numFmtId="0" fontId="7" fillId="2" borderId="6" xfId="3" applyFont="1" applyFill="1" applyBorder="1" applyAlignment="1">
      <alignment horizontal="center" vertical="center"/>
    </xf>
    <xf numFmtId="0" fontId="7" fillId="2" borderId="6" xfId="3" applyFont="1" applyFill="1" applyBorder="1" applyAlignment="1">
      <alignment vertical="top" wrapText="1"/>
    </xf>
    <xf numFmtId="176" fontId="8" fillId="2" borderId="6" xfId="0" applyNumberFormat="1" applyFont="1" applyFill="1" applyBorder="1" applyAlignment="1">
      <alignment horizontal="left" vertical="center" wrapText="1"/>
    </xf>
    <xf numFmtId="0" fontId="8" fillId="2" borderId="6" xfId="4" applyFont="1" applyFill="1" applyBorder="1" applyAlignment="1">
      <alignment vertical="center" wrapText="1"/>
    </xf>
    <xf numFmtId="0" fontId="8" fillId="2" borderId="5" xfId="3" applyFont="1" applyFill="1" applyBorder="1" applyAlignment="1">
      <alignment vertical="center"/>
    </xf>
    <xf numFmtId="0" fontId="8" fillId="2" borderId="0" xfId="3" applyFont="1" applyFill="1" applyAlignment="1">
      <alignment vertical="center"/>
    </xf>
    <xf numFmtId="0" fontId="7" fillId="2" borderId="6" xfId="4" applyFont="1" applyFill="1" applyBorder="1" applyAlignment="1">
      <alignment vertical="center" wrapText="1"/>
    </xf>
    <xf numFmtId="0" fontId="8" fillId="2" borderId="6" xfId="0" applyFont="1" applyFill="1" applyBorder="1" applyAlignment="1">
      <alignment horizontal="center" vertical="center" wrapText="1"/>
    </xf>
    <xf numFmtId="0" fontId="7" fillId="2" borderId="6" xfId="0" applyFont="1" applyFill="1" applyBorder="1" applyAlignment="1">
      <alignment horizontal="left" vertical="center" wrapText="1" shrinkToFit="1"/>
    </xf>
    <xf numFmtId="0" fontId="7" fillId="2" borderId="6" xfId="0" applyFont="1" applyFill="1" applyBorder="1" applyAlignment="1">
      <alignment wrapText="1"/>
    </xf>
    <xf numFmtId="0" fontId="6" fillId="2" borderId="6" xfId="0" applyFont="1" applyFill="1" applyBorder="1" applyAlignment="1">
      <alignment horizontal="left" vertical="center" wrapText="1"/>
    </xf>
    <xf numFmtId="0" fontId="8" fillId="2" borderId="6" xfId="1" applyFont="1" applyFill="1" applyBorder="1">
      <alignment vertical="center"/>
    </xf>
    <xf numFmtId="0" fontId="8" fillId="2" borderId="6" xfId="1" applyFont="1" applyFill="1" applyBorder="1" applyAlignment="1">
      <alignment horizontal="center" vertical="center"/>
    </xf>
    <xf numFmtId="0" fontId="11" fillId="2" borderId="6"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5" fillId="2" borderId="0" xfId="0" applyFont="1" applyFill="1"/>
    <xf numFmtId="0" fontId="8" fillId="2" borderId="0" xfId="0" applyFont="1" applyFill="1" applyAlignment="1">
      <alignment vertical="center" wrapText="1"/>
    </xf>
    <xf numFmtId="0" fontId="10" fillId="2" borderId="6" xfId="0" applyFont="1" applyFill="1" applyBorder="1" applyAlignment="1">
      <alignment horizontal="center" vertical="center" shrinkToFit="1"/>
    </xf>
    <xf numFmtId="0" fontId="9" fillId="2" borderId="6" xfId="0" applyFont="1" applyFill="1" applyBorder="1" applyAlignment="1">
      <alignment horizontal="center" vertical="center" wrapText="1"/>
    </xf>
    <xf numFmtId="0" fontId="9" fillId="2" borderId="6" xfId="0" applyFont="1" applyFill="1" applyBorder="1" applyAlignment="1">
      <alignment horizontal="center" vertical="center"/>
    </xf>
    <xf numFmtId="0" fontId="10" fillId="2" borderId="6" xfId="0" applyFont="1" applyFill="1" applyBorder="1" applyAlignment="1">
      <alignment horizontal="center" vertical="center"/>
    </xf>
    <xf numFmtId="0" fontId="15" fillId="2" borderId="0" xfId="0" applyFont="1" applyFill="1" applyAlignment="1">
      <alignment vertical="center"/>
    </xf>
    <xf numFmtId="0" fontId="6" fillId="2" borderId="6" xfId="0" applyFont="1" applyFill="1" applyBorder="1" applyAlignment="1">
      <alignment vertical="center" wrapText="1"/>
    </xf>
    <xf numFmtId="0" fontId="8" fillId="2" borderId="8" xfId="0" applyFont="1" applyFill="1" applyBorder="1" applyAlignment="1">
      <alignment horizontal="center" vertical="center" wrapText="1"/>
    </xf>
    <xf numFmtId="0" fontId="9" fillId="2" borderId="6" xfId="0" applyFont="1" applyFill="1" applyBorder="1" applyAlignment="1">
      <alignment vertical="center" wrapText="1"/>
    </xf>
    <xf numFmtId="0" fontId="11" fillId="2" borderId="6" xfId="0" applyFont="1" applyFill="1" applyBorder="1" applyAlignment="1">
      <alignment vertical="center" wrapText="1"/>
    </xf>
    <xf numFmtId="0" fontId="10" fillId="2" borderId="6" xfId="0" applyFont="1" applyFill="1" applyBorder="1" applyAlignment="1">
      <alignment horizontal="center" vertical="center" wrapText="1"/>
    </xf>
    <xf numFmtId="0" fontId="7" fillId="2" borderId="6" xfId="0" applyFont="1" applyFill="1" applyBorder="1" applyAlignment="1">
      <alignment vertical="center" wrapText="1" shrinkToFit="1"/>
    </xf>
    <xf numFmtId="0" fontId="7" fillId="2" borderId="6" xfId="3" applyFont="1" applyFill="1" applyBorder="1" applyAlignment="1">
      <alignment horizontal="center" vertical="center"/>
    </xf>
    <xf numFmtId="0" fontId="7" fillId="2" borderId="6" xfId="0" applyFont="1" applyFill="1" applyBorder="1" applyAlignment="1">
      <alignment horizontal="center" vertical="center"/>
    </xf>
    <xf numFmtId="0" fontId="7" fillId="2" borderId="6" xfId="3" applyFont="1" applyFill="1" applyBorder="1" applyAlignment="1">
      <alignment vertical="top" wrapText="1"/>
    </xf>
    <xf numFmtId="0" fontId="7" fillId="2" borderId="6" xfId="0" applyFont="1" applyFill="1" applyBorder="1" applyAlignment="1">
      <alignment vertical="top" wrapText="1"/>
    </xf>
    <xf numFmtId="0" fontId="6" fillId="2" borderId="6" xfId="3"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3" applyFont="1" applyFill="1" applyBorder="1" applyAlignment="1">
      <alignment vertical="top" wrapText="1" shrinkToFit="1"/>
    </xf>
    <xf numFmtId="0" fontId="6" fillId="2" borderId="4" xfId="0" applyFont="1" applyFill="1" applyBorder="1" applyAlignment="1">
      <alignment horizontal="center" vertical="center" wrapText="1" shrinkToFit="1"/>
    </xf>
    <xf numFmtId="0" fontId="6" fillId="2" borderId="6" xfId="0" applyFont="1" applyFill="1" applyBorder="1" applyAlignment="1">
      <alignment horizontal="center" vertical="center" wrapText="1" shrinkToFit="1"/>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7" fillId="2" borderId="6" xfId="0" applyFont="1" applyFill="1" applyBorder="1" applyAlignment="1">
      <alignment vertical="top" wrapText="1" shrinkToFit="1"/>
    </xf>
    <xf numFmtId="0" fontId="6" fillId="2" borderId="6" xfId="0" applyFont="1" applyFill="1" applyBorder="1" applyAlignment="1">
      <alignment horizontal="center" vertical="center" shrinkToFit="1"/>
    </xf>
    <xf numFmtId="0" fontId="13" fillId="2" borderId="0" xfId="1" applyFont="1" applyFill="1" applyAlignment="1">
      <alignment horizontal="right" vertical="center"/>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7" fillId="2" borderId="4" xfId="0" applyFont="1" applyFill="1" applyBorder="1" applyAlignment="1">
      <alignment horizontal="center" vertical="center"/>
    </xf>
    <xf numFmtId="0" fontId="7" fillId="2" borderId="4" xfId="0" applyFont="1" applyFill="1" applyBorder="1" applyAlignment="1">
      <alignment vertical="top" wrapText="1" shrinkToFit="1"/>
    </xf>
    <xf numFmtId="0" fontId="7" fillId="2" borderId="6" xfId="0" applyFont="1" applyFill="1" applyBorder="1" applyAlignment="1">
      <alignment vertical="top"/>
    </xf>
    <xf numFmtId="0" fontId="8" fillId="2" borderId="6" xfId="0" applyFont="1" applyFill="1" applyBorder="1" applyAlignment="1">
      <alignment vertical="top" wrapText="1"/>
    </xf>
    <xf numFmtId="0" fontId="8" fillId="2" borderId="6" xfId="0" applyFont="1" applyFill="1" applyBorder="1" applyAlignment="1">
      <alignment horizontal="center" vertical="center"/>
    </xf>
    <xf numFmtId="0" fontId="6" fillId="2" borderId="6" xfId="0" applyFont="1" applyFill="1" applyBorder="1" applyAlignment="1">
      <alignment horizontal="center" vertical="center"/>
    </xf>
    <xf numFmtId="0" fontId="8" fillId="2" borderId="6" xfId="0" applyFont="1" applyFill="1" applyBorder="1" applyAlignment="1">
      <alignment vertical="top"/>
    </xf>
    <xf numFmtId="0" fontId="3" fillId="2" borderId="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4" fillId="2" borderId="6" xfId="0" applyFont="1" applyFill="1" applyBorder="1" applyAlignment="1">
      <alignment horizontal="center" vertical="center"/>
    </xf>
    <xf numFmtId="0" fontId="11" fillId="2" borderId="6" xfId="0" applyFont="1" applyFill="1" applyBorder="1" applyAlignment="1">
      <alignment horizontal="center" vertical="center"/>
    </xf>
    <xf numFmtId="0" fontId="8" fillId="2" borderId="6" xfId="0" applyFont="1" applyFill="1" applyBorder="1" applyAlignment="1">
      <alignment vertical="center"/>
    </xf>
    <xf numFmtId="0" fontId="7" fillId="2" borderId="6" xfId="0" applyFont="1" applyFill="1" applyBorder="1" applyAlignment="1">
      <alignment vertical="center"/>
    </xf>
    <xf numFmtId="0" fontId="7" fillId="2" borderId="6" xfId="0" applyFont="1" applyFill="1" applyBorder="1" applyAlignment="1">
      <alignment horizontal="left" vertical="center" wrapText="1"/>
    </xf>
    <xf numFmtId="0" fontId="5" fillId="2" borderId="6" xfId="0" applyFont="1" applyFill="1" applyBorder="1" applyAlignment="1">
      <alignment horizontal="center" vertical="center"/>
    </xf>
    <xf numFmtId="0" fontId="8" fillId="2" borderId="6" xfId="0" applyFont="1" applyFill="1" applyBorder="1" applyAlignment="1">
      <alignment horizontal="center" vertical="center" wrapText="1"/>
    </xf>
    <xf numFmtId="176" fontId="8" fillId="2" borderId="6" xfId="0" applyNumberFormat="1" applyFont="1" applyFill="1" applyBorder="1" applyAlignment="1">
      <alignment horizontal="center" vertical="center" wrapText="1"/>
    </xf>
    <xf numFmtId="0" fontId="8" fillId="2" borderId="6" xfId="3" applyFont="1" applyFill="1" applyBorder="1" applyAlignment="1">
      <alignment horizontal="center" vertical="center"/>
    </xf>
    <xf numFmtId="0" fontId="8" fillId="2" borderId="6" xfId="4" applyFont="1" applyFill="1" applyBorder="1" applyAlignment="1">
      <alignment horizontal="left" vertical="center" wrapText="1"/>
    </xf>
    <xf numFmtId="0" fontId="7" fillId="2" borderId="6" xfId="0" applyFont="1" applyFill="1" applyBorder="1" applyAlignment="1">
      <alignment vertical="center" wrapText="1" shrinkToFit="1"/>
    </xf>
    <xf numFmtId="0" fontId="7" fillId="2" borderId="6" xfId="0" applyFont="1" applyFill="1" applyBorder="1" applyAlignment="1">
      <alignment horizontal="left" vertical="center"/>
    </xf>
    <xf numFmtId="0" fontId="7" fillId="2" borderId="6" xfId="0" applyFont="1" applyFill="1" applyBorder="1" applyAlignment="1">
      <alignment horizontal="left" vertical="center" wrapText="1" shrinkToFit="1"/>
    </xf>
    <xf numFmtId="0" fontId="7" fillId="2" borderId="6" xfId="0" applyFont="1" applyFill="1" applyBorder="1" applyAlignment="1">
      <alignment horizontal="left"/>
    </xf>
    <xf numFmtId="0" fontId="8" fillId="2" borderId="6" xfId="0" applyFont="1" applyFill="1" applyBorder="1" applyAlignment="1">
      <alignment horizontal="left" vertical="center" wrapText="1"/>
    </xf>
    <xf numFmtId="0" fontId="8" fillId="2" borderId="6" xfId="0" applyFont="1" applyFill="1" applyBorder="1" applyAlignment="1">
      <alignment vertical="center" wrapText="1"/>
    </xf>
    <xf numFmtId="0" fontId="7" fillId="2" borderId="6" xfId="0" applyFont="1" applyFill="1" applyBorder="1" applyAlignment="1">
      <alignment vertical="center" shrinkToFit="1"/>
    </xf>
    <xf numFmtId="0" fontId="7" fillId="2" borderId="6" xfId="0" applyFont="1" applyFill="1" applyBorder="1" applyAlignment="1">
      <alignment vertical="center" wrapText="1"/>
    </xf>
    <xf numFmtId="0" fontId="6" fillId="2" borderId="6" xfId="0" applyFont="1" applyFill="1" applyBorder="1"/>
    <xf numFmtId="0" fontId="7" fillId="2" borderId="7" xfId="0" applyFont="1" applyFill="1" applyBorder="1" applyAlignment="1">
      <alignment vertical="center" wrapText="1"/>
    </xf>
    <xf numFmtId="0" fontId="7" fillId="2" borderId="8" xfId="0" applyFont="1" applyFill="1" applyBorder="1" applyAlignment="1">
      <alignment vertical="center" wrapText="1"/>
    </xf>
    <xf numFmtId="0" fontId="7" fillId="2" borderId="4" xfId="0" applyFont="1" applyFill="1" applyBorder="1" applyAlignment="1">
      <alignment vertical="center" wrapText="1"/>
    </xf>
    <xf numFmtId="0" fontId="7" fillId="2" borderId="7" xfId="0" applyFont="1" applyFill="1" applyBorder="1" applyAlignment="1">
      <alignment vertical="center" wrapText="1" shrinkToFit="1"/>
    </xf>
    <xf numFmtId="0" fontId="7" fillId="2" borderId="8" xfId="0" applyFont="1" applyFill="1" applyBorder="1" applyAlignment="1">
      <alignment vertical="center" wrapText="1" shrinkToFit="1"/>
    </xf>
    <xf numFmtId="0" fontId="7" fillId="2" borderId="4" xfId="0" applyFont="1" applyFill="1" applyBorder="1" applyAlignment="1">
      <alignment vertical="center" wrapText="1" shrinkToFit="1"/>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7" fillId="2" borderId="7" xfId="0" applyFont="1" applyFill="1" applyBorder="1" applyAlignment="1">
      <alignment horizontal="left" vertical="center" wrapText="1" shrinkToFit="1"/>
    </xf>
    <xf numFmtId="0" fontId="7" fillId="2" borderId="8" xfId="0" applyFont="1" applyFill="1" applyBorder="1" applyAlignment="1">
      <alignment horizontal="left" vertical="center" wrapText="1" shrinkToFit="1"/>
    </xf>
    <xf numFmtId="0" fontId="7" fillId="2" borderId="4" xfId="0" applyFont="1" applyFill="1" applyBorder="1" applyAlignment="1">
      <alignment horizontal="left" vertical="center" wrapText="1" shrinkToFit="1"/>
    </xf>
    <xf numFmtId="0" fontId="7" fillId="2" borderId="6" xfId="0" applyFont="1" applyFill="1" applyBorder="1" applyAlignment="1">
      <alignment horizontal="center" vertical="center" wrapText="1"/>
    </xf>
    <xf numFmtId="0" fontId="8" fillId="2" borderId="6" xfId="1" applyFont="1" applyFill="1" applyBorder="1" applyAlignment="1">
      <alignment horizontal="center" vertical="center"/>
    </xf>
    <xf numFmtId="0" fontId="8" fillId="2" borderId="6" xfId="1" applyFont="1" applyFill="1" applyBorder="1" applyAlignment="1">
      <alignment horizontal="left"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 xfId="0" applyFont="1" applyFill="1" applyBorder="1" applyAlignment="1">
      <alignment horizontal="center" vertical="center" wrapText="1" shrinkToFit="1"/>
    </xf>
    <xf numFmtId="0" fontId="7" fillId="2" borderId="8"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7" xfId="0" applyFont="1" applyFill="1" applyBorder="1" applyAlignment="1">
      <alignment horizontal="left" vertical="center"/>
    </xf>
    <xf numFmtId="0" fontId="7" fillId="2" borderId="4" xfId="0" applyFont="1" applyFill="1" applyBorder="1" applyAlignment="1">
      <alignment horizontal="left" vertical="center"/>
    </xf>
    <xf numFmtId="0" fontId="10" fillId="2" borderId="6" xfId="0" applyFont="1" applyFill="1" applyBorder="1" applyAlignment="1">
      <alignment horizontal="center" vertical="center" wrapText="1" shrinkToFit="1"/>
    </xf>
    <xf numFmtId="0" fontId="9" fillId="2" borderId="6" xfId="0" applyFont="1" applyFill="1" applyBorder="1" applyAlignment="1">
      <alignment horizontal="center" vertical="center" wrapText="1"/>
    </xf>
    <xf numFmtId="0" fontId="10" fillId="2" borderId="6" xfId="0" applyFont="1" applyFill="1" applyBorder="1" applyAlignment="1">
      <alignment horizontal="center" vertical="center" shrinkToFit="1"/>
    </xf>
    <xf numFmtId="0" fontId="11" fillId="2" borderId="6"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shrinkToFit="1"/>
    </xf>
    <xf numFmtId="0" fontId="5" fillId="2" borderId="6" xfId="0" applyFont="1" applyFill="1" applyBorder="1" applyAlignment="1">
      <alignment horizontal="left" vertical="center"/>
    </xf>
    <xf numFmtId="0" fontId="5" fillId="2" borderId="6" xfId="0" applyFont="1" applyFill="1" applyBorder="1" applyAlignment="1">
      <alignment horizontal="left" vertical="center" wrapText="1"/>
    </xf>
    <xf numFmtId="0" fontId="10" fillId="2" borderId="6" xfId="0" applyFont="1" applyFill="1" applyBorder="1" applyAlignment="1">
      <alignment horizontal="center" vertical="center"/>
    </xf>
    <xf numFmtId="0" fontId="8" fillId="2" borderId="6" xfId="0" applyFont="1" applyFill="1" applyBorder="1" applyAlignment="1">
      <alignment horizontal="left" vertical="center"/>
    </xf>
    <xf numFmtId="0" fontId="9" fillId="2" borderId="6" xfId="0" applyFont="1" applyFill="1" applyBorder="1" applyAlignment="1">
      <alignment horizontal="center" vertical="center"/>
    </xf>
    <xf numFmtId="0" fontId="5" fillId="2" borderId="6" xfId="0" applyFont="1" applyFill="1" applyBorder="1" applyAlignment="1">
      <alignment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6" xfId="0" applyFont="1" applyFill="1" applyBorder="1" applyAlignment="1">
      <alignment vertical="center"/>
    </xf>
    <xf numFmtId="0" fontId="5" fillId="2" borderId="6" xfId="0" applyFont="1" applyFill="1" applyBorder="1" applyAlignment="1">
      <alignment horizontal="left" vertical="center" wrapText="1" shrinkToFit="1"/>
    </xf>
    <xf numFmtId="0" fontId="5" fillId="2" borderId="6" xfId="0" applyFont="1" applyFill="1" applyBorder="1"/>
    <xf numFmtId="0" fontId="10" fillId="2" borderId="4" xfId="0" applyFont="1" applyFill="1" applyBorder="1" applyAlignment="1">
      <alignment horizontal="center" vertical="center"/>
    </xf>
    <xf numFmtId="0" fontId="6" fillId="2" borderId="6" xfId="0" applyFont="1" applyFill="1" applyBorder="1" applyAlignment="1">
      <alignment vertical="center" wrapText="1"/>
    </xf>
    <xf numFmtId="0" fontId="7" fillId="2" borderId="6" xfId="0" applyFont="1" applyFill="1" applyBorder="1" applyAlignment="1">
      <alignment horizontal="left" vertical="center" shrinkToFit="1"/>
    </xf>
  </cellXfs>
  <cellStyles count="5">
    <cellStyle name="標準" xfId="0" builtinId="0"/>
    <cellStyle name="標準 2" xfId="2" xr:uid="{00000000-0005-0000-0000-000001000000}"/>
    <cellStyle name="標準 2 2" xfId="3" xr:uid="{00000000-0005-0000-0000-000002000000}"/>
    <cellStyle name="標準 4" xfId="1" xr:uid="{00000000-0005-0000-0000-000003000000}"/>
    <cellStyle name="標準 4 2" xfId="4"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412"/>
  <sheetViews>
    <sheetView tabSelected="1" view="pageBreakPreview" zoomScale="90" zoomScaleNormal="80" zoomScaleSheetLayoutView="90" workbookViewId="0">
      <selection activeCell="J4" sqref="J4"/>
    </sheetView>
  </sheetViews>
  <sheetFormatPr defaultColWidth="9" defaultRowHeight="12" x14ac:dyDescent="0.2"/>
  <cols>
    <col min="1" max="1" width="3.77734375" style="15" bestFit="1" customWidth="1"/>
    <col min="2" max="2" width="14.109375" style="16" customWidth="1"/>
    <col min="3" max="3" width="19.44140625" style="17" customWidth="1"/>
    <col min="4" max="4" width="33.33203125" style="17" customWidth="1"/>
    <col min="5" max="5" width="34.44140625" style="16" customWidth="1"/>
    <col min="6" max="6" width="8.21875" style="15" customWidth="1"/>
    <col min="7" max="7" width="9.88671875" style="18" customWidth="1"/>
    <col min="8" max="8" width="2" style="16" customWidth="1"/>
    <col min="9" max="256" width="9" style="16"/>
    <col min="257" max="257" width="3.77734375" style="16" bestFit="1" customWidth="1"/>
    <col min="258" max="258" width="14.109375" style="16" customWidth="1"/>
    <col min="259" max="259" width="19.44140625" style="16" customWidth="1"/>
    <col min="260" max="260" width="33.33203125" style="16" customWidth="1"/>
    <col min="261" max="261" width="34.44140625" style="16" customWidth="1"/>
    <col min="262" max="262" width="8.21875" style="16" customWidth="1"/>
    <col min="263" max="263" width="9.88671875" style="16" customWidth="1"/>
    <col min="264" max="264" width="2" style="16" customWidth="1"/>
    <col min="265" max="512" width="9" style="16"/>
    <col min="513" max="513" width="3.77734375" style="16" bestFit="1" customWidth="1"/>
    <col min="514" max="514" width="14.109375" style="16" customWidth="1"/>
    <col min="515" max="515" width="19.44140625" style="16" customWidth="1"/>
    <col min="516" max="516" width="33.33203125" style="16" customWidth="1"/>
    <col min="517" max="517" width="34.44140625" style="16" customWidth="1"/>
    <col min="518" max="518" width="8.21875" style="16" customWidth="1"/>
    <col min="519" max="519" width="9.88671875" style="16" customWidth="1"/>
    <col min="520" max="520" width="2" style="16" customWidth="1"/>
    <col min="521" max="768" width="9" style="16"/>
    <col min="769" max="769" width="3.77734375" style="16" bestFit="1" customWidth="1"/>
    <col min="770" max="770" width="14.109375" style="16" customWidth="1"/>
    <col min="771" max="771" width="19.44140625" style="16" customWidth="1"/>
    <col min="772" max="772" width="33.33203125" style="16" customWidth="1"/>
    <col min="773" max="773" width="34.44140625" style="16" customWidth="1"/>
    <col min="774" max="774" width="8.21875" style="16" customWidth="1"/>
    <col min="775" max="775" width="9.88671875" style="16" customWidth="1"/>
    <col min="776" max="776" width="2" style="16" customWidth="1"/>
    <col min="777" max="1024" width="9" style="16"/>
    <col min="1025" max="1025" width="3.77734375" style="16" bestFit="1" customWidth="1"/>
    <col min="1026" max="1026" width="14.109375" style="16" customWidth="1"/>
    <col min="1027" max="1027" width="19.44140625" style="16" customWidth="1"/>
    <col min="1028" max="1028" width="33.33203125" style="16" customWidth="1"/>
    <col min="1029" max="1029" width="34.44140625" style="16" customWidth="1"/>
    <col min="1030" max="1030" width="8.21875" style="16" customWidth="1"/>
    <col min="1031" max="1031" width="9.88671875" style="16" customWidth="1"/>
    <col min="1032" max="1032" width="2" style="16" customWidth="1"/>
    <col min="1033" max="1280" width="9" style="16"/>
    <col min="1281" max="1281" width="3.77734375" style="16" bestFit="1" customWidth="1"/>
    <col min="1282" max="1282" width="14.109375" style="16" customWidth="1"/>
    <col min="1283" max="1283" width="19.44140625" style="16" customWidth="1"/>
    <col min="1284" max="1284" width="33.33203125" style="16" customWidth="1"/>
    <col min="1285" max="1285" width="34.44140625" style="16" customWidth="1"/>
    <col min="1286" max="1286" width="8.21875" style="16" customWidth="1"/>
    <col min="1287" max="1287" width="9.88671875" style="16" customWidth="1"/>
    <col min="1288" max="1288" width="2" style="16" customWidth="1"/>
    <col min="1289" max="1536" width="9" style="16"/>
    <col min="1537" max="1537" width="3.77734375" style="16" bestFit="1" customWidth="1"/>
    <col min="1538" max="1538" width="14.109375" style="16" customWidth="1"/>
    <col min="1539" max="1539" width="19.44140625" style="16" customWidth="1"/>
    <col min="1540" max="1540" width="33.33203125" style="16" customWidth="1"/>
    <col min="1541" max="1541" width="34.44140625" style="16" customWidth="1"/>
    <col min="1542" max="1542" width="8.21875" style="16" customWidth="1"/>
    <col min="1543" max="1543" width="9.88671875" style="16" customWidth="1"/>
    <col min="1544" max="1544" width="2" style="16" customWidth="1"/>
    <col min="1545" max="1792" width="9" style="16"/>
    <col min="1793" max="1793" width="3.77734375" style="16" bestFit="1" customWidth="1"/>
    <col min="1794" max="1794" width="14.109375" style="16" customWidth="1"/>
    <col min="1795" max="1795" width="19.44140625" style="16" customWidth="1"/>
    <col min="1796" max="1796" width="33.33203125" style="16" customWidth="1"/>
    <col min="1797" max="1797" width="34.44140625" style="16" customWidth="1"/>
    <col min="1798" max="1798" width="8.21875" style="16" customWidth="1"/>
    <col min="1799" max="1799" width="9.88671875" style="16" customWidth="1"/>
    <col min="1800" max="1800" width="2" style="16" customWidth="1"/>
    <col min="1801" max="2048" width="9" style="16"/>
    <col min="2049" max="2049" width="3.77734375" style="16" bestFit="1" customWidth="1"/>
    <col min="2050" max="2050" width="14.109375" style="16" customWidth="1"/>
    <col min="2051" max="2051" width="19.44140625" style="16" customWidth="1"/>
    <col min="2052" max="2052" width="33.33203125" style="16" customWidth="1"/>
    <col min="2053" max="2053" width="34.44140625" style="16" customWidth="1"/>
    <col min="2054" max="2054" width="8.21875" style="16" customWidth="1"/>
    <col min="2055" max="2055" width="9.88671875" style="16" customWidth="1"/>
    <col min="2056" max="2056" width="2" style="16" customWidth="1"/>
    <col min="2057" max="2304" width="9" style="16"/>
    <col min="2305" max="2305" width="3.77734375" style="16" bestFit="1" customWidth="1"/>
    <col min="2306" max="2306" width="14.109375" style="16" customWidth="1"/>
    <col min="2307" max="2307" width="19.44140625" style="16" customWidth="1"/>
    <col min="2308" max="2308" width="33.33203125" style="16" customWidth="1"/>
    <col min="2309" max="2309" width="34.44140625" style="16" customWidth="1"/>
    <col min="2310" max="2310" width="8.21875" style="16" customWidth="1"/>
    <col min="2311" max="2311" width="9.88671875" style="16" customWidth="1"/>
    <col min="2312" max="2312" width="2" style="16" customWidth="1"/>
    <col min="2313" max="2560" width="9" style="16"/>
    <col min="2561" max="2561" width="3.77734375" style="16" bestFit="1" customWidth="1"/>
    <col min="2562" max="2562" width="14.109375" style="16" customWidth="1"/>
    <col min="2563" max="2563" width="19.44140625" style="16" customWidth="1"/>
    <col min="2564" max="2564" width="33.33203125" style="16" customWidth="1"/>
    <col min="2565" max="2565" width="34.44140625" style="16" customWidth="1"/>
    <col min="2566" max="2566" width="8.21875" style="16" customWidth="1"/>
    <col min="2567" max="2567" width="9.88671875" style="16" customWidth="1"/>
    <col min="2568" max="2568" width="2" style="16" customWidth="1"/>
    <col min="2569" max="2816" width="9" style="16"/>
    <col min="2817" max="2817" width="3.77734375" style="16" bestFit="1" customWidth="1"/>
    <col min="2818" max="2818" width="14.109375" style="16" customWidth="1"/>
    <col min="2819" max="2819" width="19.44140625" style="16" customWidth="1"/>
    <col min="2820" max="2820" width="33.33203125" style="16" customWidth="1"/>
    <col min="2821" max="2821" width="34.44140625" style="16" customWidth="1"/>
    <col min="2822" max="2822" width="8.21875" style="16" customWidth="1"/>
    <col min="2823" max="2823" width="9.88671875" style="16" customWidth="1"/>
    <col min="2824" max="2824" width="2" style="16" customWidth="1"/>
    <col min="2825" max="3072" width="9" style="16"/>
    <col min="3073" max="3073" width="3.77734375" style="16" bestFit="1" customWidth="1"/>
    <col min="3074" max="3074" width="14.109375" style="16" customWidth="1"/>
    <col min="3075" max="3075" width="19.44140625" style="16" customWidth="1"/>
    <col min="3076" max="3076" width="33.33203125" style="16" customWidth="1"/>
    <col min="3077" max="3077" width="34.44140625" style="16" customWidth="1"/>
    <col min="3078" max="3078" width="8.21875" style="16" customWidth="1"/>
    <col min="3079" max="3079" width="9.88671875" style="16" customWidth="1"/>
    <col min="3080" max="3080" width="2" style="16" customWidth="1"/>
    <col min="3081" max="3328" width="9" style="16"/>
    <col min="3329" max="3329" width="3.77734375" style="16" bestFit="1" customWidth="1"/>
    <col min="3330" max="3330" width="14.109375" style="16" customWidth="1"/>
    <col min="3331" max="3331" width="19.44140625" style="16" customWidth="1"/>
    <col min="3332" max="3332" width="33.33203125" style="16" customWidth="1"/>
    <col min="3333" max="3333" width="34.44140625" style="16" customWidth="1"/>
    <col min="3334" max="3334" width="8.21875" style="16" customWidth="1"/>
    <col min="3335" max="3335" width="9.88671875" style="16" customWidth="1"/>
    <col min="3336" max="3336" width="2" style="16" customWidth="1"/>
    <col min="3337" max="3584" width="9" style="16"/>
    <col min="3585" max="3585" width="3.77734375" style="16" bestFit="1" customWidth="1"/>
    <col min="3586" max="3586" width="14.109375" style="16" customWidth="1"/>
    <col min="3587" max="3587" width="19.44140625" style="16" customWidth="1"/>
    <col min="3588" max="3588" width="33.33203125" style="16" customWidth="1"/>
    <col min="3589" max="3589" width="34.44140625" style="16" customWidth="1"/>
    <col min="3590" max="3590" width="8.21875" style="16" customWidth="1"/>
    <col min="3591" max="3591" width="9.88671875" style="16" customWidth="1"/>
    <col min="3592" max="3592" width="2" style="16" customWidth="1"/>
    <col min="3593" max="3840" width="9" style="16"/>
    <col min="3841" max="3841" width="3.77734375" style="16" bestFit="1" customWidth="1"/>
    <col min="3842" max="3842" width="14.109375" style="16" customWidth="1"/>
    <col min="3843" max="3843" width="19.44140625" style="16" customWidth="1"/>
    <col min="3844" max="3844" width="33.33203125" style="16" customWidth="1"/>
    <col min="3845" max="3845" width="34.44140625" style="16" customWidth="1"/>
    <col min="3846" max="3846" width="8.21875" style="16" customWidth="1"/>
    <col min="3847" max="3847" width="9.88671875" style="16" customWidth="1"/>
    <col min="3848" max="3848" width="2" style="16" customWidth="1"/>
    <col min="3849" max="4096" width="9" style="16"/>
    <col min="4097" max="4097" width="3.77734375" style="16" bestFit="1" customWidth="1"/>
    <col min="4098" max="4098" width="14.109375" style="16" customWidth="1"/>
    <col min="4099" max="4099" width="19.44140625" style="16" customWidth="1"/>
    <col min="4100" max="4100" width="33.33203125" style="16" customWidth="1"/>
    <col min="4101" max="4101" width="34.44140625" style="16" customWidth="1"/>
    <col min="4102" max="4102" width="8.21875" style="16" customWidth="1"/>
    <col min="4103" max="4103" width="9.88671875" style="16" customWidth="1"/>
    <col min="4104" max="4104" width="2" style="16" customWidth="1"/>
    <col min="4105" max="4352" width="9" style="16"/>
    <col min="4353" max="4353" width="3.77734375" style="16" bestFit="1" customWidth="1"/>
    <col min="4354" max="4354" width="14.109375" style="16" customWidth="1"/>
    <col min="4355" max="4355" width="19.44140625" style="16" customWidth="1"/>
    <col min="4356" max="4356" width="33.33203125" style="16" customWidth="1"/>
    <col min="4357" max="4357" width="34.44140625" style="16" customWidth="1"/>
    <col min="4358" max="4358" width="8.21875" style="16" customWidth="1"/>
    <col min="4359" max="4359" width="9.88671875" style="16" customWidth="1"/>
    <col min="4360" max="4360" width="2" style="16" customWidth="1"/>
    <col min="4361" max="4608" width="9" style="16"/>
    <col min="4609" max="4609" width="3.77734375" style="16" bestFit="1" customWidth="1"/>
    <col min="4610" max="4610" width="14.109375" style="16" customWidth="1"/>
    <col min="4611" max="4611" width="19.44140625" style="16" customWidth="1"/>
    <col min="4612" max="4612" width="33.33203125" style="16" customWidth="1"/>
    <col min="4613" max="4613" width="34.44140625" style="16" customWidth="1"/>
    <col min="4614" max="4614" width="8.21875" style="16" customWidth="1"/>
    <col min="4615" max="4615" width="9.88671875" style="16" customWidth="1"/>
    <col min="4616" max="4616" width="2" style="16" customWidth="1"/>
    <col min="4617" max="4864" width="9" style="16"/>
    <col min="4865" max="4865" width="3.77734375" style="16" bestFit="1" customWidth="1"/>
    <col min="4866" max="4866" width="14.109375" style="16" customWidth="1"/>
    <col min="4867" max="4867" width="19.44140625" style="16" customWidth="1"/>
    <col min="4868" max="4868" width="33.33203125" style="16" customWidth="1"/>
    <col min="4869" max="4869" width="34.44140625" style="16" customWidth="1"/>
    <col min="4870" max="4870" width="8.21875" style="16" customWidth="1"/>
    <col min="4871" max="4871" width="9.88671875" style="16" customWidth="1"/>
    <col min="4872" max="4872" width="2" style="16" customWidth="1"/>
    <col min="4873" max="5120" width="9" style="16"/>
    <col min="5121" max="5121" width="3.77734375" style="16" bestFit="1" customWidth="1"/>
    <col min="5122" max="5122" width="14.109375" style="16" customWidth="1"/>
    <col min="5123" max="5123" width="19.44140625" style="16" customWidth="1"/>
    <col min="5124" max="5124" width="33.33203125" style="16" customWidth="1"/>
    <col min="5125" max="5125" width="34.44140625" style="16" customWidth="1"/>
    <col min="5126" max="5126" width="8.21875" style="16" customWidth="1"/>
    <col min="5127" max="5127" width="9.88671875" style="16" customWidth="1"/>
    <col min="5128" max="5128" width="2" style="16" customWidth="1"/>
    <col min="5129" max="5376" width="9" style="16"/>
    <col min="5377" max="5377" width="3.77734375" style="16" bestFit="1" customWidth="1"/>
    <col min="5378" max="5378" width="14.109375" style="16" customWidth="1"/>
    <col min="5379" max="5379" width="19.44140625" style="16" customWidth="1"/>
    <col min="5380" max="5380" width="33.33203125" style="16" customWidth="1"/>
    <col min="5381" max="5381" width="34.44140625" style="16" customWidth="1"/>
    <col min="5382" max="5382" width="8.21875" style="16" customWidth="1"/>
    <col min="5383" max="5383" width="9.88671875" style="16" customWidth="1"/>
    <col min="5384" max="5384" width="2" style="16" customWidth="1"/>
    <col min="5385" max="5632" width="9" style="16"/>
    <col min="5633" max="5633" width="3.77734375" style="16" bestFit="1" customWidth="1"/>
    <col min="5634" max="5634" width="14.109375" style="16" customWidth="1"/>
    <col min="5635" max="5635" width="19.44140625" style="16" customWidth="1"/>
    <col min="5636" max="5636" width="33.33203125" style="16" customWidth="1"/>
    <col min="5637" max="5637" width="34.44140625" style="16" customWidth="1"/>
    <col min="5638" max="5638" width="8.21875" style="16" customWidth="1"/>
    <col min="5639" max="5639" width="9.88671875" style="16" customWidth="1"/>
    <col min="5640" max="5640" width="2" style="16" customWidth="1"/>
    <col min="5641" max="5888" width="9" style="16"/>
    <col min="5889" max="5889" width="3.77734375" style="16" bestFit="1" customWidth="1"/>
    <col min="5890" max="5890" width="14.109375" style="16" customWidth="1"/>
    <col min="5891" max="5891" width="19.44140625" style="16" customWidth="1"/>
    <col min="5892" max="5892" width="33.33203125" style="16" customWidth="1"/>
    <col min="5893" max="5893" width="34.44140625" style="16" customWidth="1"/>
    <col min="5894" max="5894" width="8.21875" style="16" customWidth="1"/>
    <col min="5895" max="5895" width="9.88671875" style="16" customWidth="1"/>
    <col min="5896" max="5896" width="2" style="16" customWidth="1"/>
    <col min="5897" max="6144" width="9" style="16"/>
    <col min="6145" max="6145" width="3.77734375" style="16" bestFit="1" customWidth="1"/>
    <col min="6146" max="6146" width="14.109375" style="16" customWidth="1"/>
    <col min="6147" max="6147" width="19.44140625" style="16" customWidth="1"/>
    <col min="6148" max="6148" width="33.33203125" style="16" customWidth="1"/>
    <col min="6149" max="6149" width="34.44140625" style="16" customWidth="1"/>
    <col min="6150" max="6150" width="8.21875" style="16" customWidth="1"/>
    <col min="6151" max="6151" width="9.88671875" style="16" customWidth="1"/>
    <col min="6152" max="6152" width="2" style="16" customWidth="1"/>
    <col min="6153" max="6400" width="9" style="16"/>
    <col min="6401" max="6401" width="3.77734375" style="16" bestFit="1" customWidth="1"/>
    <col min="6402" max="6402" width="14.109375" style="16" customWidth="1"/>
    <col min="6403" max="6403" width="19.44140625" style="16" customWidth="1"/>
    <col min="6404" max="6404" width="33.33203125" style="16" customWidth="1"/>
    <col min="6405" max="6405" width="34.44140625" style="16" customWidth="1"/>
    <col min="6406" max="6406" width="8.21875" style="16" customWidth="1"/>
    <col min="6407" max="6407" width="9.88671875" style="16" customWidth="1"/>
    <col min="6408" max="6408" width="2" style="16" customWidth="1"/>
    <col min="6409" max="6656" width="9" style="16"/>
    <col min="6657" max="6657" width="3.77734375" style="16" bestFit="1" customWidth="1"/>
    <col min="6658" max="6658" width="14.109375" style="16" customWidth="1"/>
    <col min="6659" max="6659" width="19.44140625" style="16" customWidth="1"/>
    <col min="6660" max="6660" width="33.33203125" style="16" customWidth="1"/>
    <col min="6661" max="6661" width="34.44140625" style="16" customWidth="1"/>
    <col min="6662" max="6662" width="8.21875" style="16" customWidth="1"/>
    <col min="6663" max="6663" width="9.88671875" style="16" customWidth="1"/>
    <col min="6664" max="6664" width="2" style="16" customWidth="1"/>
    <col min="6665" max="6912" width="9" style="16"/>
    <col min="6913" max="6913" width="3.77734375" style="16" bestFit="1" customWidth="1"/>
    <col min="6914" max="6914" width="14.109375" style="16" customWidth="1"/>
    <col min="6915" max="6915" width="19.44140625" style="16" customWidth="1"/>
    <col min="6916" max="6916" width="33.33203125" style="16" customWidth="1"/>
    <col min="6917" max="6917" width="34.44140625" style="16" customWidth="1"/>
    <col min="6918" max="6918" width="8.21875" style="16" customWidth="1"/>
    <col min="6919" max="6919" width="9.88671875" style="16" customWidth="1"/>
    <col min="6920" max="6920" width="2" style="16" customWidth="1"/>
    <col min="6921" max="7168" width="9" style="16"/>
    <col min="7169" max="7169" width="3.77734375" style="16" bestFit="1" customWidth="1"/>
    <col min="7170" max="7170" width="14.109375" style="16" customWidth="1"/>
    <col min="7171" max="7171" width="19.44140625" style="16" customWidth="1"/>
    <col min="7172" max="7172" width="33.33203125" style="16" customWidth="1"/>
    <col min="7173" max="7173" width="34.44140625" style="16" customWidth="1"/>
    <col min="7174" max="7174" width="8.21875" style="16" customWidth="1"/>
    <col min="7175" max="7175" width="9.88671875" style="16" customWidth="1"/>
    <col min="7176" max="7176" width="2" style="16" customWidth="1"/>
    <col min="7177" max="7424" width="9" style="16"/>
    <col min="7425" max="7425" width="3.77734375" style="16" bestFit="1" customWidth="1"/>
    <col min="7426" max="7426" width="14.109375" style="16" customWidth="1"/>
    <col min="7427" max="7427" width="19.44140625" style="16" customWidth="1"/>
    <col min="7428" max="7428" width="33.33203125" style="16" customWidth="1"/>
    <col min="7429" max="7429" width="34.44140625" style="16" customWidth="1"/>
    <col min="7430" max="7430" width="8.21875" style="16" customWidth="1"/>
    <col min="7431" max="7431" width="9.88671875" style="16" customWidth="1"/>
    <col min="7432" max="7432" width="2" style="16" customWidth="1"/>
    <col min="7433" max="7680" width="9" style="16"/>
    <col min="7681" max="7681" width="3.77734375" style="16" bestFit="1" customWidth="1"/>
    <col min="7682" max="7682" width="14.109375" style="16" customWidth="1"/>
    <col min="7683" max="7683" width="19.44140625" style="16" customWidth="1"/>
    <col min="7684" max="7684" width="33.33203125" style="16" customWidth="1"/>
    <col min="7685" max="7685" width="34.44140625" style="16" customWidth="1"/>
    <col min="7686" max="7686" width="8.21875" style="16" customWidth="1"/>
    <col min="7687" max="7687" width="9.88671875" style="16" customWidth="1"/>
    <col min="7688" max="7688" width="2" style="16" customWidth="1"/>
    <col min="7689" max="7936" width="9" style="16"/>
    <col min="7937" max="7937" width="3.77734375" style="16" bestFit="1" customWidth="1"/>
    <col min="7938" max="7938" width="14.109375" style="16" customWidth="1"/>
    <col min="7939" max="7939" width="19.44140625" style="16" customWidth="1"/>
    <col min="7940" max="7940" width="33.33203125" style="16" customWidth="1"/>
    <col min="7941" max="7941" width="34.44140625" style="16" customWidth="1"/>
    <col min="7942" max="7942" width="8.21875" style="16" customWidth="1"/>
    <col min="7943" max="7943" width="9.88671875" style="16" customWidth="1"/>
    <col min="7944" max="7944" width="2" style="16" customWidth="1"/>
    <col min="7945" max="8192" width="9" style="16"/>
    <col min="8193" max="8193" width="3.77734375" style="16" bestFit="1" customWidth="1"/>
    <col min="8194" max="8194" width="14.109375" style="16" customWidth="1"/>
    <col min="8195" max="8195" width="19.44140625" style="16" customWidth="1"/>
    <col min="8196" max="8196" width="33.33203125" style="16" customWidth="1"/>
    <col min="8197" max="8197" width="34.44140625" style="16" customWidth="1"/>
    <col min="8198" max="8198" width="8.21875" style="16" customWidth="1"/>
    <col min="8199" max="8199" width="9.88671875" style="16" customWidth="1"/>
    <col min="8200" max="8200" width="2" style="16" customWidth="1"/>
    <col min="8201" max="8448" width="9" style="16"/>
    <col min="8449" max="8449" width="3.77734375" style="16" bestFit="1" customWidth="1"/>
    <col min="8450" max="8450" width="14.109375" style="16" customWidth="1"/>
    <col min="8451" max="8451" width="19.44140625" style="16" customWidth="1"/>
    <col min="8452" max="8452" width="33.33203125" style="16" customWidth="1"/>
    <col min="8453" max="8453" width="34.44140625" style="16" customWidth="1"/>
    <col min="8454" max="8454" width="8.21875" style="16" customWidth="1"/>
    <col min="8455" max="8455" width="9.88671875" style="16" customWidth="1"/>
    <col min="8456" max="8456" width="2" style="16" customWidth="1"/>
    <col min="8457" max="8704" width="9" style="16"/>
    <col min="8705" max="8705" width="3.77734375" style="16" bestFit="1" customWidth="1"/>
    <col min="8706" max="8706" width="14.109375" style="16" customWidth="1"/>
    <col min="8707" max="8707" width="19.44140625" style="16" customWidth="1"/>
    <col min="8708" max="8708" width="33.33203125" style="16" customWidth="1"/>
    <col min="8709" max="8709" width="34.44140625" style="16" customWidth="1"/>
    <col min="8710" max="8710" width="8.21875" style="16" customWidth="1"/>
    <col min="8711" max="8711" width="9.88671875" style="16" customWidth="1"/>
    <col min="8712" max="8712" width="2" style="16" customWidth="1"/>
    <col min="8713" max="8960" width="9" style="16"/>
    <col min="8961" max="8961" width="3.77734375" style="16" bestFit="1" customWidth="1"/>
    <col min="8962" max="8962" width="14.109375" style="16" customWidth="1"/>
    <col min="8963" max="8963" width="19.44140625" style="16" customWidth="1"/>
    <col min="8964" max="8964" width="33.33203125" style="16" customWidth="1"/>
    <col min="8965" max="8965" width="34.44140625" style="16" customWidth="1"/>
    <col min="8966" max="8966" width="8.21875" style="16" customWidth="1"/>
    <col min="8967" max="8967" width="9.88671875" style="16" customWidth="1"/>
    <col min="8968" max="8968" width="2" style="16" customWidth="1"/>
    <col min="8969" max="9216" width="9" style="16"/>
    <col min="9217" max="9217" width="3.77734375" style="16" bestFit="1" customWidth="1"/>
    <col min="9218" max="9218" width="14.109375" style="16" customWidth="1"/>
    <col min="9219" max="9219" width="19.44140625" style="16" customWidth="1"/>
    <col min="9220" max="9220" width="33.33203125" style="16" customWidth="1"/>
    <col min="9221" max="9221" width="34.44140625" style="16" customWidth="1"/>
    <col min="9222" max="9222" width="8.21875" style="16" customWidth="1"/>
    <col min="9223" max="9223" width="9.88671875" style="16" customWidth="1"/>
    <col min="9224" max="9224" width="2" style="16" customWidth="1"/>
    <col min="9225" max="9472" width="9" style="16"/>
    <col min="9473" max="9473" width="3.77734375" style="16" bestFit="1" customWidth="1"/>
    <col min="9474" max="9474" width="14.109375" style="16" customWidth="1"/>
    <col min="9475" max="9475" width="19.44140625" style="16" customWidth="1"/>
    <col min="9476" max="9476" width="33.33203125" style="16" customWidth="1"/>
    <col min="9477" max="9477" width="34.44140625" style="16" customWidth="1"/>
    <col min="9478" max="9478" width="8.21875" style="16" customWidth="1"/>
    <col min="9479" max="9479" width="9.88671875" style="16" customWidth="1"/>
    <col min="9480" max="9480" width="2" style="16" customWidth="1"/>
    <col min="9481" max="9728" width="9" style="16"/>
    <col min="9729" max="9729" width="3.77734375" style="16" bestFit="1" customWidth="1"/>
    <col min="9730" max="9730" width="14.109375" style="16" customWidth="1"/>
    <col min="9731" max="9731" width="19.44140625" style="16" customWidth="1"/>
    <col min="9732" max="9732" width="33.33203125" style="16" customWidth="1"/>
    <col min="9733" max="9733" width="34.44140625" style="16" customWidth="1"/>
    <col min="9734" max="9734" width="8.21875" style="16" customWidth="1"/>
    <col min="9735" max="9735" width="9.88671875" style="16" customWidth="1"/>
    <col min="9736" max="9736" width="2" style="16" customWidth="1"/>
    <col min="9737" max="9984" width="9" style="16"/>
    <col min="9985" max="9985" width="3.77734375" style="16" bestFit="1" customWidth="1"/>
    <col min="9986" max="9986" width="14.109375" style="16" customWidth="1"/>
    <col min="9987" max="9987" width="19.44140625" style="16" customWidth="1"/>
    <col min="9988" max="9988" width="33.33203125" style="16" customWidth="1"/>
    <col min="9989" max="9989" width="34.44140625" style="16" customWidth="1"/>
    <col min="9990" max="9990" width="8.21875" style="16" customWidth="1"/>
    <col min="9991" max="9991" width="9.88671875" style="16" customWidth="1"/>
    <col min="9992" max="9992" width="2" style="16" customWidth="1"/>
    <col min="9993" max="10240" width="9" style="16"/>
    <col min="10241" max="10241" width="3.77734375" style="16" bestFit="1" customWidth="1"/>
    <col min="10242" max="10242" width="14.109375" style="16" customWidth="1"/>
    <col min="10243" max="10243" width="19.44140625" style="16" customWidth="1"/>
    <col min="10244" max="10244" width="33.33203125" style="16" customWidth="1"/>
    <col min="10245" max="10245" width="34.44140625" style="16" customWidth="1"/>
    <col min="10246" max="10246" width="8.21875" style="16" customWidth="1"/>
    <col min="10247" max="10247" width="9.88671875" style="16" customWidth="1"/>
    <col min="10248" max="10248" width="2" style="16" customWidth="1"/>
    <col min="10249" max="10496" width="9" style="16"/>
    <col min="10497" max="10497" width="3.77734375" style="16" bestFit="1" customWidth="1"/>
    <col min="10498" max="10498" width="14.109375" style="16" customWidth="1"/>
    <col min="10499" max="10499" width="19.44140625" style="16" customWidth="1"/>
    <col min="10500" max="10500" width="33.33203125" style="16" customWidth="1"/>
    <col min="10501" max="10501" width="34.44140625" style="16" customWidth="1"/>
    <col min="10502" max="10502" width="8.21875" style="16" customWidth="1"/>
    <col min="10503" max="10503" width="9.88671875" style="16" customWidth="1"/>
    <col min="10504" max="10504" width="2" style="16" customWidth="1"/>
    <col min="10505" max="10752" width="9" style="16"/>
    <col min="10753" max="10753" width="3.77734375" style="16" bestFit="1" customWidth="1"/>
    <col min="10754" max="10754" width="14.109375" style="16" customWidth="1"/>
    <col min="10755" max="10755" width="19.44140625" style="16" customWidth="1"/>
    <col min="10756" max="10756" width="33.33203125" style="16" customWidth="1"/>
    <col min="10757" max="10757" width="34.44140625" style="16" customWidth="1"/>
    <col min="10758" max="10758" width="8.21875" style="16" customWidth="1"/>
    <col min="10759" max="10759" width="9.88671875" style="16" customWidth="1"/>
    <col min="10760" max="10760" width="2" style="16" customWidth="1"/>
    <col min="10761" max="11008" width="9" style="16"/>
    <col min="11009" max="11009" width="3.77734375" style="16" bestFit="1" customWidth="1"/>
    <col min="11010" max="11010" width="14.109375" style="16" customWidth="1"/>
    <col min="11011" max="11011" width="19.44140625" style="16" customWidth="1"/>
    <col min="11012" max="11012" width="33.33203125" style="16" customWidth="1"/>
    <col min="11013" max="11013" width="34.44140625" style="16" customWidth="1"/>
    <col min="11014" max="11014" width="8.21875" style="16" customWidth="1"/>
    <col min="11015" max="11015" width="9.88671875" style="16" customWidth="1"/>
    <col min="11016" max="11016" width="2" style="16" customWidth="1"/>
    <col min="11017" max="11264" width="9" style="16"/>
    <col min="11265" max="11265" width="3.77734375" style="16" bestFit="1" customWidth="1"/>
    <col min="11266" max="11266" width="14.109375" style="16" customWidth="1"/>
    <col min="11267" max="11267" width="19.44140625" style="16" customWidth="1"/>
    <col min="11268" max="11268" width="33.33203125" style="16" customWidth="1"/>
    <col min="11269" max="11269" width="34.44140625" style="16" customWidth="1"/>
    <col min="11270" max="11270" width="8.21875" style="16" customWidth="1"/>
    <col min="11271" max="11271" width="9.88671875" style="16" customWidth="1"/>
    <col min="11272" max="11272" width="2" style="16" customWidth="1"/>
    <col min="11273" max="11520" width="9" style="16"/>
    <col min="11521" max="11521" width="3.77734375" style="16" bestFit="1" customWidth="1"/>
    <col min="11522" max="11522" width="14.109375" style="16" customWidth="1"/>
    <col min="11523" max="11523" width="19.44140625" style="16" customWidth="1"/>
    <col min="11524" max="11524" width="33.33203125" style="16" customWidth="1"/>
    <col min="11525" max="11525" width="34.44140625" style="16" customWidth="1"/>
    <col min="11526" max="11526" width="8.21875" style="16" customWidth="1"/>
    <col min="11527" max="11527" width="9.88671875" style="16" customWidth="1"/>
    <col min="11528" max="11528" width="2" style="16" customWidth="1"/>
    <col min="11529" max="11776" width="9" style="16"/>
    <col min="11777" max="11777" width="3.77734375" style="16" bestFit="1" customWidth="1"/>
    <col min="11778" max="11778" width="14.109375" style="16" customWidth="1"/>
    <col min="11779" max="11779" width="19.44140625" style="16" customWidth="1"/>
    <col min="11780" max="11780" width="33.33203125" style="16" customWidth="1"/>
    <col min="11781" max="11781" width="34.44140625" style="16" customWidth="1"/>
    <col min="11782" max="11782" width="8.21875" style="16" customWidth="1"/>
    <col min="11783" max="11783" width="9.88671875" style="16" customWidth="1"/>
    <col min="11784" max="11784" width="2" style="16" customWidth="1"/>
    <col min="11785" max="12032" width="9" style="16"/>
    <col min="12033" max="12033" width="3.77734375" style="16" bestFit="1" customWidth="1"/>
    <col min="12034" max="12034" width="14.109375" style="16" customWidth="1"/>
    <col min="12035" max="12035" width="19.44140625" style="16" customWidth="1"/>
    <col min="12036" max="12036" width="33.33203125" style="16" customWidth="1"/>
    <col min="12037" max="12037" width="34.44140625" style="16" customWidth="1"/>
    <col min="12038" max="12038" width="8.21875" style="16" customWidth="1"/>
    <col min="12039" max="12039" width="9.88671875" style="16" customWidth="1"/>
    <col min="12040" max="12040" width="2" style="16" customWidth="1"/>
    <col min="12041" max="12288" width="9" style="16"/>
    <col min="12289" max="12289" width="3.77734375" style="16" bestFit="1" customWidth="1"/>
    <col min="12290" max="12290" width="14.109375" style="16" customWidth="1"/>
    <col min="12291" max="12291" width="19.44140625" style="16" customWidth="1"/>
    <col min="12292" max="12292" width="33.33203125" style="16" customWidth="1"/>
    <col min="12293" max="12293" width="34.44140625" style="16" customWidth="1"/>
    <col min="12294" max="12294" width="8.21875" style="16" customWidth="1"/>
    <col min="12295" max="12295" width="9.88671875" style="16" customWidth="1"/>
    <col min="12296" max="12296" width="2" style="16" customWidth="1"/>
    <col min="12297" max="12544" width="9" style="16"/>
    <col min="12545" max="12545" width="3.77734375" style="16" bestFit="1" customWidth="1"/>
    <col min="12546" max="12546" width="14.109375" style="16" customWidth="1"/>
    <col min="12547" max="12547" width="19.44140625" style="16" customWidth="1"/>
    <col min="12548" max="12548" width="33.33203125" style="16" customWidth="1"/>
    <col min="12549" max="12549" width="34.44140625" style="16" customWidth="1"/>
    <col min="12550" max="12550" width="8.21875" style="16" customWidth="1"/>
    <col min="12551" max="12551" width="9.88671875" style="16" customWidth="1"/>
    <col min="12552" max="12552" width="2" style="16" customWidth="1"/>
    <col min="12553" max="12800" width="9" style="16"/>
    <col min="12801" max="12801" width="3.77734375" style="16" bestFit="1" customWidth="1"/>
    <col min="12802" max="12802" width="14.109375" style="16" customWidth="1"/>
    <col min="12803" max="12803" width="19.44140625" style="16" customWidth="1"/>
    <col min="12804" max="12804" width="33.33203125" style="16" customWidth="1"/>
    <col min="12805" max="12805" width="34.44140625" style="16" customWidth="1"/>
    <col min="12806" max="12806" width="8.21875" style="16" customWidth="1"/>
    <col min="12807" max="12807" width="9.88671875" style="16" customWidth="1"/>
    <col min="12808" max="12808" width="2" style="16" customWidth="1"/>
    <col min="12809" max="13056" width="9" style="16"/>
    <col min="13057" max="13057" width="3.77734375" style="16" bestFit="1" customWidth="1"/>
    <col min="13058" max="13058" width="14.109375" style="16" customWidth="1"/>
    <col min="13059" max="13059" width="19.44140625" style="16" customWidth="1"/>
    <col min="13060" max="13060" width="33.33203125" style="16" customWidth="1"/>
    <col min="13061" max="13061" width="34.44140625" style="16" customWidth="1"/>
    <col min="13062" max="13062" width="8.21875" style="16" customWidth="1"/>
    <col min="13063" max="13063" width="9.88671875" style="16" customWidth="1"/>
    <col min="13064" max="13064" width="2" style="16" customWidth="1"/>
    <col min="13065" max="13312" width="9" style="16"/>
    <col min="13313" max="13313" width="3.77734375" style="16" bestFit="1" customWidth="1"/>
    <col min="13314" max="13314" width="14.109375" style="16" customWidth="1"/>
    <col min="13315" max="13315" width="19.44140625" style="16" customWidth="1"/>
    <col min="13316" max="13316" width="33.33203125" style="16" customWidth="1"/>
    <col min="13317" max="13317" width="34.44140625" style="16" customWidth="1"/>
    <col min="13318" max="13318" width="8.21875" style="16" customWidth="1"/>
    <col min="13319" max="13319" width="9.88671875" style="16" customWidth="1"/>
    <col min="13320" max="13320" width="2" style="16" customWidth="1"/>
    <col min="13321" max="13568" width="9" style="16"/>
    <col min="13569" max="13569" width="3.77734375" style="16" bestFit="1" customWidth="1"/>
    <col min="13570" max="13570" width="14.109375" style="16" customWidth="1"/>
    <col min="13571" max="13571" width="19.44140625" style="16" customWidth="1"/>
    <col min="13572" max="13572" width="33.33203125" style="16" customWidth="1"/>
    <col min="13573" max="13573" width="34.44140625" style="16" customWidth="1"/>
    <col min="13574" max="13574" width="8.21875" style="16" customWidth="1"/>
    <col min="13575" max="13575" width="9.88671875" style="16" customWidth="1"/>
    <col min="13576" max="13576" width="2" style="16" customWidth="1"/>
    <col min="13577" max="13824" width="9" style="16"/>
    <col min="13825" max="13825" width="3.77734375" style="16" bestFit="1" customWidth="1"/>
    <col min="13826" max="13826" width="14.109375" style="16" customWidth="1"/>
    <col min="13827" max="13827" width="19.44140625" style="16" customWidth="1"/>
    <col min="13828" max="13828" width="33.33203125" style="16" customWidth="1"/>
    <col min="13829" max="13829" width="34.44140625" style="16" customWidth="1"/>
    <col min="13830" max="13830" width="8.21875" style="16" customWidth="1"/>
    <col min="13831" max="13831" width="9.88671875" style="16" customWidth="1"/>
    <col min="13832" max="13832" width="2" style="16" customWidth="1"/>
    <col min="13833" max="14080" width="9" style="16"/>
    <col min="14081" max="14081" width="3.77734375" style="16" bestFit="1" customWidth="1"/>
    <col min="14082" max="14082" width="14.109375" style="16" customWidth="1"/>
    <col min="14083" max="14083" width="19.44140625" style="16" customWidth="1"/>
    <col min="14084" max="14084" width="33.33203125" style="16" customWidth="1"/>
    <col min="14085" max="14085" width="34.44140625" style="16" customWidth="1"/>
    <col min="14086" max="14086" width="8.21875" style="16" customWidth="1"/>
    <col min="14087" max="14087" width="9.88671875" style="16" customWidth="1"/>
    <col min="14088" max="14088" width="2" style="16" customWidth="1"/>
    <col min="14089" max="14336" width="9" style="16"/>
    <col min="14337" max="14337" width="3.77734375" style="16" bestFit="1" customWidth="1"/>
    <col min="14338" max="14338" width="14.109375" style="16" customWidth="1"/>
    <col min="14339" max="14339" width="19.44140625" style="16" customWidth="1"/>
    <col min="14340" max="14340" width="33.33203125" style="16" customWidth="1"/>
    <col min="14341" max="14341" width="34.44140625" style="16" customWidth="1"/>
    <col min="14342" max="14342" width="8.21875" style="16" customWidth="1"/>
    <col min="14343" max="14343" width="9.88671875" style="16" customWidth="1"/>
    <col min="14344" max="14344" width="2" style="16" customWidth="1"/>
    <col min="14345" max="14592" width="9" style="16"/>
    <col min="14593" max="14593" width="3.77734375" style="16" bestFit="1" customWidth="1"/>
    <col min="14594" max="14594" width="14.109375" style="16" customWidth="1"/>
    <col min="14595" max="14595" width="19.44140625" style="16" customWidth="1"/>
    <col min="14596" max="14596" width="33.33203125" style="16" customWidth="1"/>
    <col min="14597" max="14597" width="34.44140625" style="16" customWidth="1"/>
    <col min="14598" max="14598" width="8.21875" style="16" customWidth="1"/>
    <col min="14599" max="14599" width="9.88671875" style="16" customWidth="1"/>
    <col min="14600" max="14600" width="2" style="16" customWidth="1"/>
    <col min="14601" max="14848" width="9" style="16"/>
    <col min="14849" max="14849" width="3.77734375" style="16" bestFit="1" customWidth="1"/>
    <col min="14850" max="14850" width="14.109375" style="16" customWidth="1"/>
    <col min="14851" max="14851" width="19.44140625" style="16" customWidth="1"/>
    <col min="14852" max="14852" width="33.33203125" style="16" customWidth="1"/>
    <col min="14853" max="14853" width="34.44140625" style="16" customWidth="1"/>
    <col min="14854" max="14854" width="8.21875" style="16" customWidth="1"/>
    <col min="14855" max="14855" width="9.88671875" style="16" customWidth="1"/>
    <col min="14856" max="14856" width="2" style="16" customWidth="1"/>
    <col min="14857" max="15104" width="9" style="16"/>
    <col min="15105" max="15105" width="3.77734375" style="16" bestFit="1" customWidth="1"/>
    <col min="15106" max="15106" width="14.109375" style="16" customWidth="1"/>
    <col min="15107" max="15107" width="19.44140625" style="16" customWidth="1"/>
    <col min="15108" max="15108" width="33.33203125" style="16" customWidth="1"/>
    <col min="15109" max="15109" width="34.44140625" style="16" customWidth="1"/>
    <col min="15110" max="15110" width="8.21875" style="16" customWidth="1"/>
    <col min="15111" max="15111" width="9.88671875" style="16" customWidth="1"/>
    <col min="15112" max="15112" width="2" style="16" customWidth="1"/>
    <col min="15113" max="15360" width="9" style="16"/>
    <col min="15361" max="15361" width="3.77734375" style="16" bestFit="1" customWidth="1"/>
    <col min="15362" max="15362" width="14.109375" style="16" customWidth="1"/>
    <col min="15363" max="15363" width="19.44140625" style="16" customWidth="1"/>
    <col min="15364" max="15364" width="33.33203125" style="16" customWidth="1"/>
    <col min="15365" max="15365" width="34.44140625" style="16" customWidth="1"/>
    <col min="15366" max="15366" width="8.21875" style="16" customWidth="1"/>
    <col min="15367" max="15367" width="9.88671875" style="16" customWidth="1"/>
    <col min="15368" max="15368" width="2" style="16" customWidth="1"/>
    <col min="15369" max="15616" width="9" style="16"/>
    <col min="15617" max="15617" width="3.77734375" style="16" bestFit="1" customWidth="1"/>
    <col min="15618" max="15618" width="14.109375" style="16" customWidth="1"/>
    <col min="15619" max="15619" width="19.44140625" style="16" customWidth="1"/>
    <col min="15620" max="15620" width="33.33203125" style="16" customWidth="1"/>
    <col min="15621" max="15621" width="34.44140625" style="16" customWidth="1"/>
    <col min="15622" max="15622" width="8.21875" style="16" customWidth="1"/>
    <col min="15623" max="15623" width="9.88671875" style="16" customWidth="1"/>
    <col min="15624" max="15624" width="2" style="16" customWidth="1"/>
    <col min="15625" max="15872" width="9" style="16"/>
    <col min="15873" max="15873" width="3.77734375" style="16" bestFit="1" customWidth="1"/>
    <col min="15874" max="15874" width="14.109375" style="16" customWidth="1"/>
    <col min="15875" max="15875" width="19.44140625" style="16" customWidth="1"/>
    <col min="15876" max="15876" width="33.33203125" style="16" customWidth="1"/>
    <col min="15877" max="15877" width="34.44140625" style="16" customWidth="1"/>
    <col min="15878" max="15878" width="8.21875" style="16" customWidth="1"/>
    <col min="15879" max="15879" width="9.88671875" style="16" customWidth="1"/>
    <col min="15880" max="15880" width="2" style="16" customWidth="1"/>
    <col min="15881" max="16128" width="9" style="16"/>
    <col min="16129" max="16129" width="3.77734375" style="16" bestFit="1" customWidth="1"/>
    <col min="16130" max="16130" width="14.109375" style="16" customWidth="1"/>
    <col min="16131" max="16131" width="19.44140625" style="16" customWidth="1"/>
    <col min="16132" max="16132" width="33.33203125" style="16" customWidth="1"/>
    <col min="16133" max="16133" width="34.44140625" style="16" customWidth="1"/>
    <col min="16134" max="16134" width="8.21875" style="16" customWidth="1"/>
    <col min="16135" max="16135" width="9.88671875" style="16" customWidth="1"/>
    <col min="16136" max="16136" width="2" style="16" customWidth="1"/>
    <col min="16137" max="16384" width="9" style="16"/>
  </cols>
  <sheetData>
    <row r="1" spans="1:8" ht="24" customHeight="1" x14ac:dyDescent="0.2">
      <c r="A1" s="19"/>
      <c r="B1" s="91" t="s">
        <v>0</v>
      </c>
      <c r="C1" s="91"/>
      <c r="D1" s="91"/>
      <c r="E1" s="20" t="s">
        <v>1</v>
      </c>
      <c r="F1" s="19"/>
      <c r="G1" s="19"/>
    </row>
    <row r="3" spans="1:8" s="15" customFormat="1" ht="56.25" customHeight="1" thickBot="1" x14ac:dyDescent="0.25">
      <c r="A3" s="92" t="s">
        <v>2</v>
      </c>
      <c r="B3" s="93"/>
      <c r="C3" s="21" t="s">
        <v>3</v>
      </c>
      <c r="D3" s="22" t="s">
        <v>4</v>
      </c>
      <c r="E3" s="21" t="s">
        <v>5</v>
      </c>
      <c r="F3" s="22" t="s">
        <v>6</v>
      </c>
      <c r="G3" s="23" t="s">
        <v>7</v>
      </c>
    </row>
    <row r="4" spans="1:8" s="26" customFormat="1" ht="24" customHeight="1" thickTop="1" x14ac:dyDescent="0.2">
      <c r="A4" s="94">
        <v>1</v>
      </c>
      <c r="B4" s="95" t="s">
        <v>8</v>
      </c>
      <c r="C4" s="95" t="s">
        <v>9</v>
      </c>
      <c r="D4" s="95" t="s">
        <v>10</v>
      </c>
      <c r="E4" s="24" t="s">
        <v>11</v>
      </c>
      <c r="F4" s="85" t="s">
        <v>12</v>
      </c>
      <c r="G4" s="87" t="s">
        <v>13</v>
      </c>
      <c r="H4" s="25"/>
    </row>
    <row r="5" spans="1:8" s="26" customFormat="1" ht="24" customHeight="1" x14ac:dyDescent="0.2">
      <c r="A5" s="79"/>
      <c r="B5" s="89"/>
      <c r="C5" s="89"/>
      <c r="D5" s="96"/>
      <c r="E5" s="5" t="s">
        <v>0</v>
      </c>
      <c r="F5" s="86"/>
      <c r="G5" s="88"/>
      <c r="H5" s="25"/>
    </row>
    <row r="6" spans="1:8" s="26" customFormat="1" ht="24" customHeight="1" x14ac:dyDescent="0.2">
      <c r="A6" s="79"/>
      <c r="B6" s="89"/>
      <c r="C6" s="89"/>
      <c r="D6" s="27" t="s">
        <v>14</v>
      </c>
      <c r="E6" s="5" t="s">
        <v>15</v>
      </c>
      <c r="F6" s="28">
        <v>5</v>
      </c>
      <c r="G6" s="83" t="s">
        <v>13</v>
      </c>
      <c r="H6" s="25"/>
    </row>
    <row r="7" spans="1:8" s="26" customFormat="1" ht="24" customHeight="1" x14ac:dyDescent="0.2">
      <c r="A7" s="79"/>
      <c r="B7" s="89"/>
      <c r="C7" s="89"/>
      <c r="D7" s="27" t="s">
        <v>16</v>
      </c>
      <c r="E7" s="5" t="s">
        <v>17</v>
      </c>
      <c r="F7" s="28">
        <v>30</v>
      </c>
      <c r="G7" s="83"/>
      <c r="H7" s="25"/>
    </row>
    <row r="8" spans="1:8" s="26" customFormat="1" ht="36" customHeight="1" x14ac:dyDescent="0.2">
      <c r="A8" s="79"/>
      <c r="B8" s="89"/>
      <c r="C8" s="89"/>
      <c r="D8" s="27" t="s">
        <v>18</v>
      </c>
      <c r="E8" s="5" t="s">
        <v>19</v>
      </c>
      <c r="F8" s="28">
        <v>30</v>
      </c>
      <c r="G8" s="83"/>
      <c r="H8" s="25"/>
    </row>
    <row r="9" spans="1:8" s="26" customFormat="1" ht="24" customHeight="1" x14ac:dyDescent="0.2">
      <c r="A9" s="79"/>
      <c r="B9" s="89"/>
      <c r="C9" s="89"/>
      <c r="D9" s="89" t="s">
        <v>20</v>
      </c>
      <c r="E9" s="5" t="s">
        <v>21</v>
      </c>
      <c r="F9" s="90">
        <v>3</v>
      </c>
      <c r="G9" s="83"/>
      <c r="H9" s="25"/>
    </row>
    <row r="10" spans="1:8" s="26" customFormat="1" ht="24" customHeight="1" x14ac:dyDescent="0.2">
      <c r="A10" s="79"/>
      <c r="B10" s="89"/>
      <c r="C10" s="89"/>
      <c r="D10" s="89"/>
      <c r="E10" s="5" t="s">
        <v>22</v>
      </c>
      <c r="F10" s="90"/>
      <c r="G10" s="83"/>
      <c r="H10" s="25"/>
    </row>
    <row r="11" spans="1:8" s="26" customFormat="1" ht="24" customHeight="1" x14ac:dyDescent="0.2">
      <c r="A11" s="79"/>
      <c r="B11" s="89"/>
      <c r="C11" s="89"/>
      <c r="D11" s="27" t="s">
        <v>23</v>
      </c>
      <c r="E11" s="5" t="s">
        <v>24</v>
      </c>
      <c r="F11" s="28">
        <v>3</v>
      </c>
      <c r="G11" s="83"/>
      <c r="H11" s="25"/>
    </row>
    <row r="12" spans="1:8" s="26" customFormat="1" ht="24" customHeight="1" x14ac:dyDescent="0.2">
      <c r="A12" s="79"/>
      <c r="B12" s="89"/>
      <c r="C12" s="89" t="s">
        <v>25</v>
      </c>
      <c r="D12" s="81" t="s">
        <v>26</v>
      </c>
      <c r="E12" s="29" t="s">
        <v>27</v>
      </c>
      <c r="F12" s="30" t="s">
        <v>12</v>
      </c>
      <c r="G12" s="30" t="s">
        <v>13</v>
      </c>
      <c r="H12" s="25"/>
    </row>
    <row r="13" spans="1:8" s="26" customFormat="1" ht="24" customHeight="1" x14ac:dyDescent="0.2">
      <c r="A13" s="79"/>
      <c r="B13" s="89"/>
      <c r="C13" s="89"/>
      <c r="D13" s="81"/>
      <c r="E13" s="29" t="s">
        <v>28</v>
      </c>
      <c r="F13" s="30">
        <v>10</v>
      </c>
      <c r="G13" s="88" t="s">
        <v>29</v>
      </c>
      <c r="H13" s="25"/>
    </row>
    <row r="14" spans="1:8" s="26" customFormat="1" ht="24" customHeight="1" x14ac:dyDescent="0.2">
      <c r="A14" s="79"/>
      <c r="B14" s="89"/>
      <c r="C14" s="89"/>
      <c r="D14" s="81"/>
      <c r="E14" s="29" t="s">
        <v>30</v>
      </c>
      <c r="F14" s="30">
        <v>5</v>
      </c>
      <c r="G14" s="88"/>
      <c r="H14" s="25"/>
    </row>
    <row r="15" spans="1:8" s="26" customFormat="1" ht="24" customHeight="1" x14ac:dyDescent="0.2">
      <c r="A15" s="79"/>
      <c r="B15" s="89"/>
      <c r="C15" s="89"/>
      <c r="D15" s="81"/>
      <c r="E15" s="29" t="s">
        <v>31</v>
      </c>
      <c r="F15" s="30">
        <v>3</v>
      </c>
      <c r="G15" s="88"/>
      <c r="H15" s="25"/>
    </row>
    <row r="16" spans="1:8" s="26" customFormat="1" ht="24" customHeight="1" x14ac:dyDescent="0.2">
      <c r="A16" s="79"/>
      <c r="B16" s="89"/>
      <c r="C16" s="89"/>
      <c r="D16" s="81"/>
      <c r="E16" s="29" t="s">
        <v>32</v>
      </c>
      <c r="F16" s="30">
        <v>1</v>
      </c>
      <c r="G16" s="88"/>
      <c r="H16" s="25"/>
    </row>
    <row r="17" spans="1:8" s="26" customFormat="1" ht="24" customHeight="1" x14ac:dyDescent="0.2">
      <c r="A17" s="79"/>
      <c r="B17" s="89"/>
      <c r="C17" s="89"/>
      <c r="D17" s="27" t="s">
        <v>33</v>
      </c>
      <c r="E17" s="5" t="s">
        <v>34</v>
      </c>
      <c r="F17" s="30" t="s">
        <v>12</v>
      </c>
      <c r="G17" s="30" t="s">
        <v>13</v>
      </c>
      <c r="H17" s="25"/>
    </row>
    <row r="18" spans="1:8" s="26" customFormat="1" ht="15" customHeight="1" x14ac:dyDescent="0.2">
      <c r="A18" s="79"/>
      <c r="B18" s="89"/>
      <c r="C18" s="89" t="s">
        <v>35</v>
      </c>
      <c r="D18" s="89" t="s">
        <v>36</v>
      </c>
      <c r="E18" s="5" t="s">
        <v>37</v>
      </c>
      <c r="F18" s="88">
        <v>3</v>
      </c>
      <c r="G18" s="88" t="s">
        <v>13</v>
      </c>
      <c r="H18" s="25"/>
    </row>
    <row r="19" spans="1:8" s="26" customFormat="1" ht="15" customHeight="1" x14ac:dyDescent="0.2">
      <c r="A19" s="79"/>
      <c r="B19" s="89"/>
      <c r="C19" s="89"/>
      <c r="D19" s="89"/>
      <c r="E19" s="5" t="s">
        <v>38</v>
      </c>
      <c r="F19" s="88"/>
      <c r="G19" s="88"/>
      <c r="H19" s="25"/>
    </row>
    <row r="20" spans="1:8" s="26" customFormat="1" ht="15" customHeight="1" x14ac:dyDescent="0.2">
      <c r="A20" s="79"/>
      <c r="B20" s="89"/>
      <c r="C20" s="89"/>
      <c r="D20" s="89"/>
      <c r="E20" s="5" t="s">
        <v>39</v>
      </c>
      <c r="F20" s="88"/>
      <c r="G20" s="88"/>
      <c r="H20" s="25"/>
    </row>
    <row r="21" spans="1:8" s="26" customFormat="1" ht="15" customHeight="1" x14ac:dyDescent="0.2">
      <c r="A21" s="79"/>
      <c r="B21" s="89"/>
      <c r="C21" s="89"/>
      <c r="D21" s="89"/>
      <c r="E21" s="5" t="s">
        <v>40</v>
      </c>
      <c r="F21" s="88"/>
      <c r="G21" s="88"/>
      <c r="H21" s="25"/>
    </row>
    <row r="22" spans="1:8" s="26" customFormat="1" ht="24" customHeight="1" x14ac:dyDescent="0.2">
      <c r="A22" s="79"/>
      <c r="B22" s="89"/>
      <c r="C22" s="89"/>
      <c r="D22" s="27" t="s">
        <v>41</v>
      </c>
      <c r="E22" s="5" t="s">
        <v>42</v>
      </c>
      <c r="F22" s="30">
        <v>3</v>
      </c>
      <c r="G22" s="88"/>
      <c r="H22" s="25"/>
    </row>
    <row r="23" spans="1:8" s="35" customFormat="1" ht="24" customHeight="1" x14ac:dyDescent="0.2">
      <c r="A23" s="98">
        <v>2</v>
      </c>
      <c r="B23" s="97" t="s">
        <v>43</v>
      </c>
      <c r="C23" s="97" t="s">
        <v>44</v>
      </c>
      <c r="D23" s="31" t="s">
        <v>45</v>
      </c>
      <c r="E23" s="32" t="s">
        <v>46</v>
      </c>
      <c r="F23" s="33">
        <v>5</v>
      </c>
      <c r="G23" s="99" t="s">
        <v>13</v>
      </c>
      <c r="H23" s="34"/>
    </row>
    <row r="24" spans="1:8" s="35" customFormat="1" ht="24" customHeight="1" x14ac:dyDescent="0.2">
      <c r="A24" s="98"/>
      <c r="B24" s="97"/>
      <c r="C24" s="97"/>
      <c r="D24" s="31" t="s">
        <v>47</v>
      </c>
      <c r="E24" s="32" t="s">
        <v>48</v>
      </c>
      <c r="F24" s="33">
        <v>5</v>
      </c>
      <c r="G24" s="99"/>
      <c r="H24" s="34"/>
    </row>
    <row r="25" spans="1:8" s="35" customFormat="1" ht="24" customHeight="1" x14ac:dyDescent="0.2">
      <c r="A25" s="98"/>
      <c r="B25" s="97"/>
      <c r="C25" s="97" t="s">
        <v>49</v>
      </c>
      <c r="D25" s="100" t="s">
        <v>50</v>
      </c>
      <c r="E25" s="32" t="s">
        <v>51</v>
      </c>
      <c r="F25" s="33">
        <v>5</v>
      </c>
      <c r="G25" s="99"/>
      <c r="H25" s="34"/>
    </row>
    <row r="26" spans="1:8" s="35" customFormat="1" ht="24" customHeight="1" x14ac:dyDescent="0.2">
      <c r="A26" s="98"/>
      <c r="B26" s="97"/>
      <c r="C26" s="97"/>
      <c r="D26" s="100"/>
      <c r="E26" s="36" t="s">
        <v>52</v>
      </c>
      <c r="F26" s="33">
        <v>3</v>
      </c>
      <c r="G26" s="99"/>
      <c r="H26" s="34"/>
    </row>
    <row r="27" spans="1:8" s="35" customFormat="1" ht="24" customHeight="1" x14ac:dyDescent="0.2">
      <c r="A27" s="98"/>
      <c r="B27" s="97"/>
      <c r="C27" s="97"/>
      <c r="D27" s="100"/>
      <c r="E27" s="36" t="s">
        <v>53</v>
      </c>
      <c r="F27" s="33">
        <v>1</v>
      </c>
      <c r="G27" s="99"/>
      <c r="H27" s="34"/>
    </row>
    <row r="28" spans="1:8" s="35" customFormat="1" ht="24" customHeight="1" x14ac:dyDescent="0.2">
      <c r="A28" s="98"/>
      <c r="B28" s="97"/>
      <c r="C28" s="97"/>
      <c r="D28" s="100" t="s">
        <v>54</v>
      </c>
      <c r="E28" s="32" t="s">
        <v>55</v>
      </c>
      <c r="F28" s="33">
        <v>5</v>
      </c>
      <c r="G28" s="99"/>
      <c r="H28" s="34"/>
    </row>
    <row r="29" spans="1:8" s="35" customFormat="1" ht="24" customHeight="1" x14ac:dyDescent="0.2">
      <c r="A29" s="98"/>
      <c r="B29" s="97"/>
      <c r="C29" s="97"/>
      <c r="D29" s="100"/>
      <c r="E29" s="36" t="s">
        <v>56</v>
      </c>
      <c r="F29" s="33">
        <v>3</v>
      </c>
      <c r="G29" s="99"/>
      <c r="H29" s="34"/>
    </row>
    <row r="30" spans="1:8" s="35" customFormat="1" ht="24" customHeight="1" x14ac:dyDescent="0.2">
      <c r="A30" s="98"/>
      <c r="B30" s="97"/>
      <c r="C30" s="97"/>
      <c r="D30" s="100"/>
      <c r="E30" s="36" t="s">
        <v>57</v>
      </c>
      <c r="F30" s="33">
        <v>1</v>
      </c>
      <c r="G30" s="99"/>
      <c r="H30" s="34"/>
    </row>
    <row r="31" spans="1:8" s="35" customFormat="1" ht="24" customHeight="1" x14ac:dyDescent="0.2">
      <c r="A31" s="98"/>
      <c r="B31" s="97"/>
      <c r="C31" s="97" t="s">
        <v>58</v>
      </c>
      <c r="D31" s="37" t="s">
        <v>59</v>
      </c>
      <c r="E31" s="36" t="s">
        <v>60</v>
      </c>
      <c r="F31" s="88">
        <v>3</v>
      </c>
      <c r="G31" s="99"/>
      <c r="H31" s="34"/>
    </row>
    <row r="32" spans="1:8" s="35" customFormat="1" ht="24" customHeight="1" x14ac:dyDescent="0.2">
      <c r="A32" s="98"/>
      <c r="B32" s="97"/>
      <c r="C32" s="97"/>
      <c r="D32" s="37" t="s">
        <v>61</v>
      </c>
      <c r="E32" s="36" t="s">
        <v>62</v>
      </c>
      <c r="F32" s="88"/>
      <c r="G32" s="99"/>
      <c r="H32" s="34"/>
    </row>
    <row r="33" spans="1:8" s="35" customFormat="1" ht="25.5" customHeight="1" x14ac:dyDescent="0.2">
      <c r="A33" s="98"/>
      <c r="B33" s="97"/>
      <c r="C33" s="97" t="s">
        <v>63</v>
      </c>
      <c r="D33" s="37" t="s">
        <v>64</v>
      </c>
      <c r="E33" s="36" t="s">
        <v>65</v>
      </c>
      <c r="F33" s="88">
        <v>3</v>
      </c>
      <c r="G33" s="99"/>
      <c r="H33" s="34"/>
    </row>
    <row r="34" spans="1:8" s="35" customFormat="1" ht="25.5" customHeight="1" x14ac:dyDescent="0.2">
      <c r="A34" s="98"/>
      <c r="B34" s="97"/>
      <c r="C34" s="97"/>
      <c r="D34" s="37" t="s">
        <v>66</v>
      </c>
      <c r="E34" s="36" t="s">
        <v>67</v>
      </c>
      <c r="F34" s="88"/>
      <c r="G34" s="99"/>
      <c r="H34" s="34"/>
    </row>
    <row r="35" spans="1:8" s="35" customFormat="1" ht="22.5" customHeight="1" x14ac:dyDescent="0.2">
      <c r="A35" s="98"/>
      <c r="B35" s="97"/>
      <c r="C35" s="97" t="s">
        <v>68</v>
      </c>
      <c r="D35" s="97" t="s">
        <v>69</v>
      </c>
      <c r="E35" s="36" t="s">
        <v>70</v>
      </c>
      <c r="F35" s="88">
        <v>3</v>
      </c>
      <c r="G35" s="99"/>
      <c r="H35" s="34"/>
    </row>
    <row r="36" spans="1:8" s="35" customFormat="1" ht="22.5" customHeight="1" x14ac:dyDescent="0.2">
      <c r="A36" s="98"/>
      <c r="B36" s="97"/>
      <c r="C36" s="97"/>
      <c r="D36" s="97"/>
      <c r="E36" s="36" t="s">
        <v>71</v>
      </c>
      <c r="F36" s="88"/>
      <c r="G36" s="99"/>
      <c r="H36" s="34"/>
    </row>
    <row r="37" spans="1:8" s="35" customFormat="1" ht="22.5" customHeight="1" x14ac:dyDescent="0.2">
      <c r="A37" s="98"/>
      <c r="B37" s="97"/>
      <c r="C37" s="97"/>
      <c r="D37" s="31" t="s">
        <v>72</v>
      </c>
      <c r="E37" s="36" t="s">
        <v>73</v>
      </c>
      <c r="F37" s="88"/>
      <c r="G37" s="99"/>
      <c r="H37" s="34"/>
    </row>
    <row r="38" spans="1:8" s="35" customFormat="1" ht="22.5" customHeight="1" x14ac:dyDescent="0.2">
      <c r="A38" s="98"/>
      <c r="B38" s="97"/>
      <c r="C38" s="97"/>
      <c r="D38" s="31" t="s">
        <v>74</v>
      </c>
      <c r="E38" s="36" t="s">
        <v>75</v>
      </c>
      <c r="F38" s="88"/>
      <c r="G38" s="99"/>
      <c r="H38" s="34"/>
    </row>
    <row r="39" spans="1:8" s="35" customFormat="1" ht="22.5" customHeight="1" x14ac:dyDescent="0.2">
      <c r="A39" s="98"/>
      <c r="B39" s="97"/>
      <c r="C39" s="97"/>
      <c r="D39" s="31" t="s">
        <v>76</v>
      </c>
      <c r="E39" s="36" t="s">
        <v>77</v>
      </c>
      <c r="F39" s="88"/>
      <c r="G39" s="99"/>
      <c r="H39" s="34"/>
    </row>
    <row r="40" spans="1:8" s="26" customFormat="1" ht="24" customHeight="1" x14ac:dyDescent="0.2">
      <c r="A40" s="79">
        <v>3</v>
      </c>
      <c r="B40" s="89" t="s">
        <v>78</v>
      </c>
      <c r="C40" s="81" t="s">
        <v>79</v>
      </c>
      <c r="D40" s="89" t="s">
        <v>80</v>
      </c>
      <c r="E40" s="38" t="s">
        <v>81</v>
      </c>
      <c r="F40" s="83">
        <v>5</v>
      </c>
      <c r="G40" s="99" t="s">
        <v>13</v>
      </c>
      <c r="H40" s="25"/>
    </row>
    <row r="41" spans="1:8" s="26" customFormat="1" ht="13.2" x14ac:dyDescent="0.2">
      <c r="A41" s="79"/>
      <c r="B41" s="89"/>
      <c r="C41" s="81"/>
      <c r="D41" s="89"/>
      <c r="E41" s="38" t="s">
        <v>82</v>
      </c>
      <c r="F41" s="83"/>
      <c r="G41" s="99"/>
      <c r="H41" s="25"/>
    </row>
    <row r="42" spans="1:8" s="26" customFormat="1" ht="13.2" x14ac:dyDescent="0.2">
      <c r="A42" s="79"/>
      <c r="B42" s="89"/>
      <c r="C42" s="81"/>
      <c r="D42" s="89"/>
      <c r="E42" s="38" t="s">
        <v>83</v>
      </c>
      <c r="F42" s="83"/>
      <c r="G42" s="99"/>
      <c r="H42" s="25"/>
    </row>
    <row r="43" spans="1:8" s="26" customFormat="1" ht="13.2" x14ac:dyDescent="0.2">
      <c r="A43" s="79"/>
      <c r="B43" s="89"/>
      <c r="C43" s="81"/>
      <c r="D43" s="89"/>
      <c r="E43" s="38" t="s">
        <v>84</v>
      </c>
      <c r="F43" s="83"/>
      <c r="G43" s="99"/>
      <c r="H43" s="25"/>
    </row>
    <row r="44" spans="1:8" s="26" customFormat="1" ht="48" x14ac:dyDescent="0.2">
      <c r="A44" s="79"/>
      <c r="B44" s="89"/>
      <c r="C44" s="81"/>
      <c r="D44" s="89"/>
      <c r="E44" s="38" t="s">
        <v>85</v>
      </c>
      <c r="F44" s="83"/>
      <c r="G44" s="99"/>
      <c r="H44" s="25"/>
    </row>
    <row r="45" spans="1:8" s="26" customFormat="1" ht="13.2" x14ac:dyDescent="0.2">
      <c r="A45" s="79"/>
      <c r="B45" s="89"/>
      <c r="C45" s="81"/>
      <c r="D45" s="89"/>
      <c r="E45" s="38" t="s">
        <v>86</v>
      </c>
      <c r="F45" s="83"/>
      <c r="G45" s="99"/>
      <c r="H45" s="25"/>
    </row>
    <row r="46" spans="1:8" s="26" customFormat="1" ht="13.2" x14ac:dyDescent="0.2">
      <c r="A46" s="79"/>
      <c r="B46" s="89"/>
      <c r="C46" s="81"/>
      <c r="D46" s="89"/>
      <c r="E46" s="38" t="s">
        <v>87</v>
      </c>
      <c r="F46" s="83"/>
      <c r="G46" s="99"/>
      <c r="H46" s="25"/>
    </row>
    <row r="47" spans="1:8" s="26" customFormat="1" ht="13.2" x14ac:dyDescent="0.2">
      <c r="A47" s="79"/>
      <c r="B47" s="89"/>
      <c r="C47" s="81"/>
      <c r="D47" s="89"/>
      <c r="E47" s="38" t="s">
        <v>88</v>
      </c>
      <c r="F47" s="83"/>
      <c r="G47" s="99"/>
      <c r="H47" s="25"/>
    </row>
    <row r="48" spans="1:8" s="26" customFormat="1" ht="13.2" x14ac:dyDescent="0.2">
      <c r="A48" s="79"/>
      <c r="B48" s="89"/>
      <c r="C48" s="81"/>
      <c r="D48" s="89"/>
      <c r="E48" s="38" t="s">
        <v>89</v>
      </c>
      <c r="F48" s="83"/>
      <c r="G48" s="99"/>
      <c r="H48" s="25"/>
    </row>
    <row r="49" spans="1:8" s="26" customFormat="1" ht="13.2" x14ac:dyDescent="0.2">
      <c r="A49" s="79"/>
      <c r="B49" s="89"/>
      <c r="C49" s="81"/>
      <c r="D49" s="89"/>
      <c r="E49" s="38" t="s">
        <v>90</v>
      </c>
      <c r="F49" s="83">
        <v>1</v>
      </c>
      <c r="G49" s="99"/>
      <c r="H49" s="25"/>
    </row>
    <row r="50" spans="1:8" s="26" customFormat="1" ht="13.2" x14ac:dyDescent="0.2">
      <c r="A50" s="79"/>
      <c r="B50" s="89"/>
      <c r="C50" s="81"/>
      <c r="D50" s="89"/>
      <c r="E50" s="38" t="s">
        <v>91</v>
      </c>
      <c r="F50" s="83"/>
      <c r="G50" s="99"/>
      <c r="H50" s="25"/>
    </row>
    <row r="51" spans="1:8" s="26" customFormat="1" ht="13.2" x14ac:dyDescent="0.2">
      <c r="A51" s="79"/>
      <c r="B51" s="89"/>
      <c r="C51" s="81"/>
      <c r="D51" s="89"/>
      <c r="E51" s="38" t="s">
        <v>92</v>
      </c>
      <c r="F51" s="83"/>
      <c r="G51" s="99"/>
      <c r="H51" s="25"/>
    </row>
    <row r="52" spans="1:8" s="26" customFormat="1" ht="13.2" x14ac:dyDescent="0.2">
      <c r="A52" s="79"/>
      <c r="B52" s="89"/>
      <c r="C52" s="81"/>
      <c r="D52" s="89"/>
      <c r="E52" s="38" t="s">
        <v>93</v>
      </c>
      <c r="F52" s="83">
        <v>3</v>
      </c>
      <c r="G52" s="99"/>
      <c r="H52" s="25"/>
    </row>
    <row r="53" spans="1:8" s="26" customFormat="1" ht="13.2" x14ac:dyDescent="0.2">
      <c r="A53" s="79"/>
      <c r="B53" s="89"/>
      <c r="C53" s="81"/>
      <c r="D53" s="89"/>
      <c r="E53" s="38" t="s">
        <v>94</v>
      </c>
      <c r="F53" s="83"/>
      <c r="G53" s="99"/>
      <c r="H53" s="25"/>
    </row>
    <row r="54" spans="1:8" s="26" customFormat="1" ht="13.2" x14ac:dyDescent="0.2">
      <c r="A54" s="79"/>
      <c r="B54" s="89"/>
      <c r="C54" s="81"/>
      <c r="D54" s="89"/>
      <c r="E54" s="38" t="s">
        <v>95</v>
      </c>
      <c r="F54" s="83">
        <v>5</v>
      </c>
      <c r="G54" s="99"/>
      <c r="H54" s="25"/>
    </row>
    <row r="55" spans="1:8" s="26" customFormat="1" ht="13.2" x14ac:dyDescent="0.2">
      <c r="A55" s="79"/>
      <c r="B55" s="89"/>
      <c r="C55" s="81"/>
      <c r="D55" s="89"/>
      <c r="E55" s="38" t="s">
        <v>96</v>
      </c>
      <c r="F55" s="83"/>
      <c r="G55" s="99"/>
      <c r="H55" s="25"/>
    </row>
    <row r="56" spans="1:8" s="26" customFormat="1" ht="13.2" x14ac:dyDescent="0.2">
      <c r="A56" s="79"/>
      <c r="B56" s="89"/>
      <c r="C56" s="81"/>
      <c r="D56" s="89"/>
      <c r="E56" s="38" t="s">
        <v>97</v>
      </c>
      <c r="F56" s="83"/>
      <c r="G56" s="99"/>
      <c r="H56" s="25"/>
    </row>
    <row r="57" spans="1:8" s="26" customFormat="1" ht="24" customHeight="1" x14ac:dyDescent="0.2">
      <c r="A57" s="79">
        <v>4</v>
      </c>
      <c r="B57" s="81" t="s">
        <v>98</v>
      </c>
      <c r="C57" s="81" t="s">
        <v>99</v>
      </c>
      <c r="D57" s="89" t="s">
        <v>100</v>
      </c>
      <c r="E57" s="38" t="s">
        <v>101</v>
      </c>
      <c r="F57" s="99">
        <v>3</v>
      </c>
      <c r="G57" s="83" t="s">
        <v>13</v>
      </c>
      <c r="H57" s="25"/>
    </row>
    <row r="58" spans="1:8" s="26" customFormat="1" ht="24" customHeight="1" x14ac:dyDescent="0.2">
      <c r="A58" s="79"/>
      <c r="B58" s="81"/>
      <c r="C58" s="81"/>
      <c r="D58" s="89"/>
      <c r="E58" s="38" t="s">
        <v>102</v>
      </c>
      <c r="F58" s="99"/>
      <c r="G58" s="83"/>
      <c r="H58" s="25"/>
    </row>
    <row r="59" spans="1:8" s="26" customFormat="1" ht="24" customHeight="1" x14ac:dyDescent="0.2">
      <c r="A59" s="79"/>
      <c r="B59" s="81"/>
      <c r="C59" s="81"/>
      <c r="D59" s="89"/>
      <c r="E59" s="38" t="s">
        <v>103</v>
      </c>
      <c r="F59" s="99"/>
      <c r="G59" s="83"/>
      <c r="H59" s="25"/>
    </row>
    <row r="60" spans="1:8" s="26" customFormat="1" ht="25.5" customHeight="1" x14ac:dyDescent="0.2">
      <c r="A60" s="79">
        <v>5</v>
      </c>
      <c r="B60" s="89" t="s">
        <v>104</v>
      </c>
      <c r="C60" s="89" t="s">
        <v>105</v>
      </c>
      <c r="D60" s="89" t="s">
        <v>106</v>
      </c>
      <c r="E60" s="38" t="s">
        <v>107</v>
      </c>
      <c r="F60" s="39" t="s">
        <v>108</v>
      </c>
      <c r="G60" s="39" t="s">
        <v>13</v>
      </c>
      <c r="H60" s="25"/>
    </row>
    <row r="61" spans="1:8" s="26" customFormat="1" ht="25.5" customHeight="1" x14ac:dyDescent="0.2">
      <c r="A61" s="79"/>
      <c r="B61" s="89"/>
      <c r="C61" s="89"/>
      <c r="D61" s="89"/>
      <c r="E61" s="38" t="s">
        <v>109</v>
      </c>
      <c r="F61" s="39">
        <v>10</v>
      </c>
      <c r="G61" s="99" t="s">
        <v>110</v>
      </c>
      <c r="H61" s="25"/>
    </row>
    <row r="62" spans="1:8" s="26" customFormat="1" ht="25.5" customHeight="1" x14ac:dyDescent="0.2">
      <c r="A62" s="79"/>
      <c r="B62" s="89"/>
      <c r="C62" s="89"/>
      <c r="D62" s="89"/>
      <c r="E62" s="38" t="s">
        <v>111</v>
      </c>
      <c r="F62" s="83" t="s">
        <v>587</v>
      </c>
      <c r="G62" s="99"/>
      <c r="H62" s="25"/>
    </row>
    <row r="63" spans="1:8" s="26" customFormat="1" ht="25.5" customHeight="1" x14ac:dyDescent="0.2">
      <c r="A63" s="79"/>
      <c r="B63" s="89"/>
      <c r="C63" s="89"/>
      <c r="D63" s="89"/>
      <c r="E63" s="38" t="s">
        <v>112</v>
      </c>
      <c r="F63" s="83"/>
      <c r="G63" s="99"/>
      <c r="H63" s="25"/>
    </row>
    <row r="64" spans="1:8" s="26" customFormat="1" ht="25.5" customHeight="1" x14ac:dyDescent="0.2">
      <c r="A64" s="79"/>
      <c r="B64" s="89"/>
      <c r="C64" s="89"/>
      <c r="D64" s="89"/>
      <c r="E64" s="38" t="s">
        <v>113</v>
      </c>
      <c r="F64" s="83"/>
      <c r="G64" s="99"/>
      <c r="H64" s="25"/>
    </row>
    <row r="65" spans="1:8" s="26" customFormat="1" ht="25.5" customHeight="1" x14ac:dyDescent="0.2">
      <c r="A65" s="79"/>
      <c r="B65" s="89"/>
      <c r="C65" s="89"/>
      <c r="D65" s="89"/>
      <c r="E65" s="38" t="s">
        <v>114</v>
      </c>
      <c r="F65" s="83"/>
      <c r="G65" s="99"/>
      <c r="H65" s="25"/>
    </row>
    <row r="66" spans="1:8" s="26" customFormat="1" ht="25.5" customHeight="1" x14ac:dyDescent="0.2">
      <c r="A66" s="79"/>
      <c r="B66" s="89"/>
      <c r="C66" s="89"/>
      <c r="D66" s="89"/>
      <c r="E66" s="38" t="s">
        <v>115</v>
      </c>
      <c r="F66" s="83"/>
      <c r="G66" s="99"/>
      <c r="H66" s="25"/>
    </row>
    <row r="67" spans="1:8" s="26" customFormat="1" ht="25.5" customHeight="1" x14ac:dyDescent="0.2">
      <c r="A67" s="79"/>
      <c r="B67" s="89"/>
      <c r="C67" s="89"/>
      <c r="D67" s="89"/>
      <c r="E67" s="38" t="s">
        <v>116</v>
      </c>
      <c r="F67" s="83"/>
      <c r="G67" s="99"/>
      <c r="H67" s="25"/>
    </row>
    <row r="68" spans="1:8" s="26" customFormat="1" ht="25.5" customHeight="1" x14ac:dyDescent="0.2">
      <c r="A68" s="79"/>
      <c r="B68" s="89"/>
      <c r="C68" s="89"/>
      <c r="D68" s="89"/>
      <c r="E68" s="38" t="s">
        <v>117</v>
      </c>
      <c r="F68" s="83"/>
      <c r="G68" s="99"/>
      <c r="H68" s="25"/>
    </row>
    <row r="69" spans="1:8" s="26" customFormat="1" ht="25.5" customHeight="1" x14ac:dyDescent="0.2">
      <c r="A69" s="79"/>
      <c r="B69" s="89"/>
      <c r="C69" s="89"/>
      <c r="D69" s="89" t="s">
        <v>118</v>
      </c>
      <c r="E69" s="38" t="s">
        <v>119</v>
      </c>
      <c r="F69" s="39" t="s">
        <v>108</v>
      </c>
      <c r="G69" s="39" t="s">
        <v>13</v>
      </c>
      <c r="H69" s="25"/>
    </row>
    <row r="70" spans="1:8" s="26" customFormat="1" ht="25.5" customHeight="1" x14ac:dyDescent="0.2">
      <c r="A70" s="79"/>
      <c r="B70" s="89"/>
      <c r="C70" s="89"/>
      <c r="D70" s="89"/>
      <c r="E70" s="38" t="s">
        <v>120</v>
      </c>
      <c r="F70" s="39">
        <v>10</v>
      </c>
      <c r="G70" s="99" t="s">
        <v>13</v>
      </c>
      <c r="H70" s="25"/>
    </row>
    <row r="71" spans="1:8" s="26" customFormat="1" ht="25.5" customHeight="1" x14ac:dyDescent="0.2">
      <c r="A71" s="79"/>
      <c r="B71" s="89"/>
      <c r="C71" s="89"/>
      <c r="D71" s="89"/>
      <c r="E71" s="38" t="s">
        <v>121</v>
      </c>
      <c r="F71" s="83" t="s">
        <v>587</v>
      </c>
      <c r="G71" s="99"/>
      <c r="H71" s="25"/>
    </row>
    <row r="72" spans="1:8" s="26" customFormat="1" ht="25.5" customHeight="1" x14ac:dyDescent="0.2">
      <c r="A72" s="79"/>
      <c r="B72" s="89"/>
      <c r="C72" s="89"/>
      <c r="D72" s="89"/>
      <c r="E72" s="38" t="s">
        <v>122</v>
      </c>
      <c r="F72" s="83"/>
      <c r="G72" s="99"/>
      <c r="H72" s="25"/>
    </row>
    <row r="73" spans="1:8" s="26" customFormat="1" ht="25.5" customHeight="1" x14ac:dyDescent="0.2">
      <c r="A73" s="79"/>
      <c r="B73" s="89"/>
      <c r="C73" s="89"/>
      <c r="D73" s="89"/>
      <c r="E73" s="38" t="s">
        <v>123</v>
      </c>
      <c r="F73" s="83"/>
      <c r="G73" s="99"/>
      <c r="H73" s="25"/>
    </row>
    <row r="74" spans="1:8" s="26" customFormat="1" ht="25.5" customHeight="1" x14ac:dyDescent="0.2">
      <c r="A74" s="79"/>
      <c r="B74" s="89"/>
      <c r="C74" s="89"/>
      <c r="D74" s="89"/>
      <c r="E74" s="38" t="s">
        <v>124</v>
      </c>
      <c r="F74" s="83"/>
      <c r="G74" s="99"/>
      <c r="H74" s="25"/>
    </row>
    <row r="75" spans="1:8" s="26" customFormat="1" ht="25.5" customHeight="1" x14ac:dyDescent="0.2">
      <c r="A75" s="79"/>
      <c r="B75" s="89"/>
      <c r="C75" s="89"/>
      <c r="D75" s="89"/>
      <c r="E75" s="38" t="s">
        <v>125</v>
      </c>
      <c r="F75" s="83"/>
      <c r="G75" s="99"/>
      <c r="H75" s="25"/>
    </row>
    <row r="76" spans="1:8" s="26" customFormat="1" ht="25.5" customHeight="1" x14ac:dyDescent="0.2">
      <c r="A76" s="79"/>
      <c r="B76" s="89"/>
      <c r="C76" s="89"/>
      <c r="D76" s="89"/>
      <c r="E76" s="38" t="s">
        <v>126</v>
      </c>
      <c r="F76" s="83"/>
      <c r="G76" s="99"/>
      <c r="H76" s="25"/>
    </row>
    <row r="77" spans="1:8" s="26" customFormat="1" ht="25.5" customHeight="1" x14ac:dyDescent="0.2">
      <c r="A77" s="79"/>
      <c r="B77" s="89"/>
      <c r="C77" s="89"/>
      <c r="D77" s="89"/>
      <c r="E77" s="38" t="s">
        <v>127</v>
      </c>
      <c r="F77" s="83"/>
      <c r="G77" s="99"/>
      <c r="H77" s="25"/>
    </row>
    <row r="78" spans="1:8" s="26" customFormat="1" ht="25.5" customHeight="1" x14ac:dyDescent="0.2">
      <c r="A78" s="79"/>
      <c r="B78" s="89"/>
      <c r="C78" s="89"/>
      <c r="D78" s="89" t="s">
        <v>128</v>
      </c>
      <c r="E78" s="38" t="s">
        <v>129</v>
      </c>
      <c r="F78" s="39" t="s">
        <v>108</v>
      </c>
      <c r="G78" s="39" t="s">
        <v>13</v>
      </c>
      <c r="H78" s="25"/>
    </row>
    <row r="79" spans="1:8" s="26" customFormat="1" ht="25.5" customHeight="1" x14ac:dyDescent="0.2">
      <c r="A79" s="79"/>
      <c r="B79" s="89"/>
      <c r="C79" s="89"/>
      <c r="D79" s="89"/>
      <c r="E79" s="38" t="s">
        <v>130</v>
      </c>
      <c r="F79" s="39">
        <v>10</v>
      </c>
      <c r="G79" s="99" t="s">
        <v>13</v>
      </c>
      <c r="H79" s="25"/>
    </row>
    <row r="80" spans="1:8" s="26" customFormat="1" ht="25.5" customHeight="1" x14ac:dyDescent="0.2">
      <c r="A80" s="79"/>
      <c r="B80" s="89"/>
      <c r="C80" s="89"/>
      <c r="D80" s="89"/>
      <c r="E80" s="38" t="s">
        <v>131</v>
      </c>
      <c r="F80" s="83" t="s">
        <v>588</v>
      </c>
      <c r="G80" s="99"/>
      <c r="H80" s="25"/>
    </row>
    <row r="81" spans="1:8" s="26" customFormat="1" ht="25.5" customHeight="1" x14ac:dyDescent="0.2">
      <c r="A81" s="79"/>
      <c r="B81" s="89"/>
      <c r="C81" s="89"/>
      <c r="D81" s="89"/>
      <c r="E81" s="38" t="s">
        <v>132</v>
      </c>
      <c r="F81" s="83"/>
      <c r="G81" s="99"/>
      <c r="H81" s="25"/>
    </row>
    <row r="82" spans="1:8" s="26" customFormat="1" ht="25.5" customHeight="1" x14ac:dyDescent="0.2">
      <c r="A82" s="79"/>
      <c r="B82" s="89"/>
      <c r="C82" s="89"/>
      <c r="D82" s="89"/>
      <c r="E82" s="38" t="s">
        <v>133</v>
      </c>
      <c r="F82" s="83"/>
      <c r="G82" s="99"/>
      <c r="H82" s="25"/>
    </row>
    <row r="83" spans="1:8" s="26" customFormat="1" ht="25.5" customHeight="1" x14ac:dyDescent="0.2">
      <c r="A83" s="79"/>
      <c r="B83" s="89"/>
      <c r="C83" s="89"/>
      <c r="D83" s="89"/>
      <c r="E83" s="38" t="s">
        <v>134</v>
      </c>
      <c r="F83" s="83"/>
      <c r="G83" s="99"/>
      <c r="H83" s="25"/>
    </row>
    <row r="84" spans="1:8" s="26" customFormat="1" ht="25.5" customHeight="1" x14ac:dyDescent="0.2">
      <c r="A84" s="79"/>
      <c r="B84" s="89"/>
      <c r="C84" s="89"/>
      <c r="D84" s="89"/>
      <c r="E84" s="38" t="s">
        <v>135</v>
      </c>
      <c r="F84" s="83"/>
      <c r="G84" s="99"/>
      <c r="H84" s="25"/>
    </row>
    <row r="85" spans="1:8" s="26" customFormat="1" ht="25.5" customHeight="1" x14ac:dyDescent="0.2">
      <c r="A85" s="79"/>
      <c r="B85" s="89"/>
      <c r="C85" s="89"/>
      <c r="D85" s="89"/>
      <c r="E85" s="38" t="s">
        <v>136</v>
      </c>
      <c r="F85" s="83"/>
      <c r="G85" s="99"/>
      <c r="H85" s="25"/>
    </row>
    <row r="86" spans="1:8" s="26" customFormat="1" ht="25.5" customHeight="1" x14ac:dyDescent="0.2">
      <c r="A86" s="79"/>
      <c r="B86" s="89"/>
      <c r="C86" s="89"/>
      <c r="D86" s="89"/>
      <c r="E86" s="38" t="s">
        <v>137</v>
      </c>
      <c r="F86" s="83"/>
      <c r="G86" s="99"/>
      <c r="H86" s="25"/>
    </row>
    <row r="87" spans="1:8" s="26" customFormat="1" ht="25.5" customHeight="1" x14ac:dyDescent="0.2">
      <c r="A87" s="79"/>
      <c r="B87" s="89"/>
      <c r="C87" s="89"/>
      <c r="D87" s="89"/>
      <c r="E87" s="38" t="s">
        <v>138</v>
      </c>
      <c r="F87" s="83"/>
      <c r="G87" s="99"/>
      <c r="H87" s="25"/>
    </row>
    <row r="88" spans="1:8" s="26" customFormat="1" ht="25.5" customHeight="1" x14ac:dyDescent="0.2">
      <c r="A88" s="79"/>
      <c r="B88" s="89"/>
      <c r="C88" s="89"/>
      <c r="D88" s="89"/>
      <c r="E88" s="38" t="s">
        <v>139</v>
      </c>
      <c r="F88" s="83"/>
      <c r="G88" s="99"/>
      <c r="H88" s="25"/>
    </row>
    <row r="89" spans="1:8" s="26" customFormat="1" ht="25.5" customHeight="1" x14ac:dyDescent="0.2">
      <c r="A89" s="79"/>
      <c r="B89" s="89"/>
      <c r="C89" s="89"/>
      <c r="D89" s="89"/>
      <c r="E89" s="38" t="s">
        <v>140</v>
      </c>
      <c r="F89" s="83"/>
      <c r="G89" s="99"/>
      <c r="H89" s="25"/>
    </row>
    <row r="90" spans="1:8" s="26" customFormat="1" ht="25.5" customHeight="1" x14ac:dyDescent="0.2">
      <c r="A90" s="79"/>
      <c r="B90" s="89"/>
      <c r="C90" s="89"/>
      <c r="D90" s="89" t="s">
        <v>141</v>
      </c>
      <c r="E90" s="38" t="s">
        <v>142</v>
      </c>
      <c r="F90" s="39" t="s">
        <v>108</v>
      </c>
      <c r="G90" s="39" t="s">
        <v>13</v>
      </c>
      <c r="H90" s="25"/>
    </row>
    <row r="91" spans="1:8" s="26" customFormat="1" ht="25.5" customHeight="1" x14ac:dyDescent="0.2">
      <c r="A91" s="79"/>
      <c r="B91" s="89"/>
      <c r="C91" s="89"/>
      <c r="D91" s="89"/>
      <c r="E91" s="38" t="s">
        <v>143</v>
      </c>
      <c r="F91" s="39">
        <v>10</v>
      </c>
      <c r="G91" s="99" t="s">
        <v>13</v>
      </c>
      <c r="H91" s="25"/>
    </row>
    <row r="92" spans="1:8" s="26" customFormat="1" ht="25.5" customHeight="1" x14ac:dyDescent="0.2">
      <c r="A92" s="79"/>
      <c r="B92" s="89"/>
      <c r="C92" s="89"/>
      <c r="D92" s="89"/>
      <c r="E92" s="38" t="s">
        <v>144</v>
      </c>
      <c r="F92" s="101" t="s">
        <v>587</v>
      </c>
      <c r="G92" s="99"/>
      <c r="H92" s="25"/>
    </row>
    <row r="93" spans="1:8" s="26" customFormat="1" ht="25.5" customHeight="1" x14ac:dyDescent="0.2">
      <c r="A93" s="79"/>
      <c r="B93" s="89"/>
      <c r="C93" s="89"/>
      <c r="D93" s="89"/>
      <c r="E93" s="38" t="s">
        <v>145</v>
      </c>
      <c r="F93" s="101"/>
      <c r="G93" s="99"/>
      <c r="H93" s="25"/>
    </row>
    <row r="94" spans="1:8" s="26" customFormat="1" ht="25.5" customHeight="1" x14ac:dyDescent="0.2">
      <c r="A94" s="79"/>
      <c r="B94" s="89"/>
      <c r="C94" s="89"/>
      <c r="D94" s="89" t="s">
        <v>146</v>
      </c>
      <c r="E94" s="38" t="s">
        <v>147</v>
      </c>
      <c r="F94" s="39" t="s">
        <v>108</v>
      </c>
      <c r="G94" s="39" t="s">
        <v>148</v>
      </c>
      <c r="H94" s="25"/>
    </row>
    <row r="95" spans="1:8" s="26" customFormat="1" ht="25.5" customHeight="1" x14ac:dyDescent="0.2">
      <c r="A95" s="79"/>
      <c r="B95" s="89"/>
      <c r="C95" s="89"/>
      <c r="D95" s="89"/>
      <c r="E95" s="38" t="s">
        <v>149</v>
      </c>
      <c r="F95" s="101" t="s">
        <v>587</v>
      </c>
      <c r="G95" s="99" t="s">
        <v>13</v>
      </c>
      <c r="H95" s="25"/>
    </row>
    <row r="96" spans="1:8" s="26" customFormat="1" ht="25.5" customHeight="1" x14ac:dyDescent="0.2">
      <c r="A96" s="79"/>
      <c r="B96" s="89"/>
      <c r="C96" s="89"/>
      <c r="D96" s="89"/>
      <c r="E96" s="38" t="s">
        <v>150</v>
      </c>
      <c r="F96" s="101"/>
      <c r="G96" s="99"/>
      <c r="H96" s="25"/>
    </row>
    <row r="97" spans="1:8" s="26" customFormat="1" ht="25.5" customHeight="1" x14ac:dyDescent="0.2">
      <c r="A97" s="79"/>
      <c r="B97" s="89"/>
      <c r="C97" s="89"/>
      <c r="D97" s="89"/>
      <c r="E97" s="38" t="s">
        <v>151</v>
      </c>
      <c r="F97" s="101"/>
      <c r="G97" s="99"/>
      <c r="H97" s="25"/>
    </row>
    <row r="98" spans="1:8" s="26" customFormat="1" ht="25.5" customHeight="1" x14ac:dyDescent="0.2">
      <c r="A98" s="79"/>
      <c r="B98" s="89"/>
      <c r="C98" s="89"/>
      <c r="D98" s="89"/>
      <c r="E98" s="38" t="s">
        <v>152</v>
      </c>
      <c r="F98" s="39" t="s">
        <v>108</v>
      </c>
      <c r="G98" s="39" t="s">
        <v>13</v>
      </c>
      <c r="H98" s="25"/>
    </row>
    <row r="99" spans="1:8" s="26" customFormat="1" ht="78.75" customHeight="1" x14ac:dyDescent="0.2">
      <c r="A99" s="79"/>
      <c r="B99" s="89"/>
      <c r="C99" s="89"/>
      <c r="D99" s="89"/>
      <c r="E99" s="38" t="s">
        <v>153</v>
      </c>
      <c r="F99" s="40" t="s">
        <v>589</v>
      </c>
      <c r="G99" s="39" t="s">
        <v>13</v>
      </c>
      <c r="H99" s="25"/>
    </row>
    <row r="100" spans="1:8" s="26" customFormat="1" ht="60" customHeight="1" x14ac:dyDescent="0.2">
      <c r="A100" s="79"/>
      <c r="B100" s="89"/>
      <c r="C100" s="89"/>
      <c r="D100" s="89" t="s">
        <v>154</v>
      </c>
      <c r="E100" s="38" t="s">
        <v>155</v>
      </c>
      <c r="F100" s="41" t="s">
        <v>587</v>
      </c>
      <c r="G100" s="99" t="s">
        <v>13</v>
      </c>
      <c r="H100" s="25"/>
    </row>
    <row r="101" spans="1:8" s="26" customFormat="1" ht="25.5" customHeight="1" x14ac:dyDescent="0.2">
      <c r="A101" s="79"/>
      <c r="B101" s="89"/>
      <c r="C101" s="89"/>
      <c r="D101" s="89"/>
      <c r="E101" s="38" t="s">
        <v>156</v>
      </c>
      <c r="F101" s="39">
        <v>10</v>
      </c>
      <c r="G101" s="99"/>
      <c r="H101" s="25"/>
    </row>
    <row r="102" spans="1:8" s="26" customFormat="1" ht="25.5" customHeight="1" x14ac:dyDescent="0.2">
      <c r="A102" s="79"/>
      <c r="B102" s="89"/>
      <c r="C102" s="89"/>
      <c r="D102" s="89"/>
      <c r="E102" s="38" t="s">
        <v>157</v>
      </c>
      <c r="F102" s="39" t="s">
        <v>108</v>
      </c>
      <c r="G102" s="39" t="s">
        <v>13</v>
      </c>
      <c r="H102" s="25"/>
    </row>
    <row r="103" spans="1:8" s="26" customFormat="1" ht="25.5" customHeight="1" x14ac:dyDescent="0.2">
      <c r="A103" s="79"/>
      <c r="B103" s="89"/>
      <c r="C103" s="89"/>
      <c r="D103" s="89" t="s">
        <v>158</v>
      </c>
      <c r="E103" s="38" t="s">
        <v>159</v>
      </c>
      <c r="F103" s="39" t="s">
        <v>108</v>
      </c>
      <c r="G103" s="39" t="s">
        <v>13</v>
      </c>
      <c r="H103" s="25"/>
    </row>
    <row r="104" spans="1:8" s="26" customFormat="1" ht="25.5" customHeight="1" x14ac:dyDescent="0.2">
      <c r="A104" s="79"/>
      <c r="B104" s="89"/>
      <c r="C104" s="89"/>
      <c r="D104" s="89"/>
      <c r="E104" s="38" t="s">
        <v>160</v>
      </c>
      <c r="F104" s="39">
        <v>5</v>
      </c>
      <c r="G104" s="99" t="s">
        <v>13</v>
      </c>
      <c r="H104" s="25"/>
    </row>
    <row r="105" spans="1:8" s="26" customFormat="1" ht="25.5" customHeight="1" x14ac:dyDescent="0.2">
      <c r="A105" s="79"/>
      <c r="B105" s="89"/>
      <c r="C105" s="89"/>
      <c r="D105" s="89"/>
      <c r="E105" s="38" t="s">
        <v>161</v>
      </c>
      <c r="F105" s="83" t="s">
        <v>587</v>
      </c>
      <c r="G105" s="99"/>
      <c r="H105" s="25"/>
    </row>
    <row r="106" spans="1:8" s="26" customFormat="1" ht="25.5" customHeight="1" x14ac:dyDescent="0.2">
      <c r="A106" s="79"/>
      <c r="B106" s="89"/>
      <c r="C106" s="89"/>
      <c r="D106" s="89"/>
      <c r="E106" s="38" t="s">
        <v>162</v>
      </c>
      <c r="F106" s="83"/>
      <c r="G106" s="99"/>
      <c r="H106" s="25"/>
    </row>
    <row r="107" spans="1:8" s="26" customFormat="1" ht="25.5" customHeight="1" x14ac:dyDescent="0.2">
      <c r="A107" s="79"/>
      <c r="B107" s="89"/>
      <c r="C107" s="89"/>
      <c r="D107" s="89"/>
      <c r="E107" s="38" t="s">
        <v>163</v>
      </c>
      <c r="F107" s="83"/>
      <c r="G107" s="99"/>
      <c r="H107" s="25"/>
    </row>
    <row r="108" spans="1:8" s="26" customFormat="1" ht="25.5" customHeight="1" x14ac:dyDescent="0.2">
      <c r="A108" s="79"/>
      <c r="B108" s="89"/>
      <c r="C108" s="89"/>
      <c r="D108" s="89"/>
      <c r="E108" s="38" t="s">
        <v>164</v>
      </c>
      <c r="F108" s="83"/>
      <c r="G108" s="99"/>
      <c r="H108" s="25"/>
    </row>
    <row r="109" spans="1:8" s="26" customFormat="1" ht="25.5" customHeight="1" x14ac:dyDescent="0.2">
      <c r="A109" s="79"/>
      <c r="B109" s="89"/>
      <c r="C109" s="89"/>
      <c r="D109" s="89"/>
      <c r="E109" s="38" t="s">
        <v>165</v>
      </c>
      <c r="F109" s="83"/>
      <c r="G109" s="99"/>
      <c r="H109" s="25"/>
    </row>
    <row r="110" spans="1:8" s="26" customFormat="1" ht="25.5" customHeight="1" x14ac:dyDescent="0.2">
      <c r="A110" s="79"/>
      <c r="B110" s="89"/>
      <c r="C110" s="89"/>
      <c r="D110" s="89"/>
      <c r="E110" s="38" t="s">
        <v>166</v>
      </c>
      <c r="F110" s="83"/>
      <c r="G110" s="99"/>
      <c r="H110" s="25"/>
    </row>
    <row r="111" spans="1:8" s="26" customFormat="1" ht="25.5" customHeight="1" x14ac:dyDescent="0.2">
      <c r="A111" s="79"/>
      <c r="B111" s="89"/>
      <c r="C111" s="89"/>
      <c r="D111" s="89"/>
      <c r="E111" s="38" t="s">
        <v>167</v>
      </c>
      <c r="F111" s="83"/>
      <c r="G111" s="99"/>
      <c r="H111" s="25"/>
    </row>
    <row r="112" spans="1:8" s="26" customFormat="1" ht="25.5" customHeight="1" x14ac:dyDescent="0.2">
      <c r="A112" s="79"/>
      <c r="B112" s="89"/>
      <c r="C112" s="89"/>
      <c r="D112" s="89"/>
      <c r="E112" s="38" t="s">
        <v>168</v>
      </c>
      <c r="F112" s="83"/>
      <c r="G112" s="99"/>
      <c r="H112" s="25"/>
    </row>
    <row r="113" spans="1:8" s="26" customFormat="1" ht="25.5" customHeight="1" x14ac:dyDescent="0.2">
      <c r="A113" s="79"/>
      <c r="B113" s="89"/>
      <c r="C113" s="89"/>
      <c r="D113" s="89" t="s">
        <v>169</v>
      </c>
      <c r="E113" s="38" t="s">
        <v>170</v>
      </c>
      <c r="F113" s="39" t="s">
        <v>108</v>
      </c>
      <c r="G113" s="39" t="s">
        <v>13</v>
      </c>
      <c r="H113" s="25"/>
    </row>
    <row r="114" spans="1:8" s="26" customFormat="1" ht="25.5" customHeight="1" x14ac:dyDescent="0.2">
      <c r="A114" s="79"/>
      <c r="B114" s="89"/>
      <c r="C114" s="89"/>
      <c r="D114" s="89"/>
      <c r="E114" s="38" t="s">
        <v>171</v>
      </c>
      <c r="F114" s="39">
        <v>5</v>
      </c>
      <c r="G114" s="99" t="s">
        <v>13</v>
      </c>
      <c r="H114" s="25"/>
    </row>
    <row r="115" spans="1:8" s="26" customFormat="1" ht="25.5" customHeight="1" x14ac:dyDescent="0.2">
      <c r="A115" s="79"/>
      <c r="B115" s="89"/>
      <c r="C115" s="89"/>
      <c r="D115" s="89"/>
      <c r="E115" s="38" t="s">
        <v>172</v>
      </c>
      <c r="F115" s="83" t="s">
        <v>587</v>
      </c>
      <c r="G115" s="99"/>
      <c r="H115" s="25"/>
    </row>
    <row r="116" spans="1:8" s="26" customFormat="1" ht="25.5" customHeight="1" x14ac:dyDescent="0.2">
      <c r="A116" s="79"/>
      <c r="B116" s="89"/>
      <c r="C116" s="89"/>
      <c r="D116" s="89"/>
      <c r="E116" s="38" t="s">
        <v>173</v>
      </c>
      <c r="F116" s="83"/>
      <c r="G116" s="99"/>
      <c r="H116" s="25"/>
    </row>
    <row r="117" spans="1:8" s="26" customFormat="1" ht="25.5" customHeight="1" x14ac:dyDescent="0.2">
      <c r="A117" s="79"/>
      <c r="B117" s="89"/>
      <c r="C117" s="89"/>
      <c r="D117" s="89"/>
      <c r="E117" s="38" t="s">
        <v>174</v>
      </c>
      <c r="F117" s="83"/>
      <c r="G117" s="99"/>
      <c r="H117" s="25"/>
    </row>
    <row r="118" spans="1:8" s="26" customFormat="1" ht="25.5" customHeight="1" x14ac:dyDescent="0.2">
      <c r="A118" s="79"/>
      <c r="B118" s="89"/>
      <c r="C118" s="89"/>
      <c r="D118" s="89" t="s">
        <v>175</v>
      </c>
      <c r="E118" s="38" t="s">
        <v>176</v>
      </c>
      <c r="F118" s="39" t="s">
        <v>108</v>
      </c>
      <c r="G118" s="39" t="s">
        <v>13</v>
      </c>
      <c r="H118" s="25"/>
    </row>
    <row r="119" spans="1:8" s="26" customFormat="1" ht="25.5" customHeight="1" x14ac:dyDescent="0.2">
      <c r="A119" s="79"/>
      <c r="B119" s="89"/>
      <c r="C119" s="89"/>
      <c r="D119" s="89"/>
      <c r="E119" s="38" t="s">
        <v>177</v>
      </c>
      <c r="F119" s="39">
        <v>5</v>
      </c>
      <c r="G119" s="99" t="s">
        <v>13</v>
      </c>
      <c r="H119" s="25"/>
    </row>
    <row r="120" spans="1:8" s="26" customFormat="1" ht="25.5" customHeight="1" x14ac:dyDescent="0.2">
      <c r="A120" s="79"/>
      <c r="B120" s="89"/>
      <c r="C120" s="89"/>
      <c r="D120" s="89"/>
      <c r="E120" s="38" t="s">
        <v>178</v>
      </c>
      <c r="F120" s="83" t="s">
        <v>587</v>
      </c>
      <c r="G120" s="99"/>
      <c r="H120" s="25"/>
    </row>
    <row r="121" spans="1:8" s="26" customFormat="1" ht="25.5" customHeight="1" x14ac:dyDescent="0.2">
      <c r="A121" s="79"/>
      <c r="B121" s="89"/>
      <c r="C121" s="89"/>
      <c r="D121" s="89"/>
      <c r="E121" s="38" t="s">
        <v>179</v>
      </c>
      <c r="F121" s="83"/>
      <c r="G121" s="99"/>
      <c r="H121" s="25"/>
    </row>
    <row r="122" spans="1:8" s="26" customFormat="1" ht="25.5" customHeight="1" x14ac:dyDescent="0.2">
      <c r="A122" s="79"/>
      <c r="B122" s="89"/>
      <c r="C122" s="89"/>
      <c r="D122" s="89"/>
      <c r="E122" s="38" t="s">
        <v>180</v>
      </c>
      <c r="F122" s="83"/>
      <c r="G122" s="99"/>
      <c r="H122" s="25"/>
    </row>
    <row r="123" spans="1:8" s="26" customFormat="1" ht="25.5" customHeight="1" x14ac:dyDescent="0.2">
      <c r="A123" s="79"/>
      <c r="B123" s="89"/>
      <c r="C123" s="89"/>
      <c r="D123" s="89"/>
      <c r="E123" s="38" t="s">
        <v>181</v>
      </c>
      <c r="F123" s="83"/>
      <c r="G123" s="99"/>
      <c r="H123" s="25"/>
    </row>
    <row r="124" spans="1:8" s="26" customFormat="1" ht="25.5" customHeight="1" x14ac:dyDescent="0.2">
      <c r="A124" s="79"/>
      <c r="B124" s="89"/>
      <c r="C124" s="89"/>
      <c r="D124" s="89"/>
      <c r="E124" s="38" t="s">
        <v>182</v>
      </c>
      <c r="F124" s="83"/>
      <c r="G124" s="99"/>
      <c r="H124" s="25"/>
    </row>
    <row r="125" spans="1:8" s="26" customFormat="1" ht="25.5" customHeight="1" x14ac:dyDescent="0.2">
      <c r="A125" s="79"/>
      <c r="B125" s="89"/>
      <c r="C125" s="89"/>
      <c r="D125" s="89" t="s">
        <v>183</v>
      </c>
      <c r="E125" s="38" t="s">
        <v>184</v>
      </c>
      <c r="F125" s="39" t="s">
        <v>108</v>
      </c>
      <c r="G125" s="39" t="s">
        <v>13</v>
      </c>
      <c r="H125" s="25"/>
    </row>
    <row r="126" spans="1:8" s="26" customFormat="1" ht="65.25" customHeight="1" x14ac:dyDescent="0.2">
      <c r="A126" s="79"/>
      <c r="B126" s="89"/>
      <c r="C126" s="89"/>
      <c r="D126" s="89"/>
      <c r="E126" s="38" t="s">
        <v>185</v>
      </c>
      <c r="F126" s="41" t="s">
        <v>587</v>
      </c>
      <c r="G126" s="39" t="s">
        <v>110</v>
      </c>
      <c r="H126" s="25"/>
    </row>
    <row r="127" spans="1:8" s="26" customFormat="1" ht="25.5" customHeight="1" x14ac:dyDescent="0.2">
      <c r="A127" s="79"/>
      <c r="B127" s="89"/>
      <c r="C127" s="89"/>
      <c r="D127" s="89" t="s">
        <v>186</v>
      </c>
      <c r="E127" s="38" t="s">
        <v>187</v>
      </c>
      <c r="F127" s="39" t="s">
        <v>108</v>
      </c>
      <c r="G127" s="39" t="s">
        <v>13</v>
      </c>
      <c r="H127" s="25"/>
    </row>
    <row r="128" spans="1:8" s="26" customFormat="1" ht="25.5" customHeight="1" x14ac:dyDescent="0.2">
      <c r="A128" s="79"/>
      <c r="B128" s="89"/>
      <c r="C128" s="89"/>
      <c r="D128" s="89"/>
      <c r="E128" s="38" t="s">
        <v>188</v>
      </c>
      <c r="F128" s="99">
        <v>5</v>
      </c>
      <c r="G128" s="99" t="s">
        <v>110</v>
      </c>
      <c r="H128" s="25"/>
    </row>
    <row r="129" spans="1:8" s="26" customFormat="1" ht="25.5" customHeight="1" x14ac:dyDescent="0.2">
      <c r="A129" s="79"/>
      <c r="B129" s="89"/>
      <c r="C129" s="89"/>
      <c r="D129" s="89"/>
      <c r="E129" s="38" t="s">
        <v>189</v>
      </c>
      <c r="F129" s="99"/>
      <c r="G129" s="99"/>
      <c r="H129" s="25"/>
    </row>
    <row r="130" spans="1:8" s="26" customFormat="1" ht="25.5" customHeight="1" x14ac:dyDescent="0.2">
      <c r="A130" s="79"/>
      <c r="B130" s="89"/>
      <c r="C130" s="81" t="s">
        <v>190</v>
      </c>
      <c r="D130" s="89" t="s">
        <v>191</v>
      </c>
      <c r="E130" s="38" t="s">
        <v>192</v>
      </c>
      <c r="F130" s="102" t="s">
        <v>590</v>
      </c>
      <c r="G130" s="99" t="s">
        <v>13</v>
      </c>
      <c r="H130" s="25"/>
    </row>
    <row r="131" spans="1:8" s="26" customFormat="1" ht="25.5" customHeight="1" x14ac:dyDescent="0.2">
      <c r="A131" s="79"/>
      <c r="B131" s="89"/>
      <c r="C131" s="81"/>
      <c r="D131" s="89"/>
      <c r="E131" s="38" t="s">
        <v>193</v>
      </c>
      <c r="F131" s="103"/>
      <c r="G131" s="99"/>
      <c r="H131" s="25"/>
    </row>
    <row r="132" spans="1:8" s="26" customFormat="1" ht="25.5" customHeight="1" x14ac:dyDescent="0.2">
      <c r="A132" s="79"/>
      <c r="B132" s="89"/>
      <c r="C132" s="81"/>
      <c r="D132" s="89"/>
      <c r="E132" s="38" t="s">
        <v>194</v>
      </c>
      <c r="F132" s="39">
        <v>1</v>
      </c>
      <c r="G132" s="99"/>
      <c r="H132" s="25"/>
    </row>
    <row r="133" spans="1:8" s="26" customFormat="1" ht="25.5" customHeight="1" x14ac:dyDescent="0.2">
      <c r="A133" s="79"/>
      <c r="B133" s="89"/>
      <c r="C133" s="81"/>
      <c r="D133" s="89" t="s">
        <v>195</v>
      </c>
      <c r="E133" s="38" t="s">
        <v>196</v>
      </c>
      <c r="F133" s="102" t="s">
        <v>590</v>
      </c>
      <c r="G133" s="99"/>
      <c r="H133" s="25"/>
    </row>
    <row r="134" spans="1:8" s="26" customFormat="1" ht="25.5" customHeight="1" x14ac:dyDescent="0.2">
      <c r="A134" s="79"/>
      <c r="B134" s="89"/>
      <c r="C134" s="81"/>
      <c r="D134" s="89"/>
      <c r="E134" s="38" t="s">
        <v>197</v>
      </c>
      <c r="F134" s="103"/>
      <c r="G134" s="99"/>
      <c r="H134" s="25"/>
    </row>
    <row r="135" spans="1:8" s="26" customFormat="1" ht="25.5" customHeight="1" x14ac:dyDescent="0.2">
      <c r="A135" s="79"/>
      <c r="B135" s="89"/>
      <c r="C135" s="81"/>
      <c r="D135" s="89"/>
      <c r="E135" s="38" t="s">
        <v>198</v>
      </c>
      <c r="F135" s="39">
        <v>1</v>
      </c>
      <c r="G135" s="99"/>
      <c r="H135" s="25"/>
    </row>
    <row r="136" spans="1:8" s="26" customFormat="1" ht="25.5" customHeight="1" x14ac:dyDescent="0.2">
      <c r="A136" s="79"/>
      <c r="B136" s="89"/>
      <c r="C136" s="81"/>
      <c r="D136" s="89" t="s">
        <v>199</v>
      </c>
      <c r="E136" s="38" t="s">
        <v>200</v>
      </c>
      <c r="F136" s="102" t="s">
        <v>590</v>
      </c>
      <c r="G136" s="99"/>
      <c r="H136" s="25"/>
    </row>
    <row r="137" spans="1:8" s="26" customFormat="1" ht="25.5" customHeight="1" x14ac:dyDescent="0.2">
      <c r="A137" s="79"/>
      <c r="B137" s="89"/>
      <c r="C137" s="81"/>
      <c r="D137" s="89"/>
      <c r="E137" s="38" t="s">
        <v>201</v>
      </c>
      <c r="F137" s="103"/>
      <c r="G137" s="99"/>
      <c r="H137" s="25"/>
    </row>
    <row r="138" spans="1:8" s="26" customFormat="1" ht="25.5" customHeight="1" x14ac:dyDescent="0.2">
      <c r="A138" s="79"/>
      <c r="B138" s="89"/>
      <c r="C138" s="81"/>
      <c r="D138" s="89"/>
      <c r="E138" s="38" t="s">
        <v>202</v>
      </c>
      <c r="F138" s="39">
        <v>3</v>
      </c>
      <c r="G138" s="99"/>
      <c r="H138" s="25"/>
    </row>
    <row r="139" spans="1:8" s="26" customFormat="1" ht="25.5" customHeight="1" x14ac:dyDescent="0.2">
      <c r="A139" s="79"/>
      <c r="B139" s="89"/>
      <c r="C139" s="81"/>
      <c r="D139" s="89"/>
      <c r="E139" s="38" t="s">
        <v>203</v>
      </c>
      <c r="F139" s="39">
        <v>1</v>
      </c>
      <c r="G139" s="99"/>
      <c r="H139" s="25"/>
    </row>
    <row r="140" spans="1:8" s="26" customFormat="1" ht="25.5" customHeight="1" x14ac:dyDescent="0.2">
      <c r="A140" s="79"/>
      <c r="B140" s="89"/>
      <c r="C140" s="81" t="s">
        <v>204</v>
      </c>
      <c r="D140" s="89" t="s">
        <v>205</v>
      </c>
      <c r="E140" s="38" t="s">
        <v>206</v>
      </c>
      <c r="F140" s="99">
        <v>5</v>
      </c>
      <c r="G140" s="99" t="s">
        <v>13</v>
      </c>
      <c r="H140" s="25"/>
    </row>
    <row r="141" spans="1:8" s="26" customFormat="1" ht="25.5" customHeight="1" x14ac:dyDescent="0.2">
      <c r="A141" s="79"/>
      <c r="B141" s="89"/>
      <c r="C141" s="81"/>
      <c r="D141" s="89"/>
      <c r="E141" s="38" t="s">
        <v>207</v>
      </c>
      <c r="F141" s="99"/>
      <c r="G141" s="99"/>
      <c r="H141" s="25"/>
    </row>
    <row r="142" spans="1:8" s="26" customFormat="1" ht="25.5" customHeight="1" x14ac:dyDescent="0.2">
      <c r="A142" s="79"/>
      <c r="B142" s="89"/>
      <c r="C142" s="81"/>
      <c r="D142" s="89"/>
      <c r="E142" s="38" t="s">
        <v>208</v>
      </c>
      <c r="F142" s="99"/>
      <c r="G142" s="99"/>
      <c r="H142" s="25"/>
    </row>
    <row r="143" spans="1:8" s="26" customFormat="1" ht="25.5" customHeight="1" x14ac:dyDescent="0.2">
      <c r="A143" s="79"/>
      <c r="B143" s="89"/>
      <c r="C143" s="81"/>
      <c r="D143" s="89"/>
      <c r="E143" s="38" t="s">
        <v>209</v>
      </c>
      <c r="F143" s="99"/>
      <c r="G143" s="99"/>
      <c r="H143" s="25"/>
    </row>
    <row r="144" spans="1:8" s="26" customFormat="1" ht="25.5" customHeight="1" x14ac:dyDescent="0.2">
      <c r="A144" s="79"/>
      <c r="B144" s="89"/>
      <c r="C144" s="81"/>
      <c r="D144" s="89"/>
      <c r="E144" s="38" t="s">
        <v>210</v>
      </c>
      <c r="F144" s="83" t="s">
        <v>587</v>
      </c>
      <c r="G144" s="99"/>
      <c r="H144" s="25"/>
    </row>
    <row r="145" spans="1:8" s="26" customFormat="1" ht="25.5" customHeight="1" x14ac:dyDescent="0.2">
      <c r="A145" s="79"/>
      <c r="B145" s="89"/>
      <c r="C145" s="81"/>
      <c r="D145" s="89"/>
      <c r="E145" s="38" t="s">
        <v>211</v>
      </c>
      <c r="F145" s="83"/>
      <c r="G145" s="99"/>
      <c r="H145" s="25"/>
    </row>
    <row r="146" spans="1:8" s="26" customFormat="1" ht="25.5" customHeight="1" x14ac:dyDescent="0.2">
      <c r="A146" s="79"/>
      <c r="B146" s="89"/>
      <c r="C146" s="81"/>
      <c r="D146" s="89"/>
      <c r="E146" s="38" t="s">
        <v>212</v>
      </c>
      <c r="F146" s="83"/>
      <c r="G146" s="99"/>
      <c r="H146" s="25"/>
    </row>
    <row r="147" spans="1:8" s="26" customFormat="1" ht="25.5" customHeight="1" x14ac:dyDescent="0.2">
      <c r="A147" s="79"/>
      <c r="B147" s="89"/>
      <c r="C147" s="81"/>
      <c r="D147" s="89"/>
      <c r="E147" s="38" t="s">
        <v>213</v>
      </c>
      <c r="F147" s="99">
        <v>5</v>
      </c>
      <c r="G147" s="99"/>
      <c r="H147" s="25"/>
    </row>
    <row r="148" spans="1:8" s="26" customFormat="1" ht="25.5" customHeight="1" x14ac:dyDescent="0.2">
      <c r="A148" s="79"/>
      <c r="B148" s="89"/>
      <c r="C148" s="81"/>
      <c r="D148" s="89"/>
      <c r="E148" s="38" t="s">
        <v>214</v>
      </c>
      <c r="F148" s="99"/>
      <c r="G148" s="99"/>
      <c r="H148" s="25"/>
    </row>
    <row r="149" spans="1:8" s="26" customFormat="1" ht="25.5" customHeight="1" x14ac:dyDescent="0.2">
      <c r="A149" s="79"/>
      <c r="B149" s="89"/>
      <c r="C149" s="81"/>
      <c r="D149" s="89"/>
      <c r="E149" s="38" t="s">
        <v>215</v>
      </c>
      <c r="F149" s="99"/>
      <c r="G149" s="99"/>
      <c r="H149" s="25"/>
    </row>
    <row r="150" spans="1:8" s="26" customFormat="1" ht="25.5" customHeight="1" x14ac:dyDescent="0.2">
      <c r="A150" s="79"/>
      <c r="B150" s="89"/>
      <c r="C150" s="81"/>
      <c r="D150" s="89"/>
      <c r="E150" s="38" t="s">
        <v>216</v>
      </c>
      <c r="F150" s="99"/>
      <c r="G150" s="99"/>
      <c r="H150" s="25"/>
    </row>
    <row r="151" spans="1:8" s="26" customFormat="1" ht="25.5" customHeight="1" x14ac:dyDescent="0.2">
      <c r="A151" s="79"/>
      <c r="B151" s="89"/>
      <c r="C151" s="81"/>
      <c r="D151" s="89" t="s">
        <v>217</v>
      </c>
      <c r="E151" s="38" t="s">
        <v>218</v>
      </c>
      <c r="F151" s="99">
        <v>5</v>
      </c>
      <c r="G151" s="99" t="s">
        <v>110</v>
      </c>
      <c r="H151" s="25"/>
    </row>
    <row r="152" spans="1:8" s="26" customFormat="1" ht="25.5" customHeight="1" x14ac:dyDescent="0.2">
      <c r="A152" s="79"/>
      <c r="B152" s="89"/>
      <c r="C152" s="81"/>
      <c r="D152" s="89"/>
      <c r="E152" s="38" t="s">
        <v>219</v>
      </c>
      <c r="F152" s="99"/>
      <c r="G152" s="99"/>
      <c r="H152" s="25"/>
    </row>
    <row r="153" spans="1:8" s="26" customFormat="1" ht="42.75" customHeight="1" x14ac:dyDescent="0.2">
      <c r="A153" s="79"/>
      <c r="B153" s="89"/>
      <c r="C153" s="81"/>
      <c r="D153" s="89"/>
      <c r="E153" s="38" t="s">
        <v>220</v>
      </c>
      <c r="F153" s="83" t="s">
        <v>587</v>
      </c>
      <c r="G153" s="99"/>
      <c r="H153" s="25"/>
    </row>
    <row r="154" spans="1:8" s="26" customFormat="1" ht="42.75" customHeight="1" x14ac:dyDescent="0.2">
      <c r="A154" s="79"/>
      <c r="B154" s="89"/>
      <c r="C154" s="81"/>
      <c r="D154" s="89"/>
      <c r="E154" s="38" t="s">
        <v>221</v>
      </c>
      <c r="F154" s="99"/>
      <c r="G154" s="99"/>
      <c r="H154" s="25"/>
    </row>
    <row r="155" spans="1:8" s="26" customFormat="1" ht="25.5" customHeight="1" x14ac:dyDescent="0.2">
      <c r="A155" s="79"/>
      <c r="B155" s="89"/>
      <c r="C155" s="81"/>
      <c r="D155" s="89"/>
      <c r="E155" s="38" t="s">
        <v>222</v>
      </c>
      <c r="F155" s="99">
        <v>5</v>
      </c>
      <c r="G155" s="99"/>
      <c r="H155" s="25"/>
    </row>
    <row r="156" spans="1:8" s="26" customFormat="1" ht="25.5" customHeight="1" x14ac:dyDescent="0.2">
      <c r="A156" s="79"/>
      <c r="B156" s="89"/>
      <c r="C156" s="81"/>
      <c r="D156" s="89"/>
      <c r="E156" s="38" t="s">
        <v>223</v>
      </c>
      <c r="F156" s="99"/>
      <c r="G156" s="99"/>
      <c r="H156" s="25"/>
    </row>
    <row r="157" spans="1:8" s="26" customFormat="1" ht="25.5" customHeight="1" x14ac:dyDescent="0.2">
      <c r="A157" s="79"/>
      <c r="B157" s="89"/>
      <c r="C157" s="81"/>
      <c r="D157" s="89"/>
      <c r="E157" s="38" t="s">
        <v>224</v>
      </c>
      <c r="F157" s="99"/>
      <c r="G157" s="99"/>
      <c r="H157" s="25"/>
    </row>
    <row r="158" spans="1:8" s="26" customFormat="1" ht="25.5" customHeight="1" x14ac:dyDescent="0.2">
      <c r="A158" s="79"/>
      <c r="B158" s="89"/>
      <c r="C158" s="81"/>
      <c r="D158" s="89"/>
      <c r="E158" s="38" t="s">
        <v>225</v>
      </c>
      <c r="F158" s="99"/>
      <c r="G158" s="99"/>
      <c r="H158" s="25"/>
    </row>
    <row r="159" spans="1:8" s="26" customFormat="1" ht="25.5" customHeight="1" x14ac:dyDescent="0.2">
      <c r="A159" s="79"/>
      <c r="B159" s="89"/>
      <c r="C159" s="81"/>
      <c r="D159" s="89"/>
      <c r="E159" s="38" t="s">
        <v>226</v>
      </c>
      <c r="F159" s="99"/>
      <c r="G159" s="99"/>
      <c r="H159" s="25"/>
    </row>
    <row r="160" spans="1:8" s="26" customFormat="1" ht="25.5" customHeight="1" x14ac:dyDescent="0.2">
      <c r="A160" s="79"/>
      <c r="B160" s="89"/>
      <c r="C160" s="81"/>
      <c r="D160" s="89" t="s">
        <v>227</v>
      </c>
      <c r="E160" s="38" t="s">
        <v>228</v>
      </c>
      <c r="F160" s="83" t="s">
        <v>587</v>
      </c>
      <c r="G160" s="99" t="s">
        <v>13</v>
      </c>
      <c r="H160" s="25"/>
    </row>
    <row r="161" spans="1:8" s="26" customFormat="1" ht="25.5" customHeight="1" x14ac:dyDescent="0.2">
      <c r="A161" s="79"/>
      <c r="B161" s="89"/>
      <c r="C161" s="81"/>
      <c r="D161" s="89"/>
      <c r="E161" s="38" t="s">
        <v>229</v>
      </c>
      <c r="F161" s="99"/>
      <c r="G161" s="99"/>
      <c r="H161" s="25"/>
    </row>
    <row r="162" spans="1:8" s="26" customFormat="1" ht="25.5" customHeight="1" x14ac:dyDescent="0.2">
      <c r="A162" s="79"/>
      <c r="B162" s="89"/>
      <c r="C162" s="81"/>
      <c r="D162" s="89"/>
      <c r="E162" s="38" t="s">
        <v>230</v>
      </c>
      <c r="F162" s="99"/>
      <c r="G162" s="99"/>
      <c r="H162" s="25"/>
    </row>
    <row r="163" spans="1:8" s="26" customFormat="1" ht="25.5" customHeight="1" x14ac:dyDescent="0.2">
      <c r="A163" s="79"/>
      <c r="B163" s="89"/>
      <c r="C163" s="81"/>
      <c r="D163" s="89"/>
      <c r="E163" s="38" t="s">
        <v>231</v>
      </c>
      <c r="F163" s="99">
        <v>3</v>
      </c>
      <c r="G163" s="99"/>
      <c r="H163" s="25"/>
    </row>
    <row r="164" spans="1:8" s="26" customFormat="1" ht="25.5" customHeight="1" x14ac:dyDescent="0.2">
      <c r="A164" s="79"/>
      <c r="B164" s="89"/>
      <c r="C164" s="81"/>
      <c r="D164" s="89"/>
      <c r="E164" s="38" t="s">
        <v>232</v>
      </c>
      <c r="F164" s="99"/>
      <c r="G164" s="99"/>
      <c r="H164" s="25"/>
    </row>
    <row r="165" spans="1:8" s="26" customFormat="1" ht="25.5" customHeight="1" x14ac:dyDescent="0.2">
      <c r="A165" s="79"/>
      <c r="B165" s="89"/>
      <c r="C165" s="81"/>
      <c r="D165" s="89" t="s">
        <v>233</v>
      </c>
      <c r="E165" s="38" t="s">
        <v>234</v>
      </c>
      <c r="F165" s="83" t="s">
        <v>587</v>
      </c>
      <c r="G165" s="99" t="s">
        <v>13</v>
      </c>
      <c r="H165" s="25"/>
    </row>
    <row r="166" spans="1:8" s="26" customFormat="1" ht="25.5" customHeight="1" x14ac:dyDescent="0.2">
      <c r="A166" s="79"/>
      <c r="B166" s="89"/>
      <c r="C166" s="81"/>
      <c r="D166" s="89"/>
      <c r="E166" s="38" t="s">
        <v>235</v>
      </c>
      <c r="F166" s="99"/>
      <c r="G166" s="99"/>
      <c r="H166" s="25"/>
    </row>
    <row r="167" spans="1:8" s="26" customFormat="1" ht="25.5" customHeight="1" x14ac:dyDescent="0.2">
      <c r="A167" s="79"/>
      <c r="B167" s="89"/>
      <c r="C167" s="81"/>
      <c r="D167" s="89"/>
      <c r="E167" s="38" t="s">
        <v>236</v>
      </c>
      <c r="F167" s="99"/>
      <c r="G167" s="99"/>
      <c r="H167" s="25"/>
    </row>
    <row r="168" spans="1:8" s="26" customFormat="1" ht="25.5" customHeight="1" x14ac:dyDescent="0.2">
      <c r="A168" s="79"/>
      <c r="B168" s="89"/>
      <c r="C168" s="81"/>
      <c r="D168" s="89"/>
      <c r="E168" s="38" t="s">
        <v>237</v>
      </c>
      <c r="F168" s="99"/>
      <c r="G168" s="99"/>
      <c r="H168" s="25"/>
    </row>
    <row r="169" spans="1:8" s="26" customFormat="1" ht="25.5" customHeight="1" x14ac:dyDescent="0.2">
      <c r="A169" s="79"/>
      <c r="B169" s="89"/>
      <c r="C169" s="81"/>
      <c r="D169" s="89"/>
      <c r="E169" s="38" t="s">
        <v>238</v>
      </c>
      <c r="F169" s="99"/>
      <c r="G169" s="99"/>
      <c r="H169" s="25"/>
    </row>
    <row r="170" spans="1:8" s="26" customFormat="1" ht="25.5" customHeight="1" x14ac:dyDescent="0.2">
      <c r="A170" s="79"/>
      <c r="B170" s="89"/>
      <c r="C170" s="81"/>
      <c r="D170" s="89"/>
      <c r="E170" s="38" t="s">
        <v>239</v>
      </c>
      <c r="F170" s="99"/>
      <c r="G170" s="99"/>
      <c r="H170" s="25"/>
    </row>
    <row r="171" spans="1:8" s="26" customFormat="1" ht="25.5" customHeight="1" x14ac:dyDescent="0.2">
      <c r="A171" s="79"/>
      <c r="B171" s="89"/>
      <c r="C171" s="81"/>
      <c r="D171" s="89"/>
      <c r="E171" s="38" t="s">
        <v>240</v>
      </c>
      <c r="F171" s="99"/>
      <c r="G171" s="99"/>
      <c r="H171" s="25"/>
    </row>
    <row r="172" spans="1:8" s="26" customFormat="1" ht="25.5" customHeight="1" x14ac:dyDescent="0.2">
      <c r="A172" s="79"/>
      <c r="B172" s="89"/>
      <c r="C172" s="81"/>
      <c r="D172" s="89"/>
      <c r="E172" s="38" t="s">
        <v>241</v>
      </c>
      <c r="F172" s="39">
        <v>3</v>
      </c>
      <c r="G172" s="99"/>
      <c r="H172" s="25"/>
    </row>
    <row r="173" spans="1:8" s="26" customFormat="1" ht="25.5" customHeight="1" x14ac:dyDescent="0.2">
      <c r="A173" s="79"/>
      <c r="B173" s="89"/>
      <c r="C173" s="81"/>
      <c r="D173" s="89" t="s">
        <v>242</v>
      </c>
      <c r="E173" s="38" t="s">
        <v>243</v>
      </c>
      <c r="F173" s="99">
        <v>3</v>
      </c>
      <c r="G173" s="99" t="s">
        <v>13</v>
      </c>
      <c r="H173" s="25"/>
    </row>
    <row r="174" spans="1:8" s="26" customFormat="1" ht="25.5" customHeight="1" x14ac:dyDescent="0.2">
      <c r="A174" s="79"/>
      <c r="B174" s="89"/>
      <c r="C174" s="81"/>
      <c r="D174" s="89"/>
      <c r="E174" s="38" t="s">
        <v>244</v>
      </c>
      <c r="F174" s="99"/>
      <c r="G174" s="99"/>
      <c r="H174" s="25"/>
    </row>
    <row r="175" spans="1:8" s="26" customFormat="1" ht="25.5" customHeight="1" x14ac:dyDescent="0.2">
      <c r="A175" s="79"/>
      <c r="B175" s="89"/>
      <c r="C175" s="81"/>
      <c r="D175" s="89"/>
      <c r="E175" s="38" t="s">
        <v>245</v>
      </c>
      <c r="F175" s="99"/>
      <c r="G175" s="99"/>
      <c r="H175" s="25"/>
    </row>
    <row r="176" spans="1:8" s="26" customFormat="1" ht="25.5" customHeight="1" x14ac:dyDescent="0.2">
      <c r="A176" s="79"/>
      <c r="B176" s="89"/>
      <c r="C176" s="81"/>
      <c r="D176" s="89" t="s">
        <v>246</v>
      </c>
      <c r="E176" s="38" t="s">
        <v>247</v>
      </c>
      <c r="F176" s="99">
        <v>1</v>
      </c>
      <c r="G176" s="99" t="s">
        <v>13</v>
      </c>
      <c r="H176" s="25"/>
    </row>
    <row r="177" spans="1:8" s="26" customFormat="1" ht="25.5" customHeight="1" x14ac:dyDescent="0.2">
      <c r="A177" s="79"/>
      <c r="B177" s="89"/>
      <c r="C177" s="81"/>
      <c r="D177" s="89"/>
      <c r="E177" s="38" t="s">
        <v>248</v>
      </c>
      <c r="F177" s="99"/>
      <c r="G177" s="99"/>
      <c r="H177" s="25"/>
    </row>
    <row r="178" spans="1:8" s="26" customFormat="1" ht="25.5" customHeight="1" x14ac:dyDescent="0.2">
      <c r="A178" s="79"/>
      <c r="B178" s="89"/>
      <c r="C178" s="81"/>
      <c r="D178" s="89"/>
      <c r="E178" s="38" t="s">
        <v>249</v>
      </c>
      <c r="F178" s="99"/>
      <c r="G178" s="99"/>
      <c r="H178" s="25"/>
    </row>
    <row r="179" spans="1:8" s="26" customFormat="1" ht="25.5" customHeight="1" x14ac:dyDescent="0.2">
      <c r="A179" s="79"/>
      <c r="B179" s="89"/>
      <c r="C179" s="81"/>
      <c r="D179" s="89"/>
      <c r="E179" s="38" t="s">
        <v>250</v>
      </c>
      <c r="F179" s="99"/>
      <c r="G179" s="99"/>
      <c r="H179" s="25"/>
    </row>
    <row r="180" spans="1:8" s="26" customFormat="1" ht="25.5" customHeight="1" x14ac:dyDescent="0.2">
      <c r="A180" s="79"/>
      <c r="B180" s="89"/>
      <c r="C180" s="81"/>
      <c r="D180" s="89"/>
      <c r="E180" s="38" t="s">
        <v>251</v>
      </c>
      <c r="F180" s="99"/>
      <c r="G180" s="99"/>
      <c r="H180" s="25"/>
    </row>
    <row r="181" spans="1:8" s="26" customFormat="1" ht="25.5" customHeight="1" x14ac:dyDescent="0.2">
      <c r="A181" s="79"/>
      <c r="B181" s="89"/>
      <c r="C181" s="81"/>
      <c r="D181" s="89"/>
      <c r="E181" s="38" t="s">
        <v>252</v>
      </c>
      <c r="F181" s="99"/>
      <c r="G181" s="99"/>
      <c r="H181" s="25"/>
    </row>
    <row r="182" spans="1:8" s="26" customFormat="1" ht="25.5" customHeight="1" x14ac:dyDescent="0.2">
      <c r="A182" s="79"/>
      <c r="B182" s="89"/>
      <c r="C182" s="81"/>
      <c r="D182" s="89" t="s">
        <v>253</v>
      </c>
      <c r="E182" s="38" t="s">
        <v>254</v>
      </c>
      <c r="F182" s="99">
        <v>3</v>
      </c>
      <c r="G182" s="99" t="s">
        <v>13</v>
      </c>
      <c r="H182" s="25"/>
    </row>
    <row r="183" spans="1:8" s="26" customFormat="1" ht="25.5" customHeight="1" x14ac:dyDescent="0.2">
      <c r="A183" s="79"/>
      <c r="B183" s="89"/>
      <c r="C183" s="81"/>
      <c r="D183" s="89"/>
      <c r="E183" s="38" t="s">
        <v>255</v>
      </c>
      <c r="F183" s="99"/>
      <c r="G183" s="99"/>
      <c r="H183" s="25"/>
    </row>
    <row r="184" spans="1:8" s="26" customFormat="1" ht="25.5" customHeight="1" x14ac:dyDescent="0.2">
      <c r="A184" s="79"/>
      <c r="B184" s="89"/>
      <c r="C184" s="81"/>
      <c r="D184" s="89"/>
      <c r="E184" s="38" t="s">
        <v>256</v>
      </c>
      <c r="F184" s="39">
        <v>5</v>
      </c>
      <c r="G184" s="99"/>
      <c r="H184" s="25"/>
    </row>
    <row r="185" spans="1:8" s="26" customFormat="1" ht="25.5" customHeight="1" x14ac:dyDescent="0.2">
      <c r="A185" s="79"/>
      <c r="B185" s="89"/>
      <c r="C185" s="81"/>
      <c r="D185" s="89"/>
      <c r="E185" s="38" t="s">
        <v>257</v>
      </c>
      <c r="F185" s="83" t="s">
        <v>587</v>
      </c>
      <c r="G185" s="99"/>
      <c r="H185" s="25"/>
    </row>
    <row r="186" spans="1:8" s="26" customFormat="1" ht="25.5" customHeight="1" x14ac:dyDescent="0.2">
      <c r="A186" s="79"/>
      <c r="B186" s="89"/>
      <c r="C186" s="81"/>
      <c r="D186" s="89"/>
      <c r="E186" s="38" t="s">
        <v>258</v>
      </c>
      <c r="F186" s="83"/>
      <c r="G186" s="99"/>
      <c r="H186" s="25"/>
    </row>
    <row r="187" spans="1:8" s="26" customFormat="1" ht="57" customHeight="1" x14ac:dyDescent="0.2">
      <c r="A187" s="79"/>
      <c r="B187" s="89"/>
      <c r="C187" s="81"/>
      <c r="D187" s="89"/>
      <c r="E187" s="38" t="s">
        <v>259</v>
      </c>
      <c r="F187" s="83"/>
      <c r="G187" s="99"/>
      <c r="H187" s="25"/>
    </row>
    <row r="188" spans="1:8" s="26" customFormat="1" ht="32.25" customHeight="1" x14ac:dyDescent="0.2">
      <c r="A188" s="79"/>
      <c r="B188" s="89"/>
      <c r="C188" s="81"/>
      <c r="D188" s="89"/>
      <c r="E188" s="38" t="s">
        <v>260</v>
      </c>
      <c r="F188" s="83"/>
      <c r="G188" s="99"/>
      <c r="H188" s="25"/>
    </row>
    <row r="189" spans="1:8" s="26" customFormat="1" ht="32.25" customHeight="1" x14ac:dyDescent="0.2">
      <c r="A189" s="79"/>
      <c r="B189" s="89"/>
      <c r="C189" s="81"/>
      <c r="D189" s="89"/>
      <c r="E189" s="38" t="s">
        <v>261</v>
      </c>
      <c r="F189" s="83"/>
      <c r="G189" s="99"/>
      <c r="H189" s="25"/>
    </row>
    <row r="190" spans="1:8" s="26" customFormat="1" ht="25.5" customHeight="1" x14ac:dyDescent="0.2">
      <c r="A190" s="79"/>
      <c r="B190" s="89"/>
      <c r="C190" s="81"/>
      <c r="D190" s="89" t="s">
        <v>262</v>
      </c>
      <c r="E190" s="38" t="s">
        <v>263</v>
      </c>
      <c r="F190" s="83" t="s">
        <v>587</v>
      </c>
      <c r="G190" s="99" t="s">
        <v>13</v>
      </c>
      <c r="H190" s="25"/>
    </row>
    <row r="191" spans="1:8" s="26" customFormat="1" ht="25.5" customHeight="1" x14ac:dyDescent="0.2">
      <c r="A191" s="79"/>
      <c r="B191" s="89"/>
      <c r="C191" s="81"/>
      <c r="D191" s="89"/>
      <c r="E191" s="38" t="s">
        <v>264</v>
      </c>
      <c r="F191" s="83"/>
      <c r="G191" s="99"/>
      <c r="H191" s="25"/>
    </row>
    <row r="192" spans="1:8" s="26" customFormat="1" ht="25.5" customHeight="1" x14ac:dyDescent="0.2">
      <c r="A192" s="79"/>
      <c r="B192" s="89"/>
      <c r="C192" s="81"/>
      <c r="D192" s="89"/>
      <c r="E192" s="38" t="s">
        <v>265</v>
      </c>
      <c r="F192" s="83"/>
      <c r="G192" s="99"/>
      <c r="H192" s="25"/>
    </row>
    <row r="193" spans="1:8" s="26" customFormat="1" ht="25.5" customHeight="1" x14ac:dyDescent="0.2">
      <c r="A193" s="79"/>
      <c r="B193" s="89"/>
      <c r="C193" s="81"/>
      <c r="D193" s="89"/>
      <c r="E193" s="38" t="s">
        <v>266</v>
      </c>
      <c r="F193" s="83"/>
      <c r="G193" s="99"/>
      <c r="H193" s="25"/>
    </row>
    <row r="194" spans="1:8" s="26" customFormat="1" ht="25.5" customHeight="1" x14ac:dyDescent="0.2">
      <c r="A194" s="79"/>
      <c r="B194" s="89"/>
      <c r="C194" s="81"/>
      <c r="D194" s="89"/>
      <c r="E194" s="38" t="s">
        <v>267</v>
      </c>
      <c r="F194" s="83"/>
      <c r="G194" s="99"/>
      <c r="H194" s="25"/>
    </row>
    <row r="195" spans="1:8" s="26" customFormat="1" ht="25.5" customHeight="1" x14ac:dyDescent="0.2">
      <c r="A195" s="79"/>
      <c r="B195" s="89"/>
      <c r="C195" s="81"/>
      <c r="D195" s="89"/>
      <c r="E195" s="38" t="s">
        <v>268</v>
      </c>
      <c r="F195" s="83"/>
      <c r="G195" s="99"/>
      <c r="H195" s="25"/>
    </row>
    <row r="196" spans="1:8" s="26" customFormat="1" ht="25.5" customHeight="1" x14ac:dyDescent="0.2">
      <c r="A196" s="79"/>
      <c r="B196" s="89"/>
      <c r="C196" s="81"/>
      <c r="D196" s="89"/>
      <c r="E196" s="38" t="s">
        <v>269</v>
      </c>
      <c r="F196" s="83"/>
      <c r="G196" s="99"/>
      <c r="H196" s="25"/>
    </row>
    <row r="197" spans="1:8" s="26" customFormat="1" ht="25.5" customHeight="1" x14ac:dyDescent="0.2">
      <c r="A197" s="79"/>
      <c r="B197" s="89"/>
      <c r="C197" s="81"/>
      <c r="D197" s="89"/>
      <c r="E197" s="38" t="s">
        <v>270</v>
      </c>
      <c r="F197" s="83"/>
      <c r="G197" s="99"/>
      <c r="H197" s="25"/>
    </row>
    <row r="198" spans="1:8" s="26" customFormat="1" ht="39.75" customHeight="1" x14ac:dyDescent="0.2">
      <c r="A198" s="79"/>
      <c r="B198" s="89"/>
      <c r="C198" s="81"/>
      <c r="D198" s="89" t="s">
        <v>271</v>
      </c>
      <c r="E198" s="38" t="s">
        <v>272</v>
      </c>
      <c r="F198" s="83" t="s">
        <v>587</v>
      </c>
      <c r="G198" s="99" t="s">
        <v>13</v>
      </c>
      <c r="H198" s="25"/>
    </row>
    <row r="199" spans="1:8" s="26" customFormat="1" ht="25.5" customHeight="1" x14ac:dyDescent="0.2">
      <c r="A199" s="79"/>
      <c r="B199" s="89"/>
      <c r="C199" s="81"/>
      <c r="D199" s="89"/>
      <c r="E199" s="38" t="s">
        <v>273</v>
      </c>
      <c r="F199" s="83"/>
      <c r="G199" s="99"/>
      <c r="H199" s="25"/>
    </row>
    <row r="200" spans="1:8" s="26" customFormat="1" ht="25.5" customHeight="1" x14ac:dyDescent="0.2">
      <c r="A200" s="79"/>
      <c r="B200" s="89"/>
      <c r="C200" s="81"/>
      <c r="D200" s="89"/>
      <c r="E200" s="38" t="s">
        <v>274</v>
      </c>
      <c r="F200" s="83"/>
      <c r="G200" s="99"/>
      <c r="H200" s="25"/>
    </row>
    <row r="201" spans="1:8" s="26" customFormat="1" ht="25.5" customHeight="1" x14ac:dyDescent="0.2">
      <c r="A201" s="79"/>
      <c r="B201" s="89"/>
      <c r="C201" s="81"/>
      <c r="D201" s="89"/>
      <c r="E201" s="38" t="s">
        <v>275</v>
      </c>
      <c r="F201" s="83"/>
      <c r="G201" s="99"/>
      <c r="H201" s="25"/>
    </row>
    <row r="202" spans="1:8" s="26" customFormat="1" ht="42.75" customHeight="1" x14ac:dyDescent="0.2">
      <c r="A202" s="79"/>
      <c r="B202" s="89"/>
      <c r="C202" s="81"/>
      <c r="D202" s="89" t="s">
        <v>276</v>
      </c>
      <c r="E202" s="38" t="s">
        <v>277</v>
      </c>
      <c r="F202" s="41" t="s">
        <v>108</v>
      </c>
      <c r="G202" s="39" t="s">
        <v>13</v>
      </c>
      <c r="H202" s="25"/>
    </row>
    <row r="203" spans="1:8" s="26" customFormat="1" ht="42.75" customHeight="1" x14ac:dyDescent="0.2">
      <c r="A203" s="79"/>
      <c r="B203" s="89"/>
      <c r="C203" s="81"/>
      <c r="D203" s="89"/>
      <c r="E203" s="38" t="s">
        <v>278</v>
      </c>
      <c r="F203" s="83" t="s">
        <v>587</v>
      </c>
      <c r="G203" s="99" t="s">
        <v>13</v>
      </c>
      <c r="H203" s="25"/>
    </row>
    <row r="204" spans="1:8" s="26" customFormat="1" ht="42.75" customHeight="1" x14ac:dyDescent="0.2">
      <c r="A204" s="79"/>
      <c r="B204" s="89"/>
      <c r="C204" s="81"/>
      <c r="D204" s="89"/>
      <c r="E204" s="38" t="s">
        <v>279</v>
      </c>
      <c r="F204" s="83"/>
      <c r="G204" s="99"/>
      <c r="H204" s="25"/>
    </row>
    <row r="205" spans="1:8" s="26" customFormat="1" ht="42.75" customHeight="1" x14ac:dyDescent="0.2">
      <c r="A205" s="79"/>
      <c r="B205" s="89"/>
      <c r="C205" s="81"/>
      <c r="D205" s="89"/>
      <c r="E205" s="38" t="s">
        <v>280</v>
      </c>
      <c r="F205" s="83"/>
      <c r="G205" s="99"/>
      <c r="H205" s="25"/>
    </row>
    <row r="206" spans="1:8" s="26" customFormat="1" ht="42.75" customHeight="1" x14ac:dyDescent="0.2">
      <c r="A206" s="79"/>
      <c r="B206" s="89"/>
      <c r="C206" s="81"/>
      <c r="D206" s="89"/>
      <c r="E206" s="38" t="s">
        <v>281</v>
      </c>
      <c r="F206" s="83"/>
      <c r="G206" s="99"/>
      <c r="H206" s="25"/>
    </row>
    <row r="207" spans="1:8" s="26" customFormat="1" ht="25.5" customHeight="1" x14ac:dyDescent="0.2">
      <c r="A207" s="79"/>
      <c r="B207" s="89"/>
      <c r="C207" s="81"/>
      <c r="D207" s="89" t="s">
        <v>282</v>
      </c>
      <c r="E207" s="38" t="s">
        <v>283</v>
      </c>
      <c r="F207" s="99">
        <v>3</v>
      </c>
      <c r="G207" s="99" t="s">
        <v>13</v>
      </c>
      <c r="H207" s="25"/>
    </row>
    <row r="208" spans="1:8" s="26" customFormat="1" ht="25.5" customHeight="1" x14ac:dyDescent="0.2">
      <c r="A208" s="79"/>
      <c r="B208" s="89"/>
      <c r="C208" s="81"/>
      <c r="D208" s="89"/>
      <c r="E208" s="38" t="s">
        <v>284</v>
      </c>
      <c r="F208" s="99"/>
      <c r="G208" s="99"/>
      <c r="H208" s="25"/>
    </row>
    <row r="209" spans="1:8" s="26" customFormat="1" ht="25.5" customHeight="1" x14ac:dyDescent="0.2">
      <c r="A209" s="79"/>
      <c r="B209" s="89"/>
      <c r="C209" s="81"/>
      <c r="D209" s="89"/>
      <c r="E209" s="38" t="s">
        <v>285</v>
      </c>
      <c r="F209" s="99"/>
      <c r="G209" s="99"/>
      <c r="H209" s="25"/>
    </row>
    <row r="210" spans="1:8" s="26" customFormat="1" ht="25.5" customHeight="1" x14ac:dyDescent="0.2">
      <c r="A210" s="79"/>
      <c r="B210" s="89"/>
      <c r="C210" s="81"/>
      <c r="D210" s="89"/>
      <c r="E210" s="38" t="s">
        <v>286</v>
      </c>
      <c r="F210" s="99"/>
      <c r="G210" s="99"/>
      <c r="H210" s="25"/>
    </row>
    <row r="211" spans="1:8" s="26" customFormat="1" ht="25.5" customHeight="1" x14ac:dyDescent="0.2">
      <c r="A211" s="79"/>
      <c r="B211" s="89"/>
      <c r="C211" s="81"/>
      <c r="D211" s="89"/>
      <c r="E211" s="38" t="s">
        <v>287</v>
      </c>
      <c r="F211" s="99"/>
      <c r="G211" s="99"/>
      <c r="H211" s="25"/>
    </row>
    <row r="212" spans="1:8" s="26" customFormat="1" ht="25.5" customHeight="1" x14ac:dyDescent="0.2">
      <c r="A212" s="79"/>
      <c r="B212" s="89"/>
      <c r="C212" s="81"/>
      <c r="D212" s="89"/>
      <c r="E212" s="38" t="s">
        <v>288</v>
      </c>
      <c r="F212" s="99"/>
      <c r="G212" s="99"/>
      <c r="H212" s="25"/>
    </row>
    <row r="213" spans="1:8" s="26" customFormat="1" ht="25.5" customHeight="1" x14ac:dyDescent="0.2">
      <c r="A213" s="79"/>
      <c r="B213" s="89"/>
      <c r="C213" s="81"/>
      <c r="D213" s="89"/>
      <c r="E213" s="38" t="s">
        <v>289</v>
      </c>
      <c r="F213" s="99"/>
      <c r="G213" s="99"/>
      <c r="H213" s="25"/>
    </row>
    <row r="214" spans="1:8" s="26" customFormat="1" ht="25.5" customHeight="1" x14ac:dyDescent="0.2">
      <c r="A214" s="79"/>
      <c r="B214" s="89"/>
      <c r="C214" s="81"/>
      <c r="D214" s="89"/>
      <c r="E214" s="38" t="s">
        <v>290</v>
      </c>
      <c r="F214" s="99"/>
      <c r="G214" s="99"/>
      <c r="H214" s="25"/>
    </row>
    <row r="215" spans="1:8" s="26" customFormat="1" ht="25.5" customHeight="1" x14ac:dyDescent="0.2">
      <c r="A215" s="79"/>
      <c r="B215" s="89"/>
      <c r="C215" s="81"/>
      <c r="D215" s="89"/>
      <c r="E215" s="38" t="s">
        <v>291</v>
      </c>
      <c r="F215" s="99"/>
      <c r="G215" s="99"/>
      <c r="H215" s="25"/>
    </row>
    <row r="216" spans="1:8" s="26" customFormat="1" ht="25.5" customHeight="1" x14ac:dyDescent="0.2">
      <c r="A216" s="79"/>
      <c r="B216" s="89"/>
      <c r="C216" s="81"/>
      <c r="D216" s="89"/>
      <c r="E216" s="38" t="s">
        <v>292</v>
      </c>
      <c r="F216" s="99"/>
      <c r="G216" s="99"/>
      <c r="H216" s="25"/>
    </row>
    <row r="217" spans="1:8" s="26" customFormat="1" ht="25.5" customHeight="1" x14ac:dyDescent="0.2">
      <c r="A217" s="79"/>
      <c r="B217" s="89"/>
      <c r="C217" s="81"/>
      <c r="D217" s="89"/>
      <c r="E217" s="38" t="s">
        <v>293</v>
      </c>
      <c r="F217" s="99"/>
      <c r="G217" s="99"/>
      <c r="H217" s="25"/>
    </row>
    <row r="218" spans="1:8" s="26" customFormat="1" ht="25.5" customHeight="1" x14ac:dyDescent="0.2">
      <c r="A218" s="79"/>
      <c r="B218" s="89"/>
      <c r="C218" s="81"/>
      <c r="D218" s="89"/>
      <c r="E218" s="38" t="s">
        <v>294</v>
      </c>
      <c r="F218" s="99"/>
      <c r="G218" s="99"/>
      <c r="H218" s="25"/>
    </row>
    <row r="219" spans="1:8" s="26" customFormat="1" ht="25.5" customHeight="1" x14ac:dyDescent="0.2">
      <c r="A219" s="79"/>
      <c r="B219" s="89"/>
      <c r="C219" s="81"/>
      <c r="D219" s="89"/>
      <c r="E219" s="38" t="s">
        <v>295</v>
      </c>
      <c r="F219" s="99"/>
      <c r="G219" s="99"/>
      <c r="H219" s="25"/>
    </row>
    <row r="220" spans="1:8" s="26" customFormat="1" ht="25.5" customHeight="1" x14ac:dyDescent="0.2">
      <c r="A220" s="79"/>
      <c r="B220" s="89"/>
      <c r="C220" s="81"/>
      <c r="D220" s="89" t="s">
        <v>296</v>
      </c>
      <c r="E220" s="38" t="s">
        <v>297</v>
      </c>
      <c r="F220" s="99">
        <v>5</v>
      </c>
      <c r="G220" s="99" t="s">
        <v>13</v>
      </c>
      <c r="H220" s="25"/>
    </row>
    <row r="221" spans="1:8" s="26" customFormat="1" ht="25.5" customHeight="1" x14ac:dyDescent="0.2">
      <c r="A221" s="79"/>
      <c r="B221" s="89"/>
      <c r="C221" s="81"/>
      <c r="D221" s="89"/>
      <c r="E221" s="38" t="s">
        <v>298</v>
      </c>
      <c r="F221" s="99"/>
      <c r="G221" s="99"/>
      <c r="H221" s="25"/>
    </row>
    <row r="222" spans="1:8" s="26" customFormat="1" ht="25.5" customHeight="1" x14ac:dyDescent="0.2">
      <c r="A222" s="79"/>
      <c r="B222" s="89"/>
      <c r="C222" s="81"/>
      <c r="D222" s="89"/>
      <c r="E222" s="38" t="s">
        <v>299</v>
      </c>
      <c r="F222" s="99"/>
      <c r="G222" s="99"/>
      <c r="H222" s="25"/>
    </row>
    <row r="223" spans="1:8" s="26" customFormat="1" ht="25.5" customHeight="1" x14ac:dyDescent="0.2">
      <c r="A223" s="79"/>
      <c r="B223" s="89"/>
      <c r="C223" s="81"/>
      <c r="D223" s="89"/>
      <c r="E223" s="38" t="s">
        <v>300</v>
      </c>
      <c r="F223" s="99"/>
      <c r="G223" s="99"/>
      <c r="H223" s="25"/>
    </row>
    <row r="224" spans="1:8" s="26" customFormat="1" ht="25.5" customHeight="1" x14ac:dyDescent="0.2">
      <c r="A224" s="79"/>
      <c r="B224" s="89"/>
      <c r="C224" s="81"/>
      <c r="D224" s="89"/>
      <c r="E224" s="38" t="s">
        <v>301</v>
      </c>
      <c r="F224" s="99"/>
      <c r="G224" s="99"/>
      <c r="H224" s="25"/>
    </row>
    <row r="225" spans="1:8" s="26" customFormat="1" ht="25.5" customHeight="1" x14ac:dyDescent="0.2">
      <c r="A225" s="79"/>
      <c r="B225" s="89"/>
      <c r="C225" s="81"/>
      <c r="D225" s="89"/>
      <c r="E225" s="38" t="s">
        <v>302</v>
      </c>
      <c r="F225" s="99"/>
      <c r="G225" s="99"/>
      <c r="H225" s="25"/>
    </row>
    <row r="226" spans="1:8" s="26" customFormat="1" ht="25.5" customHeight="1" x14ac:dyDescent="0.2">
      <c r="A226" s="79"/>
      <c r="B226" s="89"/>
      <c r="C226" s="81"/>
      <c r="D226" s="89"/>
      <c r="E226" s="38" t="s">
        <v>303</v>
      </c>
      <c r="F226" s="99">
        <v>3</v>
      </c>
      <c r="G226" s="99"/>
      <c r="H226" s="25"/>
    </row>
    <row r="227" spans="1:8" s="26" customFormat="1" ht="25.5" customHeight="1" x14ac:dyDescent="0.2">
      <c r="A227" s="79"/>
      <c r="B227" s="89"/>
      <c r="C227" s="81"/>
      <c r="D227" s="89"/>
      <c r="E227" s="38" t="s">
        <v>304</v>
      </c>
      <c r="F227" s="99"/>
      <c r="G227" s="99"/>
      <c r="H227" s="25"/>
    </row>
    <row r="228" spans="1:8" s="26" customFormat="1" ht="25.5" customHeight="1" x14ac:dyDescent="0.2">
      <c r="A228" s="79"/>
      <c r="B228" s="89"/>
      <c r="C228" s="81"/>
      <c r="D228" s="89"/>
      <c r="E228" s="38" t="s">
        <v>305</v>
      </c>
      <c r="F228" s="99"/>
      <c r="G228" s="99"/>
      <c r="H228" s="25"/>
    </row>
    <row r="229" spans="1:8" s="26" customFormat="1" ht="25.5" customHeight="1" x14ac:dyDescent="0.2">
      <c r="A229" s="79"/>
      <c r="B229" s="89"/>
      <c r="C229" s="81"/>
      <c r="D229" s="89"/>
      <c r="E229" s="38" t="s">
        <v>306</v>
      </c>
      <c r="F229" s="99"/>
      <c r="G229" s="99"/>
      <c r="H229" s="25"/>
    </row>
    <row r="230" spans="1:8" s="26" customFormat="1" ht="25.5" customHeight="1" x14ac:dyDescent="0.2">
      <c r="A230" s="79"/>
      <c r="B230" s="89"/>
      <c r="C230" s="81"/>
      <c r="D230" s="27" t="s">
        <v>307</v>
      </c>
      <c r="E230" s="38" t="s">
        <v>308</v>
      </c>
      <c r="F230" s="39" t="s">
        <v>108</v>
      </c>
      <c r="G230" s="39" t="s">
        <v>13</v>
      </c>
      <c r="H230" s="25"/>
    </row>
    <row r="231" spans="1:8" s="26" customFormat="1" ht="25.5" customHeight="1" x14ac:dyDescent="0.2">
      <c r="A231" s="79"/>
      <c r="B231" s="89"/>
      <c r="C231" s="89" t="s">
        <v>309</v>
      </c>
      <c r="D231" s="89" t="s">
        <v>310</v>
      </c>
      <c r="E231" s="38" t="s">
        <v>311</v>
      </c>
      <c r="F231" s="99">
        <v>1</v>
      </c>
      <c r="G231" s="83" t="s">
        <v>13</v>
      </c>
      <c r="H231" s="25"/>
    </row>
    <row r="232" spans="1:8" s="26" customFormat="1" ht="25.5" customHeight="1" x14ac:dyDescent="0.2">
      <c r="A232" s="79"/>
      <c r="B232" s="89"/>
      <c r="C232" s="89"/>
      <c r="D232" s="89"/>
      <c r="E232" s="38" t="s">
        <v>312</v>
      </c>
      <c r="F232" s="99"/>
      <c r="G232" s="99"/>
      <c r="H232" s="25"/>
    </row>
    <row r="233" spans="1:8" s="26" customFormat="1" ht="25.5" customHeight="1" x14ac:dyDescent="0.2">
      <c r="A233" s="79"/>
      <c r="B233" s="89"/>
      <c r="C233" s="89"/>
      <c r="D233" s="89"/>
      <c r="E233" s="38" t="s">
        <v>313</v>
      </c>
      <c r="F233" s="99"/>
      <c r="G233" s="99"/>
      <c r="H233" s="25"/>
    </row>
    <row r="234" spans="1:8" s="26" customFormat="1" ht="25.5" customHeight="1" x14ac:dyDescent="0.2">
      <c r="A234" s="79"/>
      <c r="B234" s="89"/>
      <c r="C234" s="89"/>
      <c r="D234" s="89"/>
      <c r="E234" s="38" t="s">
        <v>314</v>
      </c>
      <c r="F234" s="99"/>
      <c r="G234" s="99"/>
      <c r="H234" s="25"/>
    </row>
    <row r="235" spans="1:8" s="26" customFormat="1" ht="25.5" customHeight="1" x14ac:dyDescent="0.2">
      <c r="A235" s="79"/>
      <c r="B235" s="89"/>
      <c r="C235" s="89"/>
      <c r="D235" s="89"/>
      <c r="E235" s="38" t="s">
        <v>315</v>
      </c>
      <c r="F235" s="99"/>
      <c r="G235" s="99"/>
      <c r="H235" s="25"/>
    </row>
    <row r="236" spans="1:8" s="26" customFormat="1" ht="25.5" customHeight="1" x14ac:dyDescent="0.2">
      <c r="A236" s="79"/>
      <c r="B236" s="89"/>
      <c r="C236" s="89"/>
      <c r="D236" s="89"/>
      <c r="E236" s="38" t="s">
        <v>316</v>
      </c>
      <c r="F236" s="99"/>
      <c r="G236" s="99"/>
      <c r="H236" s="25"/>
    </row>
    <row r="237" spans="1:8" s="26" customFormat="1" ht="25.5" customHeight="1" x14ac:dyDescent="0.2">
      <c r="A237" s="79"/>
      <c r="B237" s="89"/>
      <c r="C237" s="89"/>
      <c r="D237" s="89"/>
      <c r="E237" s="38" t="s">
        <v>317</v>
      </c>
      <c r="F237" s="99"/>
      <c r="G237" s="99"/>
      <c r="H237" s="25"/>
    </row>
    <row r="238" spans="1:8" s="26" customFormat="1" ht="25.5" customHeight="1" x14ac:dyDescent="0.2">
      <c r="A238" s="79"/>
      <c r="B238" s="89"/>
      <c r="C238" s="89"/>
      <c r="D238" s="89"/>
      <c r="E238" s="38" t="s">
        <v>318</v>
      </c>
      <c r="F238" s="39">
        <v>5</v>
      </c>
      <c r="G238" s="99"/>
      <c r="H238" s="25"/>
    </row>
    <row r="239" spans="1:8" s="26" customFormat="1" ht="25.5" customHeight="1" x14ac:dyDescent="0.2">
      <c r="A239" s="79"/>
      <c r="B239" s="89"/>
      <c r="C239" s="89"/>
      <c r="D239" s="89"/>
      <c r="E239" s="38" t="s">
        <v>319</v>
      </c>
      <c r="F239" s="99">
        <v>1</v>
      </c>
      <c r="G239" s="99"/>
      <c r="H239" s="25"/>
    </row>
    <row r="240" spans="1:8" s="26" customFormat="1" ht="25.5" customHeight="1" x14ac:dyDescent="0.2">
      <c r="A240" s="79"/>
      <c r="B240" s="89"/>
      <c r="C240" s="89"/>
      <c r="D240" s="89"/>
      <c r="E240" s="38" t="s">
        <v>320</v>
      </c>
      <c r="F240" s="99"/>
      <c r="G240" s="99"/>
      <c r="H240" s="25"/>
    </row>
    <row r="241" spans="1:8" s="26" customFormat="1" ht="25.5" customHeight="1" x14ac:dyDescent="0.2">
      <c r="A241" s="79"/>
      <c r="B241" s="89"/>
      <c r="C241" s="89"/>
      <c r="D241" s="89"/>
      <c r="E241" s="38" t="s">
        <v>321</v>
      </c>
      <c r="F241" s="99"/>
      <c r="G241" s="99"/>
      <c r="H241" s="25"/>
    </row>
    <row r="242" spans="1:8" s="26" customFormat="1" ht="25.5" customHeight="1" x14ac:dyDescent="0.2">
      <c r="A242" s="79"/>
      <c r="B242" s="89"/>
      <c r="C242" s="89"/>
      <c r="D242" s="89"/>
      <c r="E242" s="38" t="s">
        <v>322</v>
      </c>
      <c r="F242" s="99"/>
      <c r="G242" s="99"/>
      <c r="H242" s="25"/>
    </row>
    <row r="243" spans="1:8" s="26" customFormat="1" ht="25.5" customHeight="1" x14ac:dyDescent="0.2">
      <c r="A243" s="79"/>
      <c r="B243" s="89"/>
      <c r="C243" s="89"/>
      <c r="D243" s="89"/>
      <c r="E243" s="38" t="s">
        <v>323</v>
      </c>
      <c r="F243" s="99"/>
      <c r="G243" s="99"/>
      <c r="H243" s="25"/>
    </row>
    <row r="244" spans="1:8" s="26" customFormat="1" ht="25.5" customHeight="1" x14ac:dyDescent="0.2">
      <c r="A244" s="79"/>
      <c r="B244" s="89"/>
      <c r="C244" s="89"/>
      <c r="D244" s="89"/>
      <c r="E244" s="38" t="s">
        <v>324</v>
      </c>
      <c r="F244" s="99"/>
      <c r="G244" s="99"/>
      <c r="H244" s="25"/>
    </row>
    <row r="245" spans="1:8" s="26" customFormat="1" ht="25.5" customHeight="1" x14ac:dyDescent="0.2">
      <c r="A245" s="79"/>
      <c r="B245" s="89"/>
      <c r="C245" s="89"/>
      <c r="D245" s="89"/>
      <c r="E245" s="38" t="s">
        <v>325</v>
      </c>
      <c r="F245" s="39">
        <v>5</v>
      </c>
      <c r="G245" s="99"/>
      <c r="H245" s="25"/>
    </row>
    <row r="246" spans="1:8" s="26" customFormat="1" ht="25.5" customHeight="1" x14ac:dyDescent="0.2">
      <c r="A246" s="79"/>
      <c r="B246" s="89"/>
      <c r="C246" s="89"/>
      <c r="D246" s="89"/>
      <c r="E246" s="38" t="s">
        <v>326</v>
      </c>
      <c r="F246" s="39">
        <v>3</v>
      </c>
      <c r="G246" s="99"/>
      <c r="H246" s="25"/>
    </row>
    <row r="247" spans="1:8" s="26" customFormat="1" ht="25.5" customHeight="1" x14ac:dyDescent="0.2">
      <c r="A247" s="79"/>
      <c r="B247" s="89"/>
      <c r="C247" s="89"/>
      <c r="D247" s="89"/>
      <c r="E247" s="38" t="s">
        <v>327</v>
      </c>
      <c r="F247" s="99">
        <v>1</v>
      </c>
      <c r="G247" s="99"/>
      <c r="H247" s="25"/>
    </row>
    <row r="248" spans="1:8" s="26" customFormat="1" ht="25.5" customHeight="1" x14ac:dyDescent="0.2">
      <c r="A248" s="79"/>
      <c r="B248" s="89"/>
      <c r="C248" s="89"/>
      <c r="D248" s="89"/>
      <c r="E248" s="38" t="s">
        <v>328</v>
      </c>
      <c r="F248" s="99"/>
      <c r="G248" s="99"/>
      <c r="H248" s="25"/>
    </row>
    <row r="249" spans="1:8" s="26" customFormat="1" ht="25.5" customHeight="1" x14ac:dyDescent="0.2">
      <c r="A249" s="79"/>
      <c r="B249" s="89"/>
      <c r="C249" s="89"/>
      <c r="D249" s="89"/>
      <c r="E249" s="38" t="s">
        <v>329</v>
      </c>
      <c r="F249" s="99"/>
      <c r="G249" s="99"/>
      <c r="H249" s="25"/>
    </row>
    <row r="250" spans="1:8" s="26" customFormat="1" ht="25.5" customHeight="1" x14ac:dyDescent="0.2">
      <c r="A250" s="79"/>
      <c r="B250" s="89"/>
      <c r="C250" s="89"/>
      <c r="D250" s="89"/>
      <c r="E250" s="38" t="s">
        <v>330</v>
      </c>
      <c r="F250" s="99"/>
      <c r="G250" s="99"/>
      <c r="H250" s="25"/>
    </row>
    <row r="251" spans="1:8" s="26" customFormat="1" ht="25.5" customHeight="1" x14ac:dyDescent="0.2">
      <c r="A251" s="79"/>
      <c r="B251" s="89"/>
      <c r="C251" s="89"/>
      <c r="D251" s="89"/>
      <c r="E251" s="38" t="s">
        <v>331</v>
      </c>
      <c r="F251" s="99"/>
      <c r="G251" s="99"/>
      <c r="H251" s="25"/>
    </row>
    <row r="252" spans="1:8" s="26" customFormat="1" ht="25.5" customHeight="1" x14ac:dyDescent="0.2">
      <c r="A252" s="79"/>
      <c r="B252" s="89"/>
      <c r="C252" s="89"/>
      <c r="D252" s="89"/>
      <c r="E252" s="38" t="s">
        <v>332</v>
      </c>
      <c r="F252" s="99"/>
      <c r="G252" s="99"/>
      <c r="H252" s="25"/>
    </row>
    <row r="253" spans="1:8" s="26" customFormat="1" ht="25.5" customHeight="1" x14ac:dyDescent="0.2">
      <c r="A253" s="79"/>
      <c r="B253" s="89"/>
      <c r="C253" s="89"/>
      <c r="D253" s="89"/>
      <c r="E253" s="38" t="s">
        <v>317</v>
      </c>
      <c r="F253" s="99"/>
      <c r="G253" s="99"/>
      <c r="H253" s="25"/>
    </row>
    <row r="254" spans="1:8" s="26" customFormat="1" ht="25.5" customHeight="1" x14ac:dyDescent="0.2">
      <c r="A254" s="79"/>
      <c r="B254" s="89"/>
      <c r="C254" s="89"/>
      <c r="D254" s="89"/>
      <c r="E254" s="38" t="s">
        <v>333</v>
      </c>
      <c r="F254" s="39">
        <v>5</v>
      </c>
      <c r="G254" s="99"/>
      <c r="H254" s="25"/>
    </row>
    <row r="255" spans="1:8" s="26" customFormat="1" ht="25.5" customHeight="1" x14ac:dyDescent="0.2">
      <c r="A255" s="79"/>
      <c r="B255" s="89"/>
      <c r="C255" s="89"/>
      <c r="D255" s="89"/>
      <c r="E255" s="38" t="s">
        <v>334</v>
      </c>
      <c r="F255" s="99">
        <v>1</v>
      </c>
      <c r="G255" s="99"/>
      <c r="H255" s="25"/>
    </row>
    <row r="256" spans="1:8" s="26" customFormat="1" ht="25.5" customHeight="1" x14ac:dyDescent="0.2">
      <c r="A256" s="79"/>
      <c r="B256" s="89"/>
      <c r="C256" s="89"/>
      <c r="D256" s="89"/>
      <c r="E256" s="38" t="s">
        <v>335</v>
      </c>
      <c r="F256" s="99"/>
      <c r="G256" s="99"/>
      <c r="H256" s="25"/>
    </row>
    <row r="257" spans="1:8" s="26" customFormat="1" ht="25.5" customHeight="1" x14ac:dyDescent="0.2">
      <c r="A257" s="79"/>
      <c r="B257" s="89"/>
      <c r="C257" s="89"/>
      <c r="D257" s="89"/>
      <c r="E257" s="38" t="s">
        <v>336</v>
      </c>
      <c r="F257" s="99"/>
      <c r="G257" s="99"/>
      <c r="H257" s="25"/>
    </row>
    <row r="258" spans="1:8" s="26" customFormat="1" ht="25.5" customHeight="1" x14ac:dyDescent="0.2">
      <c r="A258" s="79"/>
      <c r="B258" s="89"/>
      <c r="C258" s="89"/>
      <c r="D258" s="89"/>
      <c r="E258" s="38" t="s">
        <v>337</v>
      </c>
      <c r="F258" s="99"/>
      <c r="G258" s="99"/>
      <c r="H258" s="25"/>
    </row>
    <row r="259" spans="1:8" s="26" customFormat="1" ht="25.5" customHeight="1" x14ac:dyDescent="0.2">
      <c r="A259" s="79"/>
      <c r="B259" s="89"/>
      <c r="C259" s="89"/>
      <c r="D259" s="89"/>
      <c r="E259" s="38" t="s">
        <v>338</v>
      </c>
      <c r="F259" s="39">
        <v>5</v>
      </c>
      <c r="G259" s="99"/>
      <c r="H259" s="25"/>
    </row>
    <row r="260" spans="1:8" s="26" customFormat="1" ht="25.5" customHeight="1" x14ac:dyDescent="0.2">
      <c r="A260" s="79"/>
      <c r="B260" s="89"/>
      <c r="C260" s="89"/>
      <c r="D260" s="89"/>
      <c r="E260" s="38" t="s">
        <v>339</v>
      </c>
      <c r="F260" s="83">
        <v>1</v>
      </c>
      <c r="G260" s="99"/>
      <c r="H260" s="25"/>
    </row>
    <row r="261" spans="1:8" s="26" customFormat="1" ht="25.5" customHeight="1" x14ac:dyDescent="0.2">
      <c r="A261" s="79"/>
      <c r="B261" s="89"/>
      <c r="C261" s="89"/>
      <c r="D261" s="89"/>
      <c r="E261" s="38" t="s">
        <v>340</v>
      </c>
      <c r="F261" s="83"/>
      <c r="G261" s="99"/>
      <c r="H261" s="25"/>
    </row>
    <row r="262" spans="1:8" s="26" customFormat="1" ht="25.5" customHeight="1" x14ac:dyDescent="0.2">
      <c r="A262" s="79"/>
      <c r="B262" s="89"/>
      <c r="C262" s="89"/>
      <c r="D262" s="89"/>
      <c r="E262" s="38" t="s">
        <v>341</v>
      </c>
      <c r="F262" s="83"/>
      <c r="G262" s="99"/>
      <c r="H262" s="25"/>
    </row>
    <row r="263" spans="1:8" s="26" customFormat="1" ht="25.5" customHeight="1" x14ac:dyDescent="0.2">
      <c r="A263" s="79"/>
      <c r="B263" s="89"/>
      <c r="C263" s="89"/>
      <c r="D263" s="89"/>
      <c r="E263" s="38" t="s">
        <v>342</v>
      </c>
      <c r="F263" s="83"/>
      <c r="G263" s="99"/>
      <c r="H263" s="25"/>
    </row>
    <row r="264" spans="1:8" s="26" customFormat="1" ht="40.5" customHeight="1" x14ac:dyDescent="0.2">
      <c r="A264" s="79"/>
      <c r="B264" s="89"/>
      <c r="C264" s="89"/>
      <c r="D264" s="89"/>
      <c r="E264" s="38" t="s">
        <v>343</v>
      </c>
      <c r="F264" s="83"/>
      <c r="G264" s="99"/>
      <c r="H264" s="25"/>
    </row>
    <row r="265" spans="1:8" s="26" customFormat="1" ht="25.5" customHeight="1" x14ac:dyDescent="0.2">
      <c r="A265" s="79"/>
      <c r="B265" s="89"/>
      <c r="C265" s="89"/>
      <c r="D265" s="89"/>
      <c r="E265" s="38" t="s">
        <v>344</v>
      </c>
      <c r="F265" s="83"/>
      <c r="G265" s="99"/>
      <c r="H265" s="25"/>
    </row>
    <row r="266" spans="1:8" s="26" customFormat="1" ht="25.5" customHeight="1" x14ac:dyDescent="0.2">
      <c r="A266" s="79"/>
      <c r="B266" s="89"/>
      <c r="C266" s="89"/>
      <c r="D266" s="89"/>
      <c r="E266" s="38" t="s">
        <v>345</v>
      </c>
      <c r="F266" s="83"/>
      <c r="G266" s="99"/>
      <c r="H266" s="25"/>
    </row>
    <row r="267" spans="1:8" s="26" customFormat="1" ht="25.5" customHeight="1" x14ac:dyDescent="0.2">
      <c r="A267" s="79"/>
      <c r="B267" s="89"/>
      <c r="C267" s="89"/>
      <c r="D267" s="89"/>
      <c r="E267" s="38" t="s">
        <v>346</v>
      </c>
      <c r="F267" s="99">
        <v>5</v>
      </c>
      <c r="G267" s="99"/>
      <c r="H267" s="25"/>
    </row>
    <row r="268" spans="1:8" s="26" customFormat="1" ht="25.5" customHeight="1" x14ac:dyDescent="0.2">
      <c r="A268" s="79"/>
      <c r="B268" s="89"/>
      <c r="C268" s="89"/>
      <c r="D268" s="89"/>
      <c r="E268" s="38" t="s">
        <v>347</v>
      </c>
      <c r="F268" s="99"/>
      <c r="G268" s="99"/>
      <c r="H268" s="25"/>
    </row>
    <row r="269" spans="1:8" s="26" customFormat="1" ht="22.5" customHeight="1" x14ac:dyDescent="0.2">
      <c r="A269" s="79"/>
      <c r="B269" s="89"/>
      <c r="C269" s="89" t="s">
        <v>348</v>
      </c>
      <c r="D269" s="27" t="s">
        <v>349</v>
      </c>
      <c r="E269" s="38" t="s">
        <v>350</v>
      </c>
      <c r="F269" s="39">
        <v>10</v>
      </c>
      <c r="G269" s="83" t="s">
        <v>13</v>
      </c>
      <c r="H269" s="25"/>
    </row>
    <row r="270" spans="1:8" s="26" customFormat="1" ht="39.9" customHeight="1" x14ac:dyDescent="0.2">
      <c r="A270" s="79"/>
      <c r="B270" s="89"/>
      <c r="C270" s="89"/>
      <c r="D270" s="27" t="s">
        <v>351</v>
      </c>
      <c r="E270" s="38" t="s">
        <v>352</v>
      </c>
      <c r="F270" s="41">
        <v>30</v>
      </c>
      <c r="G270" s="83"/>
      <c r="H270" s="25"/>
    </row>
    <row r="271" spans="1:8" s="26" customFormat="1" ht="24" customHeight="1" x14ac:dyDescent="0.2">
      <c r="A271" s="79">
        <v>6</v>
      </c>
      <c r="B271" s="81" t="s">
        <v>353</v>
      </c>
      <c r="C271" s="81" t="s">
        <v>354</v>
      </c>
      <c r="D271" s="89" t="s">
        <v>355</v>
      </c>
      <c r="E271" s="38" t="s">
        <v>356</v>
      </c>
      <c r="F271" s="99">
        <v>3</v>
      </c>
      <c r="G271" s="99" t="s">
        <v>13</v>
      </c>
      <c r="H271" s="25"/>
    </row>
    <row r="272" spans="1:8" s="26" customFormat="1" ht="24" customHeight="1" x14ac:dyDescent="0.2">
      <c r="A272" s="79"/>
      <c r="B272" s="81"/>
      <c r="C272" s="81"/>
      <c r="D272" s="89"/>
      <c r="E272" s="38" t="s">
        <v>357</v>
      </c>
      <c r="F272" s="99"/>
      <c r="G272" s="99"/>
      <c r="H272" s="25"/>
    </row>
    <row r="273" spans="1:8" s="26" customFormat="1" ht="24" customHeight="1" x14ac:dyDescent="0.2">
      <c r="A273" s="79"/>
      <c r="B273" s="81"/>
      <c r="C273" s="81"/>
      <c r="D273" s="89"/>
      <c r="E273" s="38" t="s">
        <v>358</v>
      </c>
      <c r="F273" s="99"/>
      <c r="G273" s="99"/>
      <c r="H273" s="25"/>
    </row>
    <row r="274" spans="1:8" s="26" customFormat="1" ht="55.5" customHeight="1" x14ac:dyDescent="0.2">
      <c r="A274" s="42">
        <v>7</v>
      </c>
      <c r="B274" s="27" t="s">
        <v>359</v>
      </c>
      <c r="C274" s="27" t="s">
        <v>360</v>
      </c>
      <c r="D274" s="27" t="s">
        <v>361</v>
      </c>
      <c r="E274" s="38" t="s">
        <v>362</v>
      </c>
      <c r="F274" s="39">
        <v>10</v>
      </c>
      <c r="G274" s="39" t="s">
        <v>13</v>
      </c>
      <c r="H274" s="25"/>
    </row>
    <row r="275" spans="1:8" s="35" customFormat="1" ht="69.75" customHeight="1" x14ac:dyDescent="0.2">
      <c r="A275" s="43">
        <v>8</v>
      </c>
      <c r="B275" s="37" t="s">
        <v>363</v>
      </c>
      <c r="C275" s="37" t="s">
        <v>364</v>
      </c>
      <c r="D275" s="37" t="s">
        <v>364</v>
      </c>
      <c r="E275" s="29" t="s">
        <v>364</v>
      </c>
      <c r="F275" s="30">
        <v>5</v>
      </c>
      <c r="G275" s="88" t="s">
        <v>13</v>
      </c>
      <c r="H275" s="34"/>
    </row>
    <row r="276" spans="1:8" s="35" customFormat="1" ht="36" customHeight="1" x14ac:dyDescent="0.2">
      <c r="A276" s="98">
        <v>9</v>
      </c>
      <c r="B276" s="97" t="s">
        <v>365</v>
      </c>
      <c r="C276" s="97" t="s">
        <v>366</v>
      </c>
      <c r="D276" s="37" t="s">
        <v>367</v>
      </c>
      <c r="E276" s="44" t="s">
        <v>368</v>
      </c>
      <c r="F276" s="33">
        <v>10</v>
      </c>
      <c r="G276" s="88"/>
      <c r="H276" s="34"/>
    </row>
    <row r="277" spans="1:8" s="35" customFormat="1" ht="36" customHeight="1" x14ac:dyDescent="0.2">
      <c r="A277" s="98"/>
      <c r="B277" s="97"/>
      <c r="C277" s="97"/>
      <c r="D277" s="37" t="s">
        <v>369</v>
      </c>
      <c r="E277" s="44" t="s">
        <v>368</v>
      </c>
      <c r="F277" s="104">
        <v>5</v>
      </c>
      <c r="G277" s="88"/>
      <c r="H277" s="34"/>
    </row>
    <row r="278" spans="1:8" s="35" customFormat="1" ht="36" customHeight="1" x14ac:dyDescent="0.2">
      <c r="A278" s="98"/>
      <c r="B278" s="97"/>
      <c r="C278" s="97"/>
      <c r="D278" s="31" t="s">
        <v>370</v>
      </c>
      <c r="E278" s="44" t="s">
        <v>368</v>
      </c>
      <c r="F278" s="104"/>
      <c r="G278" s="88"/>
      <c r="H278" s="34"/>
    </row>
    <row r="279" spans="1:8" s="35" customFormat="1" ht="26.25" customHeight="1" x14ac:dyDescent="0.2">
      <c r="A279" s="98">
        <v>10</v>
      </c>
      <c r="B279" s="97" t="s">
        <v>371</v>
      </c>
      <c r="C279" s="97" t="s">
        <v>372</v>
      </c>
      <c r="D279" s="31" t="s">
        <v>373</v>
      </c>
      <c r="E279" s="29" t="s">
        <v>374</v>
      </c>
      <c r="F279" s="104">
        <v>5</v>
      </c>
      <c r="G279" s="88" t="s">
        <v>13</v>
      </c>
      <c r="H279" s="34"/>
    </row>
    <row r="280" spans="1:8" s="35" customFormat="1" ht="26.25" customHeight="1" x14ac:dyDescent="0.2">
      <c r="A280" s="98"/>
      <c r="B280" s="97"/>
      <c r="C280" s="97"/>
      <c r="D280" s="37" t="s">
        <v>375</v>
      </c>
      <c r="E280" s="29" t="s">
        <v>376</v>
      </c>
      <c r="F280" s="104"/>
      <c r="G280" s="88"/>
      <c r="H280" s="34"/>
    </row>
    <row r="281" spans="1:8" s="35" customFormat="1" ht="24" customHeight="1" x14ac:dyDescent="0.2">
      <c r="A281" s="98"/>
      <c r="B281" s="97"/>
      <c r="C281" s="97"/>
      <c r="D281" s="45" t="s">
        <v>377</v>
      </c>
      <c r="E281" s="5" t="s">
        <v>378</v>
      </c>
      <c r="F281" s="88">
        <v>1</v>
      </c>
      <c r="G281" s="88" t="s">
        <v>13</v>
      </c>
      <c r="H281" s="34"/>
    </row>
    <row r="282" spans="1:8" s="35" customFormat="1" ht="26.25" customHeight="1" x14ac:dyDescent="0.2">
      <c r="A282" s="98"/>
      <c r="B282" s="97"/>
      <c r="C282" s="97"/>
      <c r="D282" s="45" t="s">
        <v>379</v>
      </c>
      <c r="E282" s="38" t="s">
        <v>380</v>
      </c>
      <c r="F282" s="88"/>
      <c r="G282" s="88"/>
      <c r="H282" s="34"/>
    </row>
    <row r="283" spans="1:8" s="35" customFormat="1" ht="27.75" customHeight="1" x14ac:dyDescent="0.2">
      <c r="A283" s="98">
        <v>11</v>
      </c>
      <c r="B283" s="97" t="s">
        <v>381</v>
      </c>
      <c r="C283" s="97" t="s">
        <v>382</v>
      </c>
      <c r="D283" s="31" t="s">
        <v>383</v>
      </c>
      <c r="E283" s="29" t="s">
        <v>384</v>
      </c>
      <c r="F283" s="33">
        <v>5</v>
      </c>
      <c r="G283" s="88" t="s">
        <v>13</v>
      </c>
      <c r="H283" s="34"/>
    </row>
    <row r="284" spans="1:8" s="35" customFormat="1" ht="20.25" customHeight="1" x14ac:dyDescent="0.2">
      <c r="A284" s="98"/>
      <c r="B284" s="97"/>
      <c r="C284" s="97"/>
      <c r="D284" s="100" t="s">
        <v>385</v>
      </c>
      <c r="E284" s="29" t="s">
        <v>386</v>
      </c>
      <c r="F284" s="104">
        <v>5</v>
      </c>
      <c r="G284" s="88"/>
      <c r="H284" s="34"/>
    </row>
    <row r="285" spans="1:8" s="35" customFormat="1" ht="20.25" customHeight="1" x14ac:dyDescent="0.2">
      <c r="A285" s="98"/>
      <c r="B285" s="97"/>
      <c r="C285" s="97"/>
      <c r="D285" s="100"/>
      <c r="E285" s="29" t="s">
        <v>387</v>
      </c>
      <c r="F285" s="104"/>
      <c r="G285" s="88"/>
      <c r="H285" s="34"/>
    </row>
    <row r="286" spans="1:8" s="35" customFormat="1" ht="20.25" customHeight="1" x14ac:dyDescent="0.2">
      <c r="A286" s="98"/>
      <c r="B286" s="97"/>
      <c r="C286" s="97"/>
      <c r="D286" s="100"/>
      <c r="E286" s="29" t="s">
        <v>388</v>
      </c>
      <c r="F286" s="104"/>
      <c r="G286" s="88"/>
      <c r="H286" s="34"/>
    </row>
    <row r="287" spans="1:8" s="35" customFormat="1" ht="29.25" customHeight="1" x14ac:dyDescent="0.2">
      <c r="A287" s="98"/>
      <c r="B287" s="97"/>
      <c r="C287" s="97"/>
      <c r="D287" s="100"/>
      <c r="E287" s="29" t="s">
        <v>389</v>
      </c>
      <c r="F287" s="104">
        <v>3</v>
      </c>
      <c r="G287" s="88"/>
      <c r="H287" s="34"/>
    </row>
    <row r="288" spans="1:8" s="35" customFormat="1" ht="20.25" customHeight="1" x14ac:dyDescent="0.2">
      <c r="A288" s="98"/>
      <c r="B288" s="97"/>
      <c r="C288" s="97"/>
      <c r="D288" s="100"/>
      <c r="E288" s="29" t="s">
        <v>390</v>
      </c>
      <c r="F288" s="104"/>
      <c r="G288" s="88"/>
      <c r="H288" s="34"/>
    </row>
    <row r="289" spans="1:8" s="35" customFormat="1" ht="20.25" customHeight="1" x14ac:dyDescent="0.2">
      <c r="A289" s="98"/>
      <c r="B289" s="97"/>
      <c r="C289" s="97"/>
      <c r="D289" s="37" t="s">
        <v>391</v>
      </c>
      <c r="E289" s="29" t="s">
        <v>392</v>
      </c>
      <c r="F289" s="30">
        <v>3</v>
      </c>
      <c r="G289" s="88"/>
      <c r="H289" s="34"/>
    </row>
    <row r="290" spans="1:8" s="35" customFormat="1" ht="56.25" customHeight="1" x14ac:dyDescent="0.2">
      <c r="A290" s="43">
        <v>12</v>
      </c>
      <c r="B290" s="37" t="s">
        <v>393</v>
      </c>
      <c r="C290" s="37" t="s">
        <v>394</v>
      </c>
      <c r="D290" s="37" t="s">
        <v>394</v>
      </c>
      <c r="E290" s="29" t="s">
        <v>395</v>
      </c>
      <c r="F290" s="30">
        <v>5</v>
      </c>
      <c r="G290" s="30" t="s">
        <v>13</v>
      </c>
      <c r="H290" s="34"/>
    </row>
    <row r="291" spans="1:8" s="26" customFormat="1" ht="14.1" customHeight="1" x14ac:dyDescent="0.2">
      <c r="A291" s="98">
        <v>13</v>
      </c>
      <c r="B291" s="97" t="s">
        <v>396</v>
      </c>
      <c r="C291" s="81" t="s">
        <v>397</v>
      </c>
      <c r="D291" s="89" t="s">
        <v>398</v>
      </c>
      <c r="E291" s="107" t="s">
        <v>399</v>
      </c>
      <c r="F291" s="99">
        <v>1</v>
      </c>
      <c r="G291" s="88" t="s">
        <v>13</v>
      </c>
      <c r="H291" s="25"/>
    </row>
    <row r="292" spans="1:8" s="26" customFormat="1" ht="14.1" customHeight="1" x14ac:dyDescent="0.2">
      <c r="A292" s="98"/>
      <c r="B292" s="97"/>
      <c r="C292" s="81"/>
      <c r="D292" s="89"/>
      <c r="E292" s="107"/>
      <c r="F292" s="99"/>
      <c r="G292" s="88"/>
      <c r="H292" s="25"/>
    </row>
    <row r="293" spans="1:8" s="26" customFormat="1" ht="13.2" x14ac:dyDescent="0.2">
      <c r="A293" s="98"/>
      <c r="B293" s="97"/>
      <c r="C293" s="81"/>
      <c r="D293" s="89" t="s">
        <v>400</v>
      </c>
      <c r="E293" s="107" t="s">
        <v>401</v>
      </c>
      <c r="F293" s="83">
        <v>1</v>
      </c>
      <c r="G293" s="88"/>
      <c r="H293" s="25"/>
    </row>
    <row r="294" spans="1:8" s="26" customFormat="1" ht="13.2" x14ac:dyDescent="0.2">
      <c r="A294" s="98"/>
      <c r="B294" s="97"/>
      <c r="C294" s="81"/>
      <c r="D294" s="89"/>
      <c r="E294" s="107"/>
      <c r="F294" s="83"/>
      <c r="G294" s="88"/>
      <c r="H294" s="25"/>
    </row>
    <row r="295" spans="1:8" s="26" customFormat="1" ht="23.25" customHeight="1" x14ac:dyDescent="0.2">
      <c r="A295" s="98"/>
      <c r="B295" s="97"/>
      <c r="C295" s="81"/>
      <c r="D295" s="89"/>
      <c r="E295" s="38" t="s">
        <v>402</v>
      </c>
      <c r="F295" s="41">
        <v>5</v>
      </c>
      <c r="G295" s="88"/>
      <c r="H295" s="25"/>
    </row>
    <row r="296" spans="1:8" s="35" customFormat="1" ht="25.5" customHeight="1" x14ac:dyDescent="0.2">
      <c r="A296" s="98">
        <v>14</v>
      </c>
      <c r="B296" s="97" t="s">
        <v>403</v>
      </c>
      <c r="C296" s="97" t="s">
        <v>404</v>
      </c>
      <c r="D296" s="37" t="s">
        <v>405</v>
      </c>
      <c r="E296" s="29" t="s">
        <v>406</v>
      </c>
      <c r="F296" s="30">
        <v>5</v>
      </c>
      <c r="G296" s="88" t="s">
        <v>13</v>
      </c>
      <c r="H296" s="34"/>
    </row>
    <row r="297" spans="1:8" s="35" customFormat="1" ht="25.5" customHeight="1" x14ac:dyDescent="0.2">
      <c r="A297" s="98"/>
      <c r="B297" s="97"/>
      <c r="C297" s="97"/>
      <c r="D297" s="37" t="s">
        <v>407</v>
      </c>
      <c r="E297" s="29" t="s">
        <v>408</v>
      </c>
      <c r="F297" s="30">
        <v>5</v>
      </c>
      <c r="G297" s="88"/>
      <c r="H297" s="34"/>
    </row>
    <row r="298" spans="1:8" s="35" customFormat="1" ht="25.5" customHeight="1" x14ac:dyDescent="0.2">
      <c r="A298" s="98"/>
      <c r="B298" s="97"/>
      <c r="C298" s="97"/>
      <c r="D298" s="27" t="s">
        <v>409</v>
      </c>
      <c r="E298" s="38" t="s">
        <v>410</v>
      </c>
      <c r="F298" s="30">
        <v>3</v>
      </c>
      <c r="G298" s="88"/>
      <c r="H298" s="34"/>
    </row>
    <row r="299" spans="1:8" s="35" customFormat="1" ht="25.5" customHeight="1" x14ac:dyDescent="0.2">
      <c r="A299" s="98"/>
      <c r="B299" s="97"/>
      <c r="C299" s="97"/>
      <c r="D299" s="89" t="s">
        <v>411</v>
      </c>
      <c r="E299" s="38" t="s">
        <v>412</v>
      </c>
      <c r="F299" s="88">
        <v>3</v>
      </c>
      <c r="G299" s="88"/>
      <c r="H299" s="34"/>
    </row>
    <row r="300" spans="1:8" s="35" customFormat="1" ht="25.5" customHeight="1" x14ac:dyDescent="0.2">
      <c r="A300" s="98"/>
      <c r="B300" s="97"/>
      <c r="C300" s="97"/>
      <c r="D300" s="89"/>
      <c r="E300" s="38" t="s">
        <v>413</v>
      </c>
      <c r="F300" s="88"/>
      <c r="G300" s="88"/>
      <c r="H300" s="34"/>
    </row>
    <row r="301" spans="1:8" s="35" customFormat="1" ht="25.5" customHeight="1" x14ac:dyDescent="0.2">
      <c r="A301" s="98"/>
      <c r="B301" s="97"/>
      <c r="C301" s="97"/>
      <c r="D301" s="27" t="s">
        <v>414</v>
      </c>
      <c r="E301" s="38" t="s">
        <v>415</v>
      </c>
      <c r="F301" s="30">
        <v>3</v>
      </c>
      <c r="G301" s="88"/>
      <c r="H301" s="34"/>
    </row>
    <row r="302" spans="1:8" s="35" customFormat="1" ht="66.75" customHeight="1" x14ac:dyDescent="0.2">
      <c r="A302" s="42">
        <v>15</v>
      </c>
      <c r="B302" s="27" t="s">
        <v>416</v>
      </c>
      <c r="C302" s="27" t="s">
        <v>417</v>
      </c>
      <c r="D302" s="27" t="s">
        <v>418</v>
      </c>
      <c r="E302" s="5" t="s">
        <v>419</v>
      </c>
      <c r="F302" s="39">
        <v>1</v>
      </c>
      <c r="G302" s="39" t="s">
        <v>13</v>
      </c>
      <c r="H302" s="34"/>
    </row>
    <row r="303" spans="1:8" s="35" customFormat="1" ht="27.75" customHeight="1" x14ac:dyDescent="0.2">
      <c r="A303" s="105">
        <v>16</v>
      </c>
      <c r="B303" s="97" t="s">
        <v>420</v>
      </c>
      <c r="C303" s="97" t="s">
        <v>421</v>
      </c>
      <c r="D303" s="100" t="s">
        <v>422</v>
      </c>
      <c r="E303" s="38" t="s">
        <v>423</v>
      </c>
      <c r="F303" s="30">
        <v>3</v>
      </c>
      <c r="G303" s="39" t="s">
        <v>13</v>
      </c>
      <c r="H303" s="34"/>
    </row>
    <row r="304" spans="1:8" s="35" customFormat="1" ht="27.75" customHeight="1" x14ac:dyDescent="0.2">
      <c r="A304" s="106"/>
      <c r="B304" s="81"/>
      <c r="C304" s="81"/>
      <c r="D304" s="96"/>
      <c r="E304" s="38" t="s">
        <v>424</v>
      </c>
      <c r="F304" s="30">
        <v>1</v>
      </c>
      <c r="G304" s="39" t="s">
        <v>13</v>
      </c>
      <c r="H304" s="34"/>
    </row>
    <row r="305" spans="1:8" s="35" customFormat="1" ht="27.75" customHeight="1" x14ac:dyDescent="0.2">
      <c r="A305" s="106"/>
      <c r="B305" s="81"/>
      <c r="C305" s="81"/>
      <c r="D305" s="96"/>
      <c r="E305" s="38" t="s">
        <v>425</v>
      </c>
      <c r="F305" s="30">
        <v>1</v>
      </c>
      <c r="G305" s="39" t="s">
        <v>13</v>
      </c>
      <c r="H305" s="34"/>
    </row>
    <row r="306" spans="1:8" s="35" customFormat="1" ht="27.75" customHeight="1" x14ac:dyDescent="0.2">
      <c r="A306" s="106"/>
      <c r="B306" s="81"/>
      <c r="C306" s="81"/>
      <c r="D306" s="96"/>
      <c r="E306" s="38" t="s">
        <v>426</v>
      </c>
      <c r="F306" s="30">
        <v>1</v>
      </c>
      <c r="G306" s="39" t="s">
        <v>13</v>
      </c>
      <c r="H306" s="34"/>
    </row>
    <row r="307" spans="1:8" s="26" customFormat="1" ht="50.1" customHeight="1" x14ac:dyDescent="0.2">
      <c r="A307" s="42">
        <v>17</v>
      </c>
      <c r="B307" s="27" t="s">
        <v>427</v>
      </c>
      <c r="C307" s="27" t="s">
        <v>428</v>
      </c>
      <c r="D307" s="27" t="s">
        <v>429</v>
      </c>
      <c r="E307" s="5" t="s">
        <v>430</v>
      </c>
      <c r="F307" s="41" t="s">
        <v>12</v>
      </c>
      <c r="G307" s="39" t="s">
        <v>13</v>
      </c>
      <c r="H307" s="25"/>
    </row>
    <row r="308" spans="1:8" s="26" customFormat="1" ht="27.75" customHeight="1" x14ac:dyDescent="0.2">
      <c r="A308" s="79">
        <v>18</v>
      </c>
      <c r="B308" s="89" t="s">
        <v>431</v>
      </c>
      <c r="C308" s="89" t="s">
        <v>432</v>
      </c>
      <c r="D308" s="89" t="s">
        <v>433</v>
      </c>
      <c r="E308" s="5" t="s">
        <v>434</v>
      </c>
      <c r="F308" s="83">
        <v>3</v>
      </c>
      <c r="G308" s="99" t="s">
        <v>13</v>
      </c>
      <c r="H308" s="25"/>
    </row>
    <row r="309" spans="1:8" s="26" customFormat="1" ht="27.75" customHeight="1" x14ac:dyDescent="0.2">
      <c r="A309" s="79"/>
      <c r="B309" s="89"/>
      <c r="C309" s="89"/>
      <c r="D309" s="89"/>
      <c r="E309" s="5" t="s">
        <v>435</v>
      </c>
      <c r="F309" s="83"/>
      <c r="G309" s="99"/>
      <c r="H309" s="25"/>
    </row>
    <row r="310" spans="1:8" s="26" customFormat="1" ht="27.75" customHeight="1" x14ac:dyDescent="0.2">
      <c r="A310" s="79"/>
      <c r="B310" s="89"/>
      <c r="C310" s="89"/>
      <c r="D310" s="89"/>
      <c r="E310" s="5" t="s">
        <v>436</v>
      </c>
      <c r="F310" s="83"/>
      <c r="G310" s="99"/>
      <c r="H310" s="25"/>
    </row>
    <row r="311" spans="1:8" s="26" customFormat="1" ht="27.75" customHeight="1" x14ac:dyDescent="0.2">
      <c r="A311" s="79"/>
      <c r="B311" s="89"/>
      <c r="C311" s="89"/>
      <c r="D311" s="89"/>
      <c r="E311" s="5" t="s">
        <v>437</v>
      </c>
      <c r="F311" s="83"/>
      <c r="G311" s="99"/>
      <c r="H311" s="25"/>
    </row>
    <row r="312" spans="1:8" s="26" customFormat="1" ht="27.75" customHeight="1" x14ac:dyDescent="0.2">
      <c r="A312" s="79"/>
      <c r="B312" s="89"/>
      <c r="C312" s="89"/>
      <c r="D312" s="89" t="s">
        <v>438</v>
      </c>
      <c r="E312" s="5" t="s">
        <v>439</v>
      </c>
      <c r="F312" s="83">
        <v>5</v>
      </c>
      <c r="G312" s="99" t="s">
        <v>13</v>
      </c>
      <c r="H312" s="25"/>
    </row>
    <row r="313" spans="1:8" s="26" customFormat="1" ht="27.75" customHeight="1" x14ac:dyDescent="0.2">
      <c r="A313" s="79"/>
      <c r="B313" s="89"/>
      <c r="C313" s="89"/>
      <c r="D313" s="89"/>
      <c r="E313" s="5" t="s">
        <v>440</v>
      </c>
      <c r="F313" s="83"/>
      <c r="G313" s="99"/>
      <c r="H313" s="25"/>
    </row>
    <row r="314" spans="1:8" s="26" customFormat="1" ht="27.75" customHeight="1" x14ac:dyDescent="0.2">
      <c r="A314" s="108"/>
      <c r="B314" s="89"/>
      <c r="C314" s="89"/>
      <c r="D314" s="27" t="s">
        <v>441</v>
      </c>
      <c r="E314" s="5" t="s">
        <v>442</v>
      </c>
      <c r="F314" s="41">
        <v>3</v>
      </c>
      <c r="G314" s="39" t="s">
        <v>13</v>
      </c>
      <c r="H314" s="25"/>
    </row>
    <row r="315" spans="1:8" s="26" customFormat="1" ht="27.75" customHeight="1" x14ac:dyDescent="0.2">
      <c r="A315" s="79">
        <v>19</v>
      </c>
      <c r="B315" s="81" t="s">
        <v>443</v>
      </c>
      <c r="C315" s="81" t="s">
        <v>444</v>
      </c>
      <c r="D315" s="96" t="s">
        <v>445</v>
      </c>
      <c r="E315" s="46" t="s">
        <v>446</v>
      </c>
      <c r="F315" s="39">
        <v>30</v>
      </c>
      <c r="G315" s="99" t="s">
        <v>13</v>
      </c>
      <c r="H315" s="25"/>
    </row>
    <row r="316" spans="1:8" s="26" customFormat="1" ht="27.75" customHeight="1" x14ac:dyDescent="0.2">
      <c r="A316" s="79"/>
      <c r="B316" s="81"/>
      <c r="C316" s="81"/>
      <c r="D316" s="96"/>
      <c r="E316" s="46" t="s">
        <v>447</v>
      </c>
      <c r="F316" s="99">
        <v>5</v>
      </c>
      <c r="G316" s="99"/>
      <c r="H316" s="25"/>
    </row>
    <row r="317" spans="1:8" s="26" customFormat="1" ht="27.75" customHeight="1" x14ac:dyDescent="0.2">
      <c r="A317" s="79"/>
      <c r="B317" s="81"/>
      <c r="C317" s="81"/>
      <c r="D317" s="96"/>
      <c r="E317" s="46" t="s">
        <v>448</v>
      </c>
      <c r="F317" s="99"/>
      <c r="G317" s="99"/>
      <c r="H317" s="25"/>
    </row>
    <row r="318" spans="1:8" s="26" customFormat="1" ht="27.75" customHeight="1" x14ac:dyDescent="0.2">
      <c r="A318" s="79"/>
      <c r="B318" s="81"/>
      <c r="C318" s="81"/>
      <c r="D318" s="96"/>
      <c r="E318" s="46" t="s">
        <v>449</v>
      </c>
      <c r="F318" s="99"/>
      <c r="G318" s="99"/>
      <c r="H318" s="25"/>
    </row>
    <row r="319" spans="1:8" s="26" customFormat="1" ht="27.75" customHeight="1" x14ac:dyDescent="0.2">
      <c r="A319" s="79"/>
      <c r="B319" s="81"/>
      <c r="C319" s="81"/>
      <c r="D319" s="96"/>
      <c r="E319" s="46" t="s">
        <v>450</v>
      </c>
      <c r="F319" s="99"/>
      <c r="G319" s="99"/>
      <c r="H319" s="25"/>
    </row>
    <row r="320" spans="1:8" s="26" customFormat="1" ht="27.75" customHeight="1" x14ac:dyDescent="0.2">
      <c r="A320" s="79"/>
      <c r="B320" s="81"/>
      <c r="C320" s="81"/>
      <c r="D320" s="81" t="s">
        <v>451</v>
      </c>
      <c r="E320" s="46" t="s">
        <v>452</v>
      </c>
      <c r="F320" s="99">
        <v>3</v>
      </c>
      <c r="G320" s="99"/>
      <c r="H320" s="25"/>
    </row>
    <row r="321" spans="1:8" s="26" customFormat="1" ht="27.75" customHeight="1" x14ac:dyDescent="0.2">
      <c r="A321" s="79"/>
      <c r="B321" s="81"/>
      <c r="C321" s="81"/>
      <c r="D321" s="81"/>
      <c r="E321" s="46" t="s">
        <v>453</v>
      </c>
      <c r="F321" s="99"/>
      <c r="G321" s="99"/>
      <c r="H321" s="25"/>
    </row>
    <row r="322" spans="1:8" s="26" customFormat="1" ht="27.75" customHeight="1" x14ac:dyDescent="0.2">
      <c r="A322" s="79"/>
      <c r="B322" s="81"/>
      <c r="C322" s="81"/>
      <c r="D322" s="81"/>
      <c r="E322" s="46" t="s">
        <v>454</v>
      </c>
      <c r="F322" s="99"/>
      <c r="G322" s="99"/>
      <c r="H322" s="25"/>
    </row>
    <row r="323" spans="1:8" s="26" customFormat="1" ht="27.75" customHeight="1" x14ac:dyDescent="0.2">
      <c r="A323" s="79"/>
      <c r="B323" s="81"/>
      <c r="C323" s="81"/>
      <c r="D323" s="81"/>
      <c r="E323" s="46" t="s">
        <v>455</v>
      </c>
      <c r="F323" s="99"/>
      <c r="G323" s="99"/>
      <c r="H323" s="25"/>
    </row>
    <row r="324" spans="1:8" s="26" customFormat="1" ht="27.75" customHeight="1" x14ac:dyDescent="0.2">
      <c r="A324" s="79"/>
      <c r="B324" s="81"/>
      <c r="C324" s="81"/>
      <c r="D324" s="81"/>
      <c r="E324" s="46" t="s">
        <v>456</v>
      </c>
      <c r="F324" s="99"/>
      <c r="G324" s="99"/>
      <c r="H324" s="25"/>
    </row>
    <row r="325" spans="1:8" s="26" customFormat="1" ht="27.75" customHeight="1" x14ac:dyDescent="0.2">
      <c r="A325" s="79"/>
      <c r="B325" s="81"/>
      <c r="C325" s="81"/>
      <c r="D325" s="81"/>
      <c r="E325" s="46" t="s">
        <v>457</v>
      </c>
      <c r="F325" s="99"/>
      <c r="G325" s="99"/>
      <c r="H325" s="25"/>
    </row>
    <row r="326" spans="1:8" s="26" customFormat="1" ht="27.75" customHeight="1" x14ac:dyDescent="0.2">
      <c r="A326" s="79"/>
      <c r="B326" s="81"/>
      <c r="C326" s="81"/>
      <c r="D326" s="81"/>
      <c r="E326" s="46" t="s">
        <v>458</v>
      </c>
      <c r="F326" s="99"/>
      <c r="G326" s="99"/>
      <c r="H326" s="25"/>
    </row>
    <row r="327" spans="1:8" s="26" customFormat="1" ht="28.5" customHeight="1" x14ac:dyDescent="0.2">
      <c r="A327" s="79"/>
      <c r="B327" s="81"/>
      <c r="C327" s="81"/>
      <c r="D327" s="45" t="s">
        <v>459</v>
      </c>
      <c r="E327" s="46" t="s">
        <v>460</v>
      </c>
      <c r="F327" s="39">
        <v>1</v>
      </c>
      <c r="G327" s="99"/>
      <c r="H327" s="25"/>
    </row>
    <row r="328" spans="1:8" s="26" customFormat="1" ht="28.5" customHeight="1" x14ac:dyDescent="0.2">
      <c r="A328" s="79"/>
      <c r="B328" s="81"/>
      <c r="C328" s="81"/>
      <c r="D328" s="96" t="s">
        <v>461</v>
      </c>
      <c r="E328" s="46" t="s">
        <v>462</v>
      </c>
      <c r="F328" s="99">
        <v>1</v>
      </c>
      <c r="G328" s="99"/>
      <c r="H328" s="25"/>
    </row>
    <row r="329" spans="1:8" s="26" customFormat="1" ht="28.5" customHeight="1" x14ac:dyDescent="0.2">
      <c r="A329" s="79"/>
      <c r="B329" s="81"/>
      <c r="C329" s="81"/>
      <c r="D329" s="96"/>
      <c r="E329" s="46" t="s">
        <v>463</v>
      </c>
      <c r="F329" s="99"/>
      <c r="G329" s="99"/>
      <c r="H329" s="25"/>
    </row>
    <row r="330" spans="1:8" s="26" customFormat="1" ht="28.5" customHeight="1" x14ac:dyDescent="0.2">
      <c r="A330" s="79"/>
      <c r="B330" s="81"/>
      <c r="C330" s="81"/>
      <c r="D330" s="96"/>
      <c r="E330" s="46" t="s">
        <v>464</v>
      </c>
      <c r="F330" s="39">
        <v>3</v>
      </c>
      <c r="G330" s="99"/>
      <c r="H330" s="25"/>
    </row>
    <row r="331" spans="1:8" s="26" customFormat="1" ht="30" customHeight="1" x14ac:dyDescent="0.2">
      <c r="A331" s="79">
        <v>20</v>
      </c>
      <c r="B331" s="81" t="s">
        <v>465</v>
      </c>
      <c r="C331" s="81" t="s">
        <v>466</v>
      </c>
      <c r="D331" s="81" t="s">
        <v>467</v>
      </c>
      <c r="E331" s="46" t="s">
        <v>468</v>
      </c>
      <c r="F331" s="41" t="s">
        <v>12</v>
      </c>
      <c r="G331" s="39" t="s">
        <v>13</v>
      </c>
      <c r="H331" s="25"/>
    </row>
    <row r="332" spans="1:8" s="26" customFormat="1" ht="30" customHeight="1" x14ac:dyDescent="0.2">
      <c r="A332" s="79"/>
      <c r="B332" s="81"/>
      <c r="C332" s="81"/>
      <c r="D332" s="81"/>
      <c r="E332" s="46" t="s">
        <v>469</v>
      </c>
      <c r="F332" s="99">
        <v>3</v>
      </c>
      <c r="G332" s="99" t="s">
        <v>13</v>
      </c>
      <c r="H332" s="25"/>
    </row>
    <row r="333" spans="1:8" s="26" customFormat="1" ht="30" customHeight="1" x14ac:dyDescent="0.2">
      <c r="A333" s="79"/>
      <c r="B333" s="81"/>
      <c r="C333" s="81"/>
      <c r="D333" s="81"/>
      <c r="E333" s="46" t="s">
        <v>470</v>
      </c>
      <c r="F333" s="99"/>
      <c r="G333" s="99"/>
      <c r="H333" s="25"/>
    </row>
    <row r="334" spans="1:8" s="26" customFormat="1" ht="30" customHeight="1" x14ac:dyDescent="0.2">
      <c r="A334" s="79"/>
      <c r="B334" s="81"/>
      <c r="C334" s="81"/>
      <c r="D334" s="47" t="s">
        <v>471</v>
      </c>
      <c r="E334" s="46" t="s">
        <v>472</v>
      </c>
      <c r="F334" s="41" t="s">
        <v>12</v>
      </c>
      <c r="G334" s="39" t="s">
        <v>13</v>
      </c>
      <c r="H334" s="25"/>
    </row>
    <row r="335" spans="1:8" s="26" customFormat="1" ht="30" customHeight="1" x14ac:dyDescent="0.2">
      <c r="A335" s="79"/>
      <c r="B335" s="81"/>
      <c r="C335" s="81"/>
      <c r="D335" s="45" t="s">
        <v>473</v>
      </c>
      <c r="E335" s="46" t="s">
        <v>474</v>
      </c>
      <c r="F335" s="41" t="s">
        <v>12</v>
      </c>
      <c r="G335" s="39" t="s">
        <v>13</v>
      </c>
      <c r="H335" s="25"/>
    </row>
    <row r="336" spans="1:8" s="26" customFormat="1" ht="30" customHeight="1" x14ac:dyDescent="0.2">
      <c r="A336" s="79"/>
      <c r="B336" s="81"/>
      <c r="C336" s="45" t="s">
        <v>475</v>
      </c>
      <c r="D336" s="45" t="s">
        <v>476</v>
      </c>
      <c r="E336" s="46" t="s">
        <v>477</v>
      </c>
      <c r="F336" s="41" t="s">
        <v>12</v>
      </c>
      <c r="G336" s="39" t="s">
        <v>13</v>
      </c>
      <c r="H336" s="25"/>
    </row>
    <row r="337" spans="1:8" s="26" customFormat="1" ht="30" customHeight="1" x14ac:dyDescent="0.2">
      <c r="A337" s="98">
        <v>21</v>
      </c>
      <c r="B337" s="97" t="s">
        <v>478</v>
      </c>
      <c r="C337" s="97" t="s">
        <v>479</v>
      </c>
      <c r="D337" s="97" t="s">
        <v>480</v>
      </c>
      <c r="E337" s="29" t="s">
        <v>481</v>
      </c>
      <c r="F337" s="88">
        <v>5</v>
      </c>
      <c r="G337" s="88" t="s">
        <v>13</v>
      </c>
      <c r="H337" s="25"/>
    </row>
    <row r="338" spans="1:8" s="26" customFormat="1" ht="30" customHeight="1" x14ac:dyDescent="0.2">
      <c r="A338" s="98"/>
      <c r="B338" s="97"/>
      <c r="C338" s="97"/>
      <c r="D338" s="97"/>
      <c r="E338" s="29" t="s">
        <v>482</v>
      </c>
      <c r="F338" s="88"/>
      <c r="G338" s="88"/>
      <c r="H338" s="25"/>
    </row>
    <row r="339" spans="1:8" s="26" customFormat="1" ht="27" customHeight="1" x14ac:dyDescent="0.2">
      <c r="A339" s="98"/>
      <c r="B339" s="97"/>
      <c r="C339" s="97"/>
      <c r="D339" s="37" t="s">
        <v>483</v>
      </c>
      <c r="E339" s="29" t="s">
        <v>484</v>
      </c>
      <c r="F339" s="30">
        <v>5</v>
      </c>
      <c r="G339" s="88"/>
      <c r="H339" s="25"/>
    </row>
    <row r="340" spans="1:8" s="26" customFormat="1" ht="27" customHeight="1" x14ac:dyDescent="0.2">
      <c r="A340" s="98"/>
      <c r="B340" s="97"/>
      <c r="C340" s="97"/>
      <c r="D340" s="37" t="s">
        <v>485</v>
      </c>
      <c r="E340" s="29" t="s">
        <v>486</v>
      </c>
      <c r="F340" s="30">
        <v>5</v>
      </c>
      <c r="G340" s="88"/>
      <c r="H340" s="25"/>
    </row>
    <row r="341" spans="1:8" s="26" customFormat="1" ht="27" customHeight="1" x14ac:dyDescent="0.2">
      <c r="A341" s="98"/>
      <c r="B341" s="97"/>
      <c r="C341" s="97"/>
      <c r="D341" s="97" t="s">
        <v>487</v>
      </c>
      <c r="E341" s="29" t="s">
        <v>488</v>
      </c>
      <c r="F341" s="30">
        <v>10</v>
      </c>
      <c r="G341" s="88"/>
      <c r="H341" s="25"/>
    </row>
    <row r="342" spans="1:8" s="26" customFormat="1" ht="27" customHeight="1" x14ac:dyDescent="0.2">
      <c r="A342" s="98"/>
      <c r="B342" s="97"/>
      <c r="C342" s="97"/>
      <c r="D342" s="97"/>
      <c r="E342" s="29" t="s">
        <v>489</v>
      </c>
      <c r="F342" s="30">
        <v>5</v>
      </c>
      <c r="G342" s="88"/>
      <c r="H342" s="25"/>
    </row>
    <row r="343" spans="1:8" s="26" customFormat="1" ht="27" customHeight="1" x14ac:dyDescent="0.2">
      <c r="A343" s="98"/>
      <c r="B343" s="97"/>
      <c r="C343" s="97"/>
      <c r="D343" s="97"/>
      <c r="E343" s="29" t="s">
        <v>490</v>
      </c>
      <c r="F343" s="30">
        <v>3</v>
      </c>
      <c r="G343" s="88"/>
      <c r="H343" s="25"/>
    </row>
    <row r="344" spans="1:8" s="26" customFormat="1" ht="27" customHeight="1" x14ac:dyDescent="0.2">
      <c r="A344" s="98"/>
      <c r="B344" s="97"/>
      <c r="C344" s="97"/>
      <c r="D344" s="97" t="s">
        <v>491</v>
      </c>
      <c r="E344" s="29" t="s">
        <v>492</v>
      </c>
      <c r="F344" s="30" t="s">
        <v>12</v>
      </c>
      <c r="G344" s="30" t="s">
        <v>13</v>
      </c>
      <c r="H344" s="25"/>
    </row>
    <row r="345" spans="1:8" s="26" customFormat="1" ht="27" customHeight="1" x14ac:dyDescent="0.2">
      <c r="A345" s="98"/>
      <c r="B345" s="97"/>
      <c r="C345" s="97"/>
      <c r="D345" s="97"/>
      <c r="E345" s="29" t="s">
        <v>493</v>
      </c>
      <c r="F345" s="30">
        <v>5</v>
      </c>
      <c r="G345" s="88" t="s">
        <v>110</v>
      </c>
      <c r="H345" s="25"/>
    </row>
    <row r="346" spans="1:8" s="26" customFormat="1" ht="27" customHeight="1" x14ac:dyDescent="0.2">
      <c r="A346" s="98"/>
      <c r="B346" s="97"/>
      <c r="C346" s="97"/>
      <c r="D346" s="97"/>
      <c r="E346" s="29" t="s">
        <v>494</v>
      </c>
      <c r="F346" s="30">
        <v>3</v>
      </c>
      <c r="G346" s="88"/>
      <c r="H346" s="25"/>
    </row>
    <row r="347" spans="1:8" s="26" customFormat="1" ht="27.75" customHeight="1" x14ac:dyDescent="0.2">
      <c r="A347" s="98"/>
      <c r="B347" s="97"/>
      <c r="C347" s="97" t="s">
        <v>495</v>
      </c>
      <c r="D347" s="97" t="s">
        <v>496</v>
      </c>
      <c r="E347" s="29" t="s">
        <v>497</v>
      </c>
      <c r="F347" s="88">
        <v>5</v>
      </c>
      <c r="G347" s="88"/>
      <c r="H347" s="25"/>
    </row>
    <row r="348" spans="1:8" s="26" customFormat="1" ht="27.75" customHeight="1" x14ac:dyDescent="0.2">
      <c r="A348" s="98"/>
      <c r="B348" s="97"/>
      <c r="C348" s="97"/>
      <c r="D348" s="97"/>
      <c r="E348" s="29" t="s">
        <v>498</v>
      </c>
      <c r="F348" s="88"/>
      <c r="G348" s="88"/>
      <c r="H348" s="25"/>
    </row>
    <row r="349" spans="1:8" s="26" customFormat="1" ht="27.75" customHeight="1" x14ac:dyDescent="0.2">
      <c r="A349" s="98"/>
      <c r="B349" s="97"/>
      <c r="C349" s="97"/>
      <c r="D349" s="97"/>
      <c r="E349" s="29" t="s">
        <v>499</v>
      </c>
      <c r="F349" s="88"/>
      <c r="G349" s="88"/>
      <c r="H349" s="25"/>
    </row>
    <row r="350" spans="1:8" s="26" customFormat="1" ht="27.75" customHeight="1" x14ac:dyDescent="0.2">
      <c r="A350" s="98"/>
      <c r="B350" s="97"/>
      <c r="C350" s="97"/>
      <c r="D350" s="97"/>
      <c r="E350" s="29" t="s">
        <v>500</v>
      </c>
      <c r="F350" s="88"/>
      <c r="G350" s="88"/>
      <c r="H350" s="25"/>
    </row>
    <row r="351" spans="1:8" s="26" customFormat="1" ht="27.75" customHeight="1" x14ac:dyDescent="0.2">
      <c r="A351" s="98"/>
      <c r="B351" s="97"/>
      <c r="C351" s="97"/>
      <c r="D351" s="97"/>
      <c r="E351" s="29" t="s">
        <v>501</v>
      </c>
      <c r="F351" s="88"/>
      <c r="G351" s="88"/>
      <c r="H351" s="25"/>
    </row>
    <row r="352" spans="1:8" s="26" customFormat="1" ht="27.75" customHeight="1" x14ac:dyDescent="0.2">
      <c r="A352" s="98"/>
      <c r="B352" s="97"/>
      <c r="C352" s="97"/>
      <c r="D352" s="97"/>
      <c r="E352" s="29" t="s">
        <v>502</v>
      </c>
      <c r="F352" s="88"/>
      <c r="G352" s="88"/>
      <c r="H352" s="25"/>
    </row>
    <row r="353" spans="1:8" s="26" customFormat="1" ht="27.75" customHeight="1" x14ac:dyDescent="0.2">
      <c r="A353" s="98"/>
      <c r="B353" s="97"/>
      <c r="C353" s="97"/>
      <c r="D353" s="97" t="s">
        <v>503</v>
      </c>
      <c r="E353" s="29" t="s">
        <v>504</v>
      </c>
      <c r="F353" s="88">
        <v>5</v>
      </c>
      <c r="G353" s="88"/>
      <c r="H353" s="25"/>
    </row>
    <row r="354" spans="1:8" s="26" customFormat="1" ht="27.75" customHeight="1" x14ac:dyDescent="0.2">
      <c r="A354" s="98"/>
      <c r="B354" s="97"/>
      <c r="C354" s="97"/>
      <c r="D354" s="97"/>
      <c r="E354" s="29" t="s">
        <v>505</v>
      </c>
      <c r="F354" s="88"/>
      <c r="G354" s="88"/>
      <c r="H354" s="25"/>
    </row>
    <row r="355" spans="1:8" s="26" customFormat="1" ht="27.75" customHeight="1" x14ac:dyDescent="0.2">
      <c r="A355" s="98"/>
      <c r="B355" s="97"/>
      <c r="C355" s="97"/>
      <c r="D355" s="97" t="s">
        <v>506</v>
      </c>
      <c r="E355" s="29" t="s">
        <v>507</v>
      </c>
      <c r="F355" s="88">
        <v>5</v>
      </c>
      <c r="G355" s="88"/>
      <c r="H355" s="25"/>
    </row>
    <row r="356" spans="1:8" s="26" customFormat="1" ht="27.75" customHeight="1" x14ac:dyDescent="0.2">
      <c r="A356" s="98"/>
      <c r="B356" s="97"/>
      <c r="C356" s="97"/>
      <c r="D356" s="97"/>
      <c r="E356" s="29" t="s">
        <v>508</v>
      </c>
      <c r="F356" s="88"/>
      <c r="G356" s="88"/>
      <c r="H356" s="25"/>
    </row>
    <row r="357" spans="1:8" s="26" customFormat="1" ht="27.75" customHeight="1" x14ac:dyDescent="0.2">
      <c r="A357" s="98"/>
      <c r="B357" s="97"/>
      <c r="C357" s="97"/>
      <c r="D357" s="97" t="s">
        <v>509</v>
      </c>
      <c r="E357" s="29" t="s">
        <v>510</v>
      </c>
      <c r="F357" s="88">
        <v>5</v>
      </c>
      <c r="G357" s="88"/>
      <c r="H357" s="25"/>
    </row>
    <row r="358" spans="1:8" s="26" customFormat="1" ht="35.25" customHeight="1" x14ac:dyDescent="0.2">
      <c r="A358" s="98"/>
      <c r="B358" s="97"/>
      <c r="C358" s="97"/>
      <c r="D358" s="97"/>
      <c r="E358" s="5" t="s">
        <v>511</v>
      </c>
      <c r="F358" s="88"/>
      <c r="G358" s="88"/>
      <c r="H358" s="25"/>
    </row>
    <row r="359" spans="1:8" s="26" customFormat="1" ht="24" customHeight="1" x14ac:dyDescent="0.2">
      <c r="A359" s="98"/>
      <c r="B359" s="97"/>
      <c r="C359" s="97"/>
      <c r="D359" s="97" t="s">
        <v>487</v>
      </c>
      <c r="E359" s="29" t="s">
        <v>488</v>
      </c>
      <c r="F359" s="30">
        <v>10</v>
      </c>
      <c r="G359" s="88"/>
      <c r="H359" s="25"/>
    </row>
    <row r="360" spans="1:8" s="26" customFormat="1" ht="24" customHeight="1" x14ac:dyDescent="0.2">
      <c r="A360" s="98"/>
      <c r="B360" s="97"/>
      <c r="C360" s="97"/>
      <c r="D360" s="97"/>
      <c r="E360" s="29" t="s">
        <v>489</v>
      </c>
      <c r="F360" s="30">
        <v>5</v>
      </c>
      <c r="G360" s="88"/>
      <c r="H360" s="25"/>
    </row>
    <row r="361" spans="1:8" s="26" customFormat="1" ht="24" customHeight="1" x14ac:dyDescent="0.2">
      <c r="A361" s="98"/>
      <c r="B361" s="97"/>
      <c r="C361" s="97"/>
      <c r="D361" s="97"/>
      <c r="E361" s="29" t="s">
        <v>490</v>
      </c>
      <c r="F361" s="30">
        <v>3</v>
      </c>
      <c r="G361" s="88"/>
      <c r="H361" s="25"/>
    </row>
    <row r="362" spans="1:8" s="26" customFormat="1" ht="24" customHeight="1" x14ac:dyDescent="0.2">
      <c r="A362" s="98"/>
      <c r="B362" s="97"/>
      <c r="C362" s="97"/>
      <c r="D362" s="97" t="s">
        <v>491</v>
      </c>
      <c r="E362" s="29" t="s">
        <v>492</v>
      </c>
      <c r="F362" s="30" t="s">
        <v>12</v>
      </c>
      <c r="G362" s="30" t="s">
        <v>13</v>
      </c>
      <c r="H362" s="25"/>
    </row>
    <row r="363" spans="1:8" s="26" customFormat="1" ht="24" customHeight="1" x14ac:dyDescent="0.2">
      <c r="A363" s="98"/>
      <c r="B363" s="97"/>
      <c r="C363" s="97"/>
      <c r="D363" s="97"/>
      <c r="E363" s="29" t="s">
        <v>493</v>
      </c>
      <c r="F363" s="30">
        <v>5</v>
      </c>
      <c r="G363" s="88" t="s">
        <v>110</v>
      </c>
      <c r="H363" s="25"/>
    </row>
    <row r="364" spans="1:8" s="26" customFormat="1" ht="24" customHeight="1" x14ac:dyDescent="0.2">
      <c r="A364" s="98"/>
      <c r="B364" s="97"/>
      <c r="C364" s="97"/>
      <c r="D364" s="97"/>
      <c r="E364" s="29" t="s">
        <v>494</v>
      </c>
      <c r="F364" s="30">
        <v>3</v>
      </c>
      <c r="G364" s="88"/>
      <c r="H364" s="25"/>
    </row>
    <row r="365" spans="1:8" s="26" customFormat="1" ht="24" customHeight="1" x14ac:dyDescent="0.2">
      <c r="A365" s="98"/>
      <c r="B365" s="97"/>
      <c r="C365" s="97" t="s">
        <v>512</v>
      </c>
      <c r="D365" s="97" t="s">
        <v>487</v>
      </c>
      <c r="E365" s="29" t="s">
        <v>488</v>
      </c>
      <c r="F365" s="30">
        <v>10</v>
      </c>
      <c r="G365" s="88"/>
      <c r="H365" s="25"/>
    </row>
    <row r="366" spans="1:8" s="26" customFormat="1" ht="24" customHeight="1" x14ac:dyDescent="0.2">
      <c r="A366" s="98"/>
      <c r="B366" s="97"/>
      <c r="C366" s="97"/>
      <c r="D366" s="97"/>
      <c r="E366" s="29" t="s">
        <v>489</v>
      </c>
      <c r="F366" s="30">
        <v>5</v>
      </c>
      <c r="G366" s="88"/>
      <c r="H366" s="25"/>
    </row>
    <row r="367" spans="1:8" s="26" customFormat="1" ht="24" customHeight="1" x14ac:dyDescent="0.2">
      <c r="A367" s="98"/>
      <c r="B367" s="97"/>
      <c r="C367" s="97"/>
      <c r="D367" s="97"/>
      <c r="E367" s="29" t="s">
        <v>490</v>
      </c>
      <c r="F367" s="30">
        <v>3</v>
      </c>
      <c r="G367" s="88"/>
      <c r="H367" s="25"/>
    </row>
    <row r="368" spans="1:8" s="26" customFormat="1" ht="24" customHeight="1" x14ac:dyDescent="0.2">
      <c r="A368" s="98"/>
      <c r="B368" s="97"/>
      <c r="C368" s="97"/>
      <c r="D368" s="97" t="s">
        <v>491</v>
      </c>
      <c r="E368" s="29" t="s">
        <v>492</v>
      </c>
      <c r="F368" s="30" t="s">
        <v>12</v>
      </c>
      <c r="G368" s="30" t="s">
        <v>13</v>
      </c>
      <c r="H368" s="25"/>
    </row>
    <row r="369" spans="1:8" s="26" customFormat="1" ht="24" customHeight="1" x14ac:dyDescent="0.2">
      <c r="A369" s="98"/>
      <c r="B369" s="97"/>
      <c r="C369" s="97"/>
      <c r="D369" s="97"/>
      <c r="E369" s="29" t="s">
        <v>493</v>
      </c>
      <c r="F369" s="30">
        <v>5</v>
      </c>
      <c r="G369" s="88" t="s">
        <v>110</v>
      </c>
      <c r="H369" s="25"/>
    </row>
    <row r="370" spans="1:8" s="26" customFormat="1" ht="24" customHeight="1" x14ac:dyDescent="0.2">
      <c r="A370" s="98"/>
      <c r="B370" s="97"/>
      <c r="C370" s="97"/>
      <c r="D370" s="97"/>
      <c r="E370" s="29" t="s">
        <v>494</v>
      </c>
      <c r="F370" s="30">
        <v>3</v>
      </c>
      <c r="G370" s="88"/>
      <c r="H370" s="25"/>
    </row>
    <row r="371" spans="1:8" s="14" customFormat="1" ht="39.75" customHeight="1" x14ac:dyDescent="0.2">
      <c r="A371" s="42">
        <v>22</v>
      </c>
      <c r="B371" s="27" t="s">
        <v>513</v>
      </c>
      <c r="C371" s="47" t="s">
        <v>514</v>
      </c>
      <c r="D371" s="27" t="s">
        <v>515</v>
      </c>
      <c r="E371" s="7" t="s">
        <v>516</v>
      </c>
      <c r="F371" s="42">
        <v>5</v>
      </c>
      <c r="G371" s="42" t="s">
        <v>1004</v>
      </c>
    </row>
    <row r="372" spans="1:8" s="26" customFormat="1" ht="24" customHeight="1" x14ac:dyDescent="0.2">
      <c r="A372" s="78">
        <v>23</v>
      </c>
      <c r="B372" s="80" t="s">
        <v>517</v>
      </c>
      <c r="C372" s="80" t="s">
        <v>518</v>
      </c>
      <c r="D372" s="80" t="s">
        <v>519</v>
      </c>
      <c r="E372" s="48" t="s">
        <v>520</v>
      </c>
      <c r="F372" s="49">
        <v>5</v>
      </c>
      <c r="G372" s="82" t="s">
        <v>13</v>
      </c>
      <c r="H372" s="25"/>
    </row>
    <row r="373" spans="1:8" s="26" customFormat="1" ht="24" customHeight="1" x14ac:dyDescent="0.2">
      <c r="A373" s="78"/>
      <c r="B373" s="80"/>
      <c r="C373" s="81"/>
      <c r="D373" s="80"/>
      <c r="E373" s="48" t="s">
        <v>521</v>
      </c>
      <c r="F373" s="49">
        <v>5</v>
      </c>
      <c r="G373" s="82"/>
      <c r="H373" s="25"/>
    </row>
    <row r="374" spans="1:8" s="26" customFormat="1" ht="24" customHeight="1" x14ac:dyDescent="0.2">
      <c r="A374" s="78"/>
      <c r="B374" s="80"/>
      <c r="C374" s="81"/>
      <c r="D374" s="81"/>
      <c r="E374" s="48" t="s">
        <v>522</v>
      </c>
      <c r="F374" s="82">
        <v>5</v>
      </c>
      <c r="G374" s="82"/>
      <c r="H374" s="25"/>
    </row>
    <row r="375" spans="1:8" s="26" customFormat="1" ht="24" customHeight="1" x14ac:dyDescent="0.2">
      <c r="A375" s="78"/>
      <c r="B375" s="80"/>
      <c r="C375" s="81"/>
      <c r="D375" s="81"/>
      <c r="E375" s="48" t="s">
        <v>523</v>
      </c>
      <c r="F375" s="82"/>
      <c r="G375" s="82"/>
      <c r="H375" s="25"/>
    </row>
    <row r="376" spans="1:8" s="26" customFormat="1" ht="24" customHeight="1" x14ac:dyDescent="0.2">
      <c r="A376" s="78"/>
      <c r="B376" s="80"/>
      <c r="C376" s="81"/>
      <c r="D376" s="81"/>
      <c r="E376" s="48" t="s">
        <v>524</v>
      </c>
      <c r="F376" s="82"/>
      <c r="G376" s="82"/>
      <c r="H376" s="25"/>
    </row>
    <row r="377" spans="1:8" s="26" customFormat="1" ht="24" customHeight="1" x14ac:dyDescent="0.2">
      <c r="A377" s="78"/>
      <c r="B377" s="80"/>
      <c r="C377" s="81"/>
      <c r="D377" s="81"/>
      <c r="E377" s="48" t="s">
        <v>525</v>
      </c>
      <c r="F377" s="82"/>
      <c r="G377" s="82"/>
      <c r="H377" s="25"/>
    </row>
    <row r="378" spans="1:8" s="26" customFormat="1" ht="24" customHeight="1" x14ac:dyDescent="0.2">
      <c r="A378" s="78"/>
      <c r="B378" s="80"/>
      <c r="C378" s="81"/>
      <c r="D378" s="81"/>
      <c r="E378" s="48" t="s">
        <v>526</v>
      </c>
      <c r="F378" s="82"/>
      <c r="G378" s="82"/>
      <c r="H378" s="25"/>
    </row>
    <row r="379" spans="1:8" s="26" customFormat="1" ht="24" customHeight="1" x14ac:dyDescent="0.2">
      <c r="A379" s="78"/>
      <c r="B379" s="80"/>
      <c r="C379" s="81"/>
      <c r="D379" s="81"/>
      <c r="E379" s="48" t="s">
        <v>527</v>
      </c>
      <c r="F379" s="82"/>
      <c r="G379" s="82"/>
      <c r="H379" s="25"/>
    </row>
    <row r="380" spans="1:8" s="26" customFormat="1" ht="24" customHeight="1" x14ac:dyDescent="0.2">
      <c r="A380" s="78"/>
      <c r="B380" s="80"/>
      <c r="C380" s="81"/>
      <c r="D380" s="81" t="s">
        <v>528</v>
      </c>
      <c r="E380" s="48" t="s">
        <v>529</v>
      </c>
      <c r="F380" s="82">
        <v>5</v>
      </c>
      <c r="G380" s="82"/>
      <c r="H380" s="25"/>
    </row>
    <row r="381" spans="1:8" s="26" customFormat="1" ht="24" customHeight="1" x14ac:dyDescent="0.2">
      <c r="A381" s="78"/>
      <c r="B381" s="80"/>
      <c r="C381" s="81"/>
      <c r="D381" s="81"/>
      <c r="E381" s="48" t="s">
        <v>530</v>
      </c>
      <c r="F381" s="82"/>
      <c r="G381" s="82"/>
      <c r="H381" s="25"/>
    </row>
    <row r="382" spans="1:8" s="26" customFormat="1" ht="24" customHeight="1" x14ac:dyDescent="0.2">
      <c r="A382" s="78"/>
      <c r="B382" s="80"/>
      <c r="C382" s="81"/>
      <c r="D382" s="81"/>
      <c r="E382" s="48" t="s">
        <v>531</v>
      </c>
      <c r="F382" s="82"/>
      <c r="G382" s="82"/>
      <c r="H382" s="25"/>
    </row>
    <row r="383" spans="1:8" s="26" customFormat="1" ht="24" customHeight="1" x14ac:dyDescent="0.2">
      <c r="A383" s="78"/>
      <c r="B383" s="80"/>
      <c r="C383" s="81"/>
      <c r="D383" s="84" t="s">
        <v>532</v>
      </c>
      <c r="E383" s="48" t="s">
        <v>533</v>
      </c>
      <c r="F383" s="82">
        <v>5</v>
      </c>
      <c r="G383" s="82"/>
      <c r="H383" s="25"/>
    </row>
    <row r="384" spans="1:8" s="26" customFormat="1" ht="24" customHeight="1" x14ac:dyDescent="0.2">
      <c r="A384" s="78"/>
      <c r="B384" s="80"/>
      <c r="C384" s="81"/>
      <c r="D384" s="84"/>
      <c r="E384" s="48" t="s">
        <v>534</v>
      </c>
      <c r="F384" s="82"/>
      <c r="G384" s="82"/>
      <c r="H384" s="25"/>
    </row>
    <row r="385" spans="1:254" s="26" customFormat="1" ht="27.9" customHeight="1" x14ac:dyDescent="0.2">
      <c r="A385" s="78"/>
      <c r="B385" s="80"/>
      <c r="C385" s="80" t="s">
        <v>535</v>
      </c>
      <c r="D385" s="80" t="s">
        <v>536</v>
      </c>
      <c r="E385" s="48" t="s">
        <v>537</v>
      </c>
      <c r="F385" s="82">
        <v>3</v>
      </c>
      <c r="G385" s="82" t="s">
        <v>13</v>
      </c>
      <c r="H385" s="25"/>
    </row>
    <row r="386" spans="1:254" s="26" customFormat="1" ht="27.9" customHeight="1" x14ac:dyDescent="0.2">
      <c r="A386" s="78"/>
      <c r="B386" s="80"/>
      <c r="C386" s="80"/>
      <c r="D386" s="80"/>
      <c r="E386" s="48" t="s">
        <v>538</v>
      </c>
      <c r="F386" s="82"/>
      <c r="G386" s="82"/>
      <c r="H386" s="25"/>
    </row>
    <row r="387" spans="1:254" s="26" customFormat="1" ht="27" customHeight="1" x14ac:dyDescent="0.2">
      <c r="A387" s="78">
        <v>24</v>
      </c>
      <c r="B387" s="80" t="s">
        <v>539</v>
      </c>
      <c r="C387" s="80" t="s">
        <v>540</v>
      </c>
      <c r="D387" s="80" t="s">
        <v>541</v>
      </c>
      <c r="E387" s="48" t="s">
        <v>542</v>
      </c>
      <c r="F387" s="82">
        <v>3</v>
      </c>
      <c r="G387" s="82" t="s">
        <v>13</v>
      </c>
      <c r="H387" s="25"/>
    </row>
    <row r="388" spans="1:254" s="26" customFormat="1" ht="27" customHeight="1" x14ac:dyDescent="0.2">
      <c r="A388" s="79"/>
      <c r="B388" s="80"/>
      <c r="C388" s="81"/>
      <c r="D388" s="81"/>
      <c r="E388" s="48" t="s">
        <v>543</v>
      </c>
      <c r="F388" s="82"/>
      <c r="G388" s="83"/>
      <c r="H388" s="25"/>
    </row>
    <row r="389" spans="1:254" s="26" customFormat="1" ht="24" x14ac:dyDescent="0.2">
      <c r="A389" s="50">
        <v>25</v>
      </c>
      <c r="B389" s="51" t="s">
        <v>544</v>
      </c>
      <c r="C389" s="51" t="s">
        <v>545</v>
      </c>
      <c r="D389" s="51" t="s">
        <v>546</v>
      </c>
      <c r="E389" s="48" t="s">
        <v>547</v>
      </c>
      <c r="F389" s="49">
        <v>3</v>
      </c>
      <c r="G389" s="49" t="s">
        <v>13</v>
      </c>
      <c r="H389" s="25"/>
    </row>
    <row r="390" spans="1:254" s="26" customFormat="1" ht="23.25" customHeight="1" x14ac:dyDescent="0.2">
      <c r="A390" s="78">
        <v>26</v>
      </c>
      <c r="B390" s="80" t="s">
        <v>548</v>
      </c>
      <c r="C390" s="80" t="s">
        <v>549</v>
      </c>
      <c r="D390" s="80" t="s">
        <v>550</v>
      </c>
      <c r="E390" s="48" t="s">
        <v>551</v>
      </c>
      <c r="F390" s="82">
        <v>10</v>
      </c>
      <c r="G390" s="82" t="s">
        <v>13</v>
      </c>
      <c r="H390" s="25"/>
    </row>
    <row r="391" spans="1:254" s="26" customFormat="1" ht="23.25" customHeight="1" x14ac:dyDescent="0.2">
      <c r="A391" s="79"/>
      <c r="B391" s="80"/>
      <c r="C391" s="80"/>
      <c r="D391" s="80"/>
      <c r="E391" s="48" t="s">
        <v>552</v>
      </c>
      <c r="F391" s="82"/>
      <c r="G391" s="82"/>
      <c r="H391" s="25"/>
    </row>
    <row r="392" spans="1:254" s="26" customFormat="1" ht="23.25" customHeight="1" x14ac:dyDescent="0.2">
      <c r="A392" s="79"/>
      <c r="B392" s="81"/>
      <c r="C392" s="81"/>
      <c r="D392" s="80"/>
      <c r="E392" s="48" t="s">
        <v>553</v>
      </c>
      <c r="F392" s="82"/>
      <c r="G392" s="82"/>
      <c r="H392" s="25"/>
    </row>
    <row r="393" spans="1:254" s="26" customFormat="1" ht="23.25" customHeight="1" x14ac:dyDescent="0.2">
      <c r="A393" s="79"/>
      <c r="B393" s="81"/>
      <c r="C393" s="81"/>
      <c r="D393" s="80"/>
      <c r="E393" s="48" t="s">
        <v>554</v>
      </c>
      <c r="F393" s="82"/>
      <c r="G393" s="82"/>
      <c r="H393" s="25"/>
    </row>
    <row r="394" spans="1:254" ht="39" customHeight="1" x14ac:dyDescent="0.2">
      <c r="A394" s="109">
        <v>27</v>
      </c>
      <c r="B394" s="97" t="s">
        <v>555</v>
      </c>
      <c r="C394" s="97" t="s">
        <v>556</v>
      </c>
      <c r="D394" s="97" t="s">
        <v>557</v>
      </c>
      <c r="E394" s="29" t="s">
        <v>558</v>
      </c>
      <c r="F394" s="110" t="s">
        <v>588</v>
      </c>
      <c r="G394" s="109" t="s">
        <v>13</v>
      </c>
      <c r="H394" s="34"/>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c r="AP394" s="35"/>
      <c r="AQ394" s="35"/>
      <c r="AR394" s="35"/>
      <c r="AS394" s="35"/>
      <c r="AT394" s="35"/>
      <c r="AU394" s="35"/>
      <c r="AV394" s="35"/>
      <c r="AW394" s="35"/>
      <c r="AX394" s="35"/>
      <c r="AY394" s="35"/>
      <c r="AZ394" s="35"/>
      <c r="BA394" s="35"/>
      <c r="BB394" s="35"/>
      <c r="BC394" s="35"/>
      <c r="BD394" s="35"/>
      <c r="BE394" s="35"/>
      <c r="BF394" s="35"/>
      <c r="BG394" s="35"/>
      <c r="BH394" s="35"/>
      <c r="BI394" s="35"/>
      <c r="BJ394" s="35"/>
      <c r="BK394" s="35"/>
      <c r="BL394" s="35"/>
      <c r="BM394" s="35"/>
      <c r="BN394" s="35"/>
      <c r="BO394" s="35"/>
      <c r="BP394" s="35"/>
      <c r="BQ394" s="35"/>
      <c r="BR394" s="35"/>
      <c r="BS394" s="35"/>
      <c r="BT394" s="35"/>
      <c r="BU394" s="35"/>
      <c r="BV394" s="35"/>
      <c r="BW394" s="35"/>
      <c r="BX394" s="35"/>
      <c r="BY394" s="35"/>
      <c r="BZ394" s="35"/>
      <c r="CA394" s="35"/>
      <c r="CB394" s="35"/>
      <c r="CC394" s="35"/>
      <c r="CD394" s="35"/>
      <c r="CE394" s="35"/>
      <c r="CF394" s="35"/>
      <c r="CG394" s="35"/>
      <c r="CH394" s="35"/>
      <c r="CI394" s="35"/>
      <c r="CJ394" s="35"/>
      <c r="CK394" s="35"/>
      <c r="CL394" s="35"/>
      <c r="CM394" s="35"/>
      <c r="CN394" s="35"/>
      <c r="CO394" s="35"/>
      <c r="CP394" s="35"/>
      <c r="CQ394" s="35"/>
      <c r="CR394" s="35"/>
      <c r="CS394" s="35"/>
      <c r="CT394" s="35"/>
      <c r="CU394" s="35"/>
      <c r="CV394" s="35"/>
      <c r="CW394" s="35"/>
      <c r="CX394" s="35"/>
      <c r="CY394" s="35"/>
      <c r="CZ394" s="35"/>
      <c r="DA394" s="35"/>
      <c r="DB394" s="35"/>
      <c r="DC394" s="35"/>
      <c r="DD394" s="35"/>
      <c r="DE394" s="35"/>
      <c r="DF394" s="35"/>
      <c r="DG394" s="35"/>
      <c r="DH394" s="35"/>
      <c r="DI394" s="35"/>
      <c r="DJ394" s="35"/>
      <c r="DK394" s="35"/>
      <c r="DL394" s="35"/>
      <c r="DM394" s="35"/>
      <c r="DN394" s="35"/>
      <c r="DO394" s="35"/>
      <c r="DP394" s="35"/>
      <c r="DQ394" s="35"/>
      <c r="DR394" s="35"/>
      <c r="DS394" s="35"/>
      <c r="DT394" s="35"/>
      <c r="DU394" s="35"/>
      <c r="DV394" s="35"/>
      <c r="DW394" s="35"/>
      <c r="DX394" s="35"/>
      <c r="DY394" s="35"/>
      <c r="DZ394" s="35"/>
      <c r="EA394" s="35"/>
      <c r="EB394" s="35"/>
      <c r="EC394" s="35"/>
      <c r="ED394" s="35"/>
      <c r="EE394" s="35"/>
      <c r="EF394" s="35"/>
      <c r="EG394" s="35"/>
      <c r="EH394" s="35"/>
      <c r="EI394" s="35"/>
      <c r="EJ394" s="35"/>
      <c r="EK394" s="35"/>
      <c r="EL394" s="35"/>
      <c r="EM394" s="35"/>
      <c r="EN394" s="35"/>
      <c r="EO394" s="35"/>
      <c r="EP394" s="35"/>
      <c r="EQ394" s="35"/>
      <c r="ER394" s="35"/>
      <c r="ES394" s="35"/>
      <c r="ET394" s="35"/>
      <c r="EU394" s="35"/>
      <c r="EV394" s="35"/>
      <c r="EW394" s="35"/>
      <c r="EX394" s="35"/>
      <c r="EY394" s="35"/>
      <c r="EZ394" s="35"/>
      <c r="FA394" s="35"/>
      <c r="FB394" s="35"/>
      <c r="FC394" s="35"/>
      <c r="FD394" s="35"/>
      <c r="FE394" s="35"/>
      <c r="FF394" s="35"/>
      <c r="FG394" s="35"/>
      <c r="FH394" s="35"/>
      <c r="FI394" s="35"/>
      <c r="FJ394" s="35"/>
      <c r="FK394" s="35"/>
      <c r="FL394" s="35"/>
      <c r="FM394" s="35"/>
      <c r="FN394" s="35"/>
      <c r="FO394" s="35"/>
      <c r="FP394" s="35"/>
      <c r="FQ394" s="35"/>
      <c r="FR394" s="35"/>
      <c r="FS394" s="35"/>
      <c r="FT394" s="35"/>
      <c r="FU394" s="35"/>
      <c r="FV394" s="35"/>
      <c r="FW394" s="35"/>
      <c r="FX394" s="35"/>
      <c r="FY394" s="35"/>
      <c r="FZ394" s="35"/>
      <c r="GA394" s="35"/>
      <c r="GB394" s="35"/>
      <c r="GC394" s="35"/>
      <c r="GD394" s="35"/>
      <c r="GE394" s="35"/>
      <c r="GF394" s="35"/>
      <c r="GG394" s="35"/>
      <c r="GH394" s="35"/>
      <c r="GI394" s="35"/>
      <c r="GJ394" s="35"/>
      <c r="GK394" s="35"/>
      <c r="GL394" s="35"/>
      <c r="GM394" s="35"/>
      <c r="GN394" s="35"/>
      <c r="GO394" s="35"/>
      <c r="GP394" s="35"/>
      <c r="GQ394" s="35"/>
      <c r="GR394" s="35"/>
      <c r="GS394" s="35"/>
      <c r="GT394" s="35"/>
      <c r="GU394" s="35"/>
      <c r="GV394" s="35"/>
      <c r="GW394" s="35"/>
      <c r="GX394" s="35"/>
      <c r="GY394" s="35"/>
      <c r="GZ394" s="35"/>
      <c r="HA394" s="35"/>
      <c r="HB394" s="35"/>
      <c r="HC394" s="35"/>
      <c r="HD394" s="35"/>
      <c r="HE394" s="35"/>
      <c r="HF394" s="35"/>
      <c r="HG394" s="35"/>
      <c r="HH394" s="35"/>
      <c r="HI394" s="35"/>
      <c r="HJ394" s="35"/>
      <c r="HK394" s="35"/>
      <c r="HL394" s="35"/>
      <c r="HM394" s="35"/>
      <c r="HN394" s="35"/>
      <c r="HO394" s="35"/>
      <c r="HP394" s="35"/>
      <c r="HQ394" s="35"/>
      <c r="HR394" s="35"/>
      <c r="HS394" s="35"/>
      <c r="HT394" s="35"/>
      <c r="HU394" s="35"/>
      <c r="HV394" s="35"/>
      <c r="HW394" s="35"/>
      <c r="HX394" s="35"/>
      <c r="HY394" s="35"/>
      <c r="HZ394" s="35"/>
      <c r="IA394" s="35"/>
      <c r="IB394" s="35"/>
      <c r="IC394" s="35"/>
      <c r="ID394" s="35"/>
      <c r="IE394" s="35"/>
      <c r="IF394" s="35"/>
      <c r="IG394" s="35"/>
      <c r="IH394" s="35"/>
      <c r="II394" s="35"/>
      <c r="IJ394" s="35"/>
      <c r="IK394" s="35"/>
      <c r="IL394" s="35"/>
      <c r="IM394" s="35"/>
      <c r="IN394" s="35"/>
      <c r="IO394" s="35"/>
      <c r="IP394" s="35"/>
      <c r="IQ394" s="35"/>
      <c r="IR394" s="35"/>
      <c r="IS394" s="35"/>
      <c r="IT394" s="35"/>
    </row>
    <row r="395" spans="1:254" ht="39" customHeight="1" x14ac:dyDescent="0.2">
      <c r="A395" s="109"/>
      <c r="B395" s="97"/>
      <c r="C395" s="97"/>
      <c r="D395" s="97"/>
      <c r="E395" s="29" t="s">
        <v>559</v>
      </c>
      <c r="F395" s="110"/>
      <c r="G395" s="109"/>
      <c r="H395" s="34"/>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c r="BC395" s="35"/>
      <c r="BD395" s="35"/>
      <c r="BE395" s="35"/>
      <c r="BF395" s="35"/>
      <c r="BG395" s="35"/>
      <c r="BH395" s="35"/>
      <c r="BI395" s="35"/>
      <c r="BJ395" s="35"/>
      <c r="BK395" s="35"/>
      <c r="BL395" s="35"/>
      <c r="BM395" s="35"/>
      <c r="BN395" s="35"/>
      <c r="BO395" s="35"/>
      <c r="BP395" s="35"/>
      <c r="BQ395" s="35"/>
      <c r="BR395" s="35"/>
      <c r="BS395" s="35"/>
      <c r="BT395" s="35"/>
      <c r="BU395" s="35"/>
      <c r="BV395" s="35"/>
      <c r="BW395" s="35"/>
      <c r="BX395" s="35"/>
      <c r="BY395" s="35"/>
      <c r="BZ395" s="35"/>
      <c r="CA395" s="35"/>
      <c r="CB395" s="35"/>
      <c r="CC395" s="35"/>
      <c r="CD395" s="35"/>
      <c r="CE395" s="35"/>
      <c r="CF395" s="35"/>
      <c r="CG395" s="35"/>
      <c r="CH395" s="35"/>
      <c r="CI395" s="35"/>
      <c r="CJ395" s="35"/>
      <c r="CK395" s="35"/>
      <c r="CL395" s="35"/>
      <c r="CM395" s="35"/>
      <c r="CN395" s="35"/>
      <c r="CO395" s="35"/>
      <c r="CP395" s="35"/>
      <c r="CQ395" s="35"/>
      <c r="CR395" s="35"/>
      <c r="CS395" s="35"/>
      <c r="CT395" s="35"/>
      <c r="CU395" s="35"/>
      <c r="CV395" s="35"/>
      <c r="CW395" s="35"/>
      <c r="CX395" s="35"/>
      <c r="CY395" s="35"/>
      <c r="CZ395" s="35"/>
      <c r="DA395" s="35"/>
      <c r="DB395" s="35"/>
      <c r="DC395" s="35"/>
      <c r="DD395" s="35"/>
      <c r="DE395" s="35"/>
      <c r="DF395" s="35"/>
      <c r="DG395" s="35"/>
      <c r="DH395" s="35"/>
      <c r="DI395" s="35"/>
      <c r="DJ395" s="35"/>
      <c r="DK395" s="35"/>
      <c r="DL395" s="35"/>
      <c r="DM395" s="35"/>
      <c r="DN395" s="35"/>
      <c r="DO395" s="35"/>
      <c r="DP395" s="35"/>
      <c r="DQ395" s="35"/>
      <c r="DR395" s="35"/>
      <c r="DS395" s="35"/>
      <c r="DT395" s="35"/>
      <c r="DU395" s="35"/>
      <c r="DV395" s="35"/>
      <c r="DW395" s="35"/>
      <c r="DX395" s="35"/>
      <c r="DY395" s="35"/>
      <c r="DZ395" s="35"/>
      <c r="EA395" s="35"/>
      <c r="EB395" s="35"/>
      <c r="EC395" s="35"/>
      <c r="ED395" s="35"/>
      <c r="EE395" s="35"/>
      <c r="EF395" s="35"/>
      <c r="EG395" s="35"/>
      <c r="EH395" s="35"/>
      <c r="EI395" s="35"/>
      <c r="EJ395" s="35"/>
      <c r="EK395" s="35"/>
      <c r="EL395" s="35"/>
      <c r="EM395" s="35"/>
      <c r="EN395" s="35"/>
      <c r="EO395" s="35"/>
      <c r="EP395" s="35"/>
      <c r="EQ395" s="35"/>
      <c r="ER395" s="35"/>
      <c r="ES395" s="35"/>
      <c r="ET395" s="35"/>
      <c r="EU395" s="35"/>
      <c r="EV395" s="35"/>
      <c r="EW395" s="35"/>
      <c r="EX395" s="35"/>
      <c r="EY395" s="35"/>
      <c r="EZ395" s="35"/>
      <c r="FA395" s="35"/>
      <c r="FB395" s="35"/>
      <c r="FC395" s="35"/>
      <c r="FD395" s="35"/>
      <c r="FE395" s="35"/>
      <c r="FF395" s="35"/>
      <c r="FG395" s="35"/>
      <c r="FH395" s="35"/>
      <c r="FI395" s="35"/>
      <c r="FJ395" s="35"/>
      <c r="FK395" s="35"/>
      <c r="FL395" s="35"/>
      <c r="FM395" s="35"/>
      <c r="FN395" s="35"/>
      <c r="FO395" s="35"/>
      <c r="FP395" s="35"/>
      <c r="FQ395" s="35"/>
      <c r="FR395" s="35"/>
      <c r="FS395" s="35"/>
      <c r="FT395" s="35"/>
      <c r="FU395" s="35"/>
      <c r="FV395" s="35"/>
      <c r="FW395" s="35"/>
      <c r="FX395" s="35"/>
      <c r="FY395" s="35"/>
      <c r="FZ395" s="35"/>
      <c r="GA395" s="35"/>
      <c r="GB395" s="35"/>
      <c r="GC395" s="35"/>
      <c r="GD395" s="35"/>
      <c r="GE395" s="35"/>
      <c r="GF395" s="35"/>
      <c r="GG395" s="35"/>
      <c r="GH395" s="35"/>
      <c r="GI395" s="35"/>
      <c r="GJ395" s="35"/>
      <c r="GK395" s="35"/>
      <c r="GL395" s="35"/>
      <c r="GM395" s="35"/>
      <c r="GN395" s="35"/>
      <c r="GO395" s="35"/>
      <c r="GP395" s="35"/>
      <c r="GQ395" s="35"/>
      <c r="GR395" s="35"/>
      <c r="GS395" s="35"/>
      <c r="GT395" s="35"/>
      <c r="GU395" s="35"/>
      <c r="GV395" s="35"/>
      <c r="GW395" s="35"/>
      <c r="GX395" s="35"/>
      <c r="GY395" s="35"/>
      <c r="GZ395" s="35"/>
      <c r="HA395" s="35"/>
      <c r="HB395" s="35"/>
      <c r="HC395" s="35"/>
      <c r="HD395" s="35"/>
      <c r="HE395" s="35"/>
      <c r="HF395" s="35"/>
      <c r="HG395" s="35"/>
      <c r="HH395" s="35"/>
      <c r="HI395" s="35"/>
      <c r="HJ395" s="35"/>
      <c r="HK395" s="35"/>
      <c r="HL395" s="35"/>
      <c r="HM395" s="35"/>
      <c r="HN395" s="35"/>
      <c r="HO395" s="35"/>
      <c r="HP395" s="35"/>
      <c r="HQ395" s="35"/>
      <c r="HR395" s="35"/>
      <c r="HS395" s="35"/>
      <c r="HT395" s="35"/>
      <c r="HU395" s="35"/>
      <c r="HV395" s="35"/>
      <c r="HW395" s="35"/>
      <c r="HX395" s="35"/>
      <c r="HY395" s="35"/>
      <c r="HZ395" s="35"/>
      <c r="IA395" s="35"/>
      <c r="IB395" s="35"/>
      <c r="IC395" s="35"/>
      <c r="ID395" s="35"/>
      <c r="IE395" s="35"/>
      <c r="IF395" s="35"/>
      <c r="IG395" s="35"/>
      <c r="IH395" s="35"/>
      <c r="II395" s="35"/>
      <c r="IJ395" s="35"/>
      <c r="IK395" s="35"/>
      <c r="IL395" s="35"/>
      <c r="IM395" s="35"/>
      <c r="IN395" s="35"/>
      <c r="IO395" s="35"/>
      <c r="IP395" s="35"/>
      <c r="IQ395" s="35"/>
      <c r="IR395" s="35"/>
      <c r="IS395" s="35"/>
      <c r="IT395" s="35"/>
    </row>
    <row r="396" spans="1:254" ht="80.099999999999994" customHeight="1" x14ac:dyDescent="0.2">
      <c r="A396" s="109"/>
      <c r="B396" s="97"/>
      <c r="C396" s="97"/>
      <c r="D396" s="37" t="s">
        <v>560</v>
      </c>
      <c r="E396" s="29" t="s">
        <v>561</v>
      </c>
      <c r="F396" s="52" t="s">
        <v>588</v>
      </c>
      <c r="G396" s="109"/>
      <c r="H396" s="34"/>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c r="AP396" s="35"/>
      <c r="AQ396" s="35"/>
      <c r="AR396" s="35"/>
      <c r="AS396" s="35"/>
      <c r="AT396" s="35"/>
      <c r="AU396" s="35"/>
      <c r="AV396" s="35"/>
      <c r="AW396" s="35"/>
      <c r="AX396" s="35"/>
      <c r="AY396" s="35"/>
      <c r="AZ396" s="35"/>
      <c r="BA396" s="35"/>
      <c r="BB396" s="35"/>
      <c r="BC396" s="35"/>
      <c r="BD396" s="35"/>
      <c r="BE396" s="35"/>
      <c r="BF396" s="35"/>
      <c r="BG396" s="35"/>
      <c r="BH396" s="35"/>
      <c r="BI396" s="35"/>
      <c r="BJ396" s="35"/>
      <c r="BK396" s="35"/>
      <c r="BL396" s="35"/>
      <c r="BM396" s="35"/>
      <c r="BN396" s="35"/>
      <c r="BO396" s="35"/>
      <c r="BP396" s="35"/>
      <c r="BQ396" s="35"/>
      <c r="BR396" s="35"/>
      <c r="BS396" s="35"/>
      <c r="BT396" s="35"/>
      <c r="BU396" s="35"/>
      <c r="BV396" s="35"/>
      <c r="BW396" s="35"/>
      <c r="BX396" s="35"/>
      <c r="BY396" s="35"/>
      <c r="BZ396" s="35"/>
      <c r="CA396" s="35"/>
      <c r="CB396" s="35"/>
      <c r="CC396" s="35"/>
      <c r="CD396" s="35"/>
      <c r="CE396" s="35"/>
      <c r="CF396" s="35"/>
      <c r="CG396" s="35"/>
      <c r="CH396" s="35"/>
      <c r="CI396" s="35"/>
      <c r="CJ396" s="35"/>
      <c r="CK396" s="35"/>
      <c r="CL396" s="35"/>
      <c r="CM396" s="35"/>
      <c r="CN396" s="35"/>
      <c r="CO396" s="35"/>
      <c r="CP396" s="35"/>
      <c r="CQ396" s="35"/>
      <c r="CR396" s="35"/>
      <c r="CS396" s="35"/>
      <c r="CT396" s="35"/>
      <c r="CU396" s="35"/>
      <c r="CV396" s="35"/>
      <c r="CW396" s="35"/>
      <c r="CX396" s="35"/>
      <c r="CY396" s="35"/>
      <c r="CZ396" s="35"/>
      <c r="DA396" s="35"/>
      <c r="DB396" s="35"/>
      <c r="DC396" s="35"/>
      <c r="DD396" s="35"/>
      <c r="DE396" s="35"/>
      <c r="DF396" s="35"/>
      <c r="DG396" s="35"/>
      <c r="DH396" s="35"/>
      <c r="DI396" s="35"/>
      <c r="DJ396" s="35"/>
      <c r="DK396" s="35"/>
      <c r="DL396" s="35"/>
      <c r="DM396" s="35"/>
      <c r="DN396" s="35"/>
      <c r="DO396" s="35"/>
      <c r="DP396" s="35"/>
      <c r="DQ396" s="35"/>
      <c r="DR396" s="35"/>
      <c r="DS396" s="35"/>
      <c r="DT396" s="35"/>
      <c r="DU396" s="35"/>
      <c r="DV396" s="35"/>
      <c r="DW396" s="35"/>
      <c r="DX396" s="35"/>
      <c r="DY396" s="35"/>
      <c r="DZ396" s="35"/>
      <c r="EA396" s="35"/>
      <c r="EB396" s="35"/>
      <c r="EC396" s="35"/>
      <c r="ED396" s="35"/>
      <c r="EE396" s="35"/>
      <c r="EF396" s="35"/>
      <c r="EG396" s="35"/>
      <c r="EH396" s="35"/>
      <c r="EI396" s="35"/>
      <c r="EJ396" s="35"/>
      <c r="EK396" s="35"/>
      <c r="EL396" s="35"/>
      <c r="EM396" s="35"/>
      <c r="EN396" s="35"/>
      <c r="EO396" s="35"/>
      <c r="EP396" s="35"/>
      <c r="EQ396" s="35"/>
      <c r="ER396" s="35"/>
      <c r="ES396" s="35"/>
      <c r="ET396" s="35"/>
      <c r="EU396" s="35"/>
      <c r="EV396" s="35"/>
      <c r="EW396" s="35"/>
      <c r="EX396" s="35"/>
      <c r="EY396" s="35"/>
      <c r="EZ396" s="35"/>
      <c r="FA396" s="35"/>
      <c r="FB396" s="35"/>
      <c r="FC396" s="35"/>
      <c r="FD396" s="35"/>
      <c r="FE396" s="35"/>
      <c r="FF396" s="35"/>
      <c r="FG396" s="35"/>
      <c r="FH396" s="35"/>
      <c r="FI396" s="35"/>
      <c r="FJ396" s="35"/>
      <c r="FK396" s="35"/>
      <c r="FL396" s="35"/>
      <c r="FM396" s="35"/>
      <c r="FN396" s="35"/>
      <c r="FO396" s="35"/>
      <c r="FP396" s="35"/>
      <c r="FQ396" s="35"/>
      <c r="FR396" s="35"/>
      <c r="FS396" s="35"/>
      <c r="FT396" s="35"/>
      <c r="FU396" s="35"/>
      <c r="FV396" s="35"/>
      <c r="FW396" s="35"/>
      <c r="FX396" s="35"/>
      <c r="FY396" s="35"/>
      <c r="FZ396" s="35"/>
      <c r="GA396" s="35"/>
      <c r="GB396" s="35"/>
      <c r="GC396" s="35"/>
      <c r="GD396" s="35"/>
      <c r="GE396" s="35"/>
      <c r="GF396" s="35"/>
      <c r="GG396" s="35"/>
      <c r="GH396" s="35"/>
      <c r="GI396" s="35"/>
      <c r="GJ396" s="35"/>
      <c r="GK396" s="35"/>
      <c r="GL396" s="35"/>
      <c r="GM396" s="35"/>
      <c r="GN396" s="35"/>
      <c r="GO396" s="35"/>
      <c r="GP396" s="35"/>
      <c r="GQ396" s="35"/>
      <c r="GR396" s="35"/>
      <c r="GS396" s="35"/>
      <c r="GT396" s="35"/>
      <c r="GU396" s="35"/>
      <c r="GV396" s="35"/>
      <c r="GW396" s="35"/>
      <c r="GX396" s="35"/>
      <c r="GY396" s="35"/>
      <c r="GZ396" s="35"/>
      <c r="HA396" s="35"/>
      <c r="HB396" s="35"/>
      <c r="HC396" s="35"/>
      <c r="HD396" s="35"/>
      <c r="HE396" s="35"/>
      <c r="HF396" s="35"/>
      <c r="HG396" s="35"/>
      <c r="HH396" s="35"/>
      <c r="HI396" s="35"/>
      <c r="HJ396" s="35"/>
      <c r="HK396" s="35"/>
      <c r="HL396" s="35"/>
      <c r="HM396" s="35"/>
      <c r="HN396" s="35"/>
      <c r="HO396" s="35"/>
      <c r="HP396" s="35"/>
      <c r="HQ396" s="35"/>
      <c r="HR396" s="35"/>
      <c r="HS396" s="35"/>
      <c r="HT396" s="35"/>
      <c r="HU396" s="35"/>
      <c r="HV396" s="35"/>
      <c r="HW396" s="35"/>
      <c r="HX396" s="35"/>
      <c r="HY396" s="35"/>
      <c r="HZ396" s="35"/>
      <c r="IA396" s="35"/>
      <c r="IB396" s="35"/>
      <c r="IC396" s="35"/>
      <c r="ID396" s="35"/>
      <c r="IE396" s="35"/>
      <c r="IF396" s="35"/>
      <c r="IG396" s="35"/>
      <c r="IH396" s="35"/>
      <c r="II396" s="35"/>
      <c r="IJ396" s="35"/>
      <c r="IK396" s="35"/>
      <c r="IL396" s="35"/>
      <c r="IM396" s="35"/>
      <c r="IN396" s="35"/>
      <c r="IO396" s="35"/>
      <c r="IP396" s="35"/>
      <c r="IQ396" s="35"/>
      <c r="IR396" s="35"/>
      <c r="IS396" s="35"/>
      <c r="IT396" s="35"/>
    </row>
    <row r="397" spans="1:254" ht="20.100000000000001" customHeight="1" x14ac:dyDescent="0.2">
      <c r="A397" s="109"/>
      <c r="B397" s="97"/>
      <c r="C397" s="97"/>
      <c r="D397" s="97" t="s">
        <v>562</v>
      </c>
      <c r="E397" s="29" t="s">
        <v>563</v>
      </c>
      <c r="F397" s="110">
        <v>5</v>
      </c>
      <c r="G397" s="109" t="s">
        <v>13</v>
      </c>
      <c r="H397" s="34"/>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c r="AP397" s="35"/>
      <c r="AQ397" s="35"/>
      <c r="AR397" s="35"/>
      <c r="AS397" s="35"/>
      <c r="AT397" s="35"/>
      <c r="AU397" s="35"/>
      <c r="AV397" s="35"/>
      <c r="AW397" s="35"/>
      <c r="AX397" s="35"/>
      <c r="AY397" s="35"/>
      <c r="AZ397" s="35"/>
      <c r="BA397" s="35"/>
      <c r="BB397" s="35"/>
      <c r="BC397" s="35"/>
      <c r="BD397" s="35"/>
      <c r="BE397" s="35"/>
      <c r="BF397" s="35"/>
      <c r="BG397" s="35"/>
      <c r="BH397" s="35"/>
      <c r="BI397" s="35"/>
      <c r="BJ397" s="35"/>
      <c r="BK397" s="35"/>
      <c r="BL397" s="35"/>
      <c r="BM397" s="35"/>
      <c r="BN397" s="35"/>
      <c r="BO397" s="35"/>
      <c r="BP397" s="35"/>
      <c r="BQ397" s="35"/>
      <c r="BR397" s="35"/>
      <c r="BS397" s="35"/>
      <c r="BT397" s="35"/>
      <c r="BU397" s="35"/>
      <c r="BV397" s="35"/>
      <c r="BW397" s="35"/>
      <c r="BX397" s="35"/>
      <c r="BY397" s="35"/>
      <c r="BZ397" s="35"/>
      <c r="CA397" s="35"/>
      <c r="CB397" s="35"/>
      <c r="CC397" s="35"/>
      <c r="CD397" s="35"/>
      <c r="CE397" s="35"/>
      <c r="CF397" s="35"/>
      <c r="CG397" s="35"/>
      <c r="CH397" s="35"/>
      <c r="CI397" s="35"/>
      <c r="CJ397" s="35"/>
      <c r="CK397" s="35"/>
      <c r="CL397" s="35"/>
      <c r="CM397" s="35"/>
      <c r="CN397" s="35"/>
      <c r="CO397" s="35"/>
      <c r="CP397" s="35"/>
      <c r="CQ397" s="35"/>
      <c r="CR397" s="35"/>
      <c r="CS397" s="35"/>
      <c r="CT397" s="35"/>
      <c r="CU397" s="35"/>
      <c r="CV397" s="35"/>
      <c r="CW397" s="35"/>
      <c r="CX397" s="35"/>
      <c r="CY397" s="35"/>
      <c r="CZ397" s="35"/>
      <c r="DA397" s="35"/>
      <c r="DB397" s="35"/>
      <c r="DC397" s="35"/>
      <c r="DD397" s="35"/>
      <c r="DE397" s="35"/>
      <c r="DF397" s="35"/>
      <c r="DG397" s="35"/>
      <c r="DH397" s="35"/>
      <c r="DI397" s="35"/>
      <c r="DJ397" s="35"/>
      <c r="DK397" s="35"/>
      <c r="DL397" s="35"/>
      <c r="DM397" s="35"/>
      <c r="DN397" s="35"/>
      <c r="DO397" s="35"/>
      <c r="DP397" s="35"/>
      <c r="DQ397" s="35"/>
      <c r="DR397" s="35"/>
      <c r="DS397" s="35"/>
      <c r="DT397" s="35"/>
      <c r="DU397" s="35"/>
      <c r="DV397" s="35"/>
      <c r="DW397" s="35"/>
      <c r="DX397" s="35"/>
      <c r="DY397" s="35"/>
      <c r="DZ397" s="35"/>
      <c r="EA397" s="35"/>
      <c r="EB397" s="35"/>
      <c r="EC397" s="35"/>
      <c r="ED397" s="35"/>
      <c r="EE397" s="35"/>
      <c r="EF397" s="35"/>
      <c r="EG397" s="35"/>
      <c r="EH397" s="35"/>
      <c r="EI397" s="35"/>
      <c r="EJ397" s="35"/>
      <c r="EK397" s="35"/>
      <c r="EL397" s="35"/>
      <c r="EM397" s="35"/>
      <c r="EN397" s="35"/>
      <c r="EO397" s="35"/>
      <c r="EP397" s="35"/>
      <c r="EQ397" s="35"/>
      <c r="ER397" s="35"/>
      <c r="ES397" s="35"/>
      <c r="ET397" s="35"/>
      <c r="EU397" s="35"/>
      <c r="EV397" s="35"/>
      <c r="EW397" s="35"/>
      <c r="EX397" s="35"/>
      <c r="EY397" s="35"/>
      <c r="EZ397" s="35"/>
      <c r="FA397" s="35"/>
      <c r="FB397" s="35"/>
      <c r="FC397" s="35"/>
      <c r="FD397" s="35"/>
      <c r="FE397" s="35"/>
      <c r="FF397" s="35"/>
      <c r="FG397" s="35"/>
      <c r="FH397" s="35"/>
      <c r="FI397" s="35"/>
      <c r="FJ397" s="35"/>
      <c r="FK397" s="35"/>
      <c r="FL397" s="35"/>
      <c r="FM397" s="35"/>
      <c r="FN397" s="35"/>
      <c r="FO397" s="35"/>
      <c r="FP397" s="35"/>
      <c r="FQ397" s="35"/>
      <c r="FR397" s="35"/>
      <c r="FS397" s="35"/>
      <c r="FT397" s="35"/>
      <c r="FU397" s="35"/>
      <c r="FV397" s="35"/>
      <c r="FW397" s="35"/>
      <c r="FX397" s="35"/>
      <c r="FY397" s="35"/>
      <c r="FZ397" s="35"/>
      <c r="GA397" s="35"/>
      <c r="GB397" s="35"/>
      <c r="GC397" s="35"/>
      <c r="GD397" s="35"/>
      <c r="GE397" s="35"/>
      <c r="GF397" s="35"/>
      <c r="GG397" s="35"/>
      <c r="GH397" s="35"/>
      <c r="GI397" s="35"/>
      <c r="GJ397" s="35"/>
      <c r="GK397" s="35"/>
      <c r="GL397" s="35"/>
      <c r="GM397" s="35"/>
      <c r="GN397" s="35"/>
      <c r="GO397" s="35"/>
      <c r="GP397" s="35"/>
      <c r="GQ397" s="35"/>
      <c r="GR397" s="35"/>
      <c r="GS397" s="35"/>
      <c r="GT397" s="35"/>
      <c r="GU397" s="35"/>
      <c r="GV397" s="35"/>
      <c r="GW397" s="35"/>
      <c r="GX397" s="35"/>
      <c r="GY397" s="35"/>
      <c r="GZ397" s="35"/>
      <c r="HA397" s="35"/>
      <c r="HB397" s="35"/>
      <c r="HC397" s="35"/>
      <c r="HD397" s="35"/>
      <c r="HE397" s="35"/>
      <c r="HF397" s="35"/>
      <c r="HG397" s="35"/>
      <c r="HH397" s="35"/>
      <c r="HI397" s="35"/>
      <c r="HJ397" s="35"/>
      <c r="HK397" s="35"/>
      <c r="HL397" s="35"/>
      <c r="HM397" s="35"/>
      <c r="HN397" s="35"/>
      <c r="HO397" s="35"/>
      <c r="HP397" s="35"/>
      <c r="HQ397" s="35"/>
      <c r="HR397" s="35"/>
      <c r="HS397" s="35"/>
      <c r="HT397" s="35"/>
      <c r="HU397" s="35"/>
      <c r="HV397" s="35"/>
      <c r="HW397" s="35"/>
      <c r="HX397" s="35"/>
      <c r="HY397" s="35"/>
      <c r="HZ397" s="35"/>
      <c r="IA397" s="35"/>
      <c r="IB397" s="35"/>
      <c r="IC397" s="35"/>
      <c r="ID397" s="35"/>
      <c r="IE397" s="35"/>
      <c r="IF397" s="35"/>
      <c r="IG397" s="35"/>
      <c r="IH397" s="35"/>
      <c r="II397" s="35"/>
      <c r="IJ397" s="35"/>
      <c r="IK397" s="35"/>
      <c r="IL397" s="35"/>
      <c r="IM397" s="35"/>
      <c r="IN397" s="35"/>
      <c r="IO397" s="35"/>
      <c r="IP397" s="35"/>
      <c r="IQ397" s="35"/>
      <c r="IR397" s="35"/>
      <c r="IS397" s="35"/>
      <c r="IT397" s="35"/>
    </row>
    <row r="398" spans="1:254" ht="20.100000000000001" customHeight="1" x14ac:dyDescent="0.2">
      <c r="A398" s="109"/>
      <c r="B398" s="97"/>
      <c r="C398" s="97"/>
      <c r="D398" s="97"/>
      <c r="E398" s="29" t="s">
        <v>564</v>
      </c>
      <c r="F398" s="110"/>
      <c r="G398" s="109"/>
      <c r="H398" s="34"/>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c r="AS398" s="35"/>
      <c r="AT398" s="35"/>
      <c r="AU398" s="35"/>
      <c r="AV398" s="35"/>
      <c r="AW398" s="35"/>
      <c r="AX398" s="35"/>
      <c r="AY398" s="35"/>
      <c r="AZ398" s="35"/>
      <c r="BA398" s="35"/>
      <c r="BB398" s="35"/>
      <c r="BC398" s="35"/>
      <c r="BD398" s="35"/>
      <c r="BE398" s="35"/>
      <c r="BF398" s="35"/>
      <c r="BG398" s="35"/>
      <c r="BH398" s="35"/>
      <c r="BI398" s="35"/>
      <c r="BJ398" s="35"/>
      <c r="BK398" s="35"/>
      <c r="BL398" s="35"/>
      <c r="BM398" s="35"/>
      <c r="BN398" s="35"/>
      <c r="BO398" s="35"/>
      <c r="BP398" s="35"/>
      <c r="BQ398" s="35"/>
      <c r="BR398" s="35"/>
      <c r="BS398" s="35"/>
      <c r="BT398" s="35"/>
      <c r="BU398" s="35"/>
      <c r="BV398" s="35"/>
      <c r="BW398" s="35"/>
      <c r="BX398" s="35"/>
      <c r="BY398" s="35"/>
      <c r="BZ398" s="35"/>
      <c r="CA398" s="35"/>
      <c r="CB398" s="35"/>
      <c r="CC398" s="35"/>
      <c r="CD398" s="35"/>
      <c r="CE398" s="35"/>
      <c r="CF398" s="35"/>
      <c r="CG398" s="35"/>
      <c r="CH398" s="35"/>
      <c r="CI398" s="35"/>
      <c r="CJ398" s="35"/>
      <c r="CK398" s="35"/>
      <c r="CL398" s="35"/>
      <c r="CM398" s="35"/>
      <c r="CN398" s="35"/>
      <c r="CO398" s="35"/>
      <c r="CP398" s="35"/>
      <c r="CQ398" s="35"/>
      <c r="CR398" s="35"/>
      <c r="CS398" s="35"/>
      <c r="CT398" s="35"/>
      <c r="CU398" s="35"/>
      <c r="CV398" s="35"/>
      <c r="CW398" s="35"/>
      <c r="CX398" s="35"/>
      <c r="CY398" s="35"/>
      <c r="CZ398" s="35"/>
      <c r="DA398" s="35"/>
      <c r="DB398" s="35"/>
      <c r="DC398" s="35"/>
      <c r="DD398" s="35"/>
      <c r="DE398" s="35"/>
      <c r="DF398" s="35"/>
      <c r="DG398" s="35"/>
      <c r="DH398" s="35"/>
      <c r="DI398" s="35"/>
      <c r="DJ398" s="35"/>
      <c r="DK398" s="35"/>
      <c r="DL398" s="35"/>
      <c r="DM398" s="35"/>
      <c r="DN398" s="35"/>
      <c r="DO398" s="35"/>
      <c r="DP398" s="35"/>
      <c r="DQ398" s="35"/>
      <c r="DR398" s="35"/>
      <c r="DS398" s="35"/>
      <c r="DT398" s="35"/>
      <c r="DU398" s="35"/>
      <c r="DV398" s="35"/>
      <c r="DW398" s="35"/>
      <c r="DX398" s="35"/>
      <c r="DY398" s="35"/>
      <c r="DZ398" s="35"/>
      <c r="EA398" s="35"/>
      <c r="EB398" s="35"/>
      <c r="EC398" s="35"/>
      <c r="ED398" s="35"/>
      <c r="EE398" s="35"/>
      <c r="EF398" s="35"/>
      <c r="EG398" s="35"/>
      <c r="EH398" s="35"/>
      <c r="EI398" s="35"/>
      <c r="EJ398" s="35"/>
      <c r="EK398" s="35"/>
      <c r="EL398" s="35"/>
      <c r="EM398" s="35"/>
      <c r="EN398" s="35"/>
      <c r="EO398" s="35"/>
      <c r="EP398" s="35"/>
      <c r="EQ398" s="35"/>
      <c r="ER398" s="35"/>
      <c r="ES398" s="35"/>
      <c r="ET398" s="35"/>
      <c r="EU398" s="35"/>
      <c r="EV398" s="35"/>
      <c r="EW398" s="35"/>
      <c r="EX398" s="35"/>
      <c r="EY398" s="35"/>
      <c r="EZ398" s="35"/>
      <c r="FA398" s="35"/>
      <c r="FB398" s="35"/>
      <c r="FC398" s="35"/>
      <c r="FD398" s="35"/>
      <c r="FE398" s="35"/>
      <c r="FF398" s="35"/>
      <c r="FG398" s="35"/>
      <c r="FH398" s="35"/>
      <c r="FI398" s="35"/>
      <c r="FJ398" s="35"/>
      <c r="FK398" s="35"/>
      <c r="FL398" s="35"/>
      <c r="FM398" s="35"/>
      <c r="FN398" s="35"/>
      <c r="FO398" s="35"/>
      <c r="FP398" s="35"/>
      <c r="FQ398" s="35"/>
      <c r="FR398" s="35"/>
      <c r="FS398" s="35"/>
      <c r="FT398" s="35"/>
      <c r="FU398" s="35"/>
      <c r="FV398" s="35"/>
      <c r="FW398" s="35"/>
      <c r="FX398" s="35"/>
      <c r="FY398" s="35"/>
      <c r="FZ398" s="35"/>
      <c r="GA398" s="35"/>
      <c r="GB398" s="35"/>
      <c r="GC398" s="35"/>
      <c r="GD398" s="35"/>
      <c r="GE398" s="35"/>
      <c r="GF398" s="35"/>
      <c r="GG398" s="35"/>
      <c r="GH398" s="35"/>
      <c r="GI398" s="35"/>
      <c r="GJ398" s="35"/>
      <c r="GK398" s="35"/>
      <c r="GL398" s="35"/>
      <c r="GM398" s="35"/>
      <c r="GN398" s="35"/>
      <c r="GO398" s="35"/>
      <c r="GP398" s="35"/>
      <c r="GQ398" s="35"/>
      <c r="GR398" s="35"/>
      <c r="GS398" s="35"/>
      <c r="GT398" s="35"/>
      <c r="GU398" s="35"/>
      <c r="GV398" s="35"/>
      <c r="GW398" s="35"/>
      <c r="GX398" s="35"/>
      <c r="GY398" s="35"/>
      <c r="GZ398" s="35"/>
      <c r="HA398" s="35"/>
      <c r="HB398" s="35"/>
      <c r="HC398" s="35"/>
      <c r="HD398" s="35"/>
      <c r="HE398" s="35"/>
      <c r="HF398" s="35"/>
      <c r="HG398" s="35"/>
      <c r="HH398" s="35"/>
      <c r="HI398" s="35"/>
      <c r="HJ398" s="35"/>
      <c r="HK398" s="35"/>
      <c r="HL398" s="35"/>
      <c r="HM398" s="35"/>
      <c r="HN398" s="35"/>
      <c r="HO398" s="35"/>
      <c r="HP398" s="35"/>
      <c r="HQ398" s="35"/>
      <c r="HR398" s="35"/>
      <c r="HS398" s="35"/>
      <c r="HT398" s="35"/>
      <c r="HU398" s="35"/>
      <c r="HV398" s="35"/>
      <c r="HW398" s="35"/>
      <c r="HX398" s="35"/>
      <c r="HY398" s="35"/>
      <c r="HZ398" s="35"/>
      <c r="IA398" s="35"/>
      <c r="IB398" s="35"/>
      <c r="IC398" s="35"/>
      <c r="ID398" s="35"/>
      <c r="IE398" s="35"/>
      <c r="IF398" s="35"/>
      <c r="IG398" s="35"/>
      <c r="IH398" s="35"/>
      <c r="II398" s="35"/>
      <c r="IJ398" s="35"/>
      <c r="IK398" s="35"/>
      <c r="IL398" s="35"/>
      <c r="IM398" s="35"/>
      <c r="IN398" s="35"/>
      <c r="IO398" s="35"/>
      <c r="IP398" s="35"/>
      <c r="IQ398" s="35"/>
      <c r="IR398" s="35"/>
      <c r="IS398" s="35"/>
      <c r="IT398" s="35"/>
    </row>
    <row r="399" spans="1:254" ht="20.100000000000001" customHeight="1" x14ac:dyDescent="0.2">
      <c r="A399" s="109"/>
      <c r="B399" s="97"/>
      <c r="C399" s="97"/>
      <c r="D399" s="97"/>
      <c r="E399" s="29" t="s">
        <v>565</v>
      </c>
      <c r="F399" s="110"/>
      <c r="G399" s="109"/>
      <c r="H399" s="34"/>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c r="AS399" s="35"/>
      <c r="AT399" s="35"/>
      <c r="AU399" s="35"/>
      <c r="AV399" s="35"/>
      <c r="AW399" s="35"/>
      <c r="AX399" s="35"/>
      <c r="AY399" s="35"/>
      <c r="AZ399" s="35"/>
      <c r="BA399" s="35"/>
      <c r="BB399" s="35"/>
      <c r="BC399" s="35"/>
      <c r="BD399" s="35"/>
      <c r="BE399" s="35"/>
      <c r="BF399" s="35"/>
      <c r="BG399" s="35"/>
      <c r="BH399" s="35"/>
      <c r="BI399" s="35"/>
      <c r="BJ399" s="35"/>
      <c r="BK399" s="35"/>
      <c r="BL399" s="35"/>
      <c r="BM399" s="35"/>
      <c r="BN399" s="35"/>
      <c r="BO399" s="35"/>
      <c r="BP399" s="35"/>
      <c r="BQ399" s="35"/>
      <c r="BR399" s="35"/>
      <c r="BS399" s="35"/>
      <c r="BT399" s="35"/>
      <c r="BU399" s="35"/>
      <c r="BV399" s="35"/>
      <c r="BW399" s="35"/>
      <c r="BX399" s="35"/>
      <c r="BY399" s="35"/>
      <c r="BZ399" s="35"/>
      <c r="CA399" s="35"/>
      <c r="CB399" s="35"/>
      <c r="CC399" s="35"/>
      <c r="CD399" s="35"/>
      <c r="CE399" s="35"/>
      <c r="CF399" s="35"/>
      <c r="CG399" s="35"/>
      <c r="CH399" s="35"/>
      <c r="CI399" s="35"/>
      <c r="CJ399" s="35"/>
      <c r="CK399" s="35"/>
      <c r="CL399" s="35"/>
      <c r="CM399" s="35"/>
      <c r="CN399" s="35"/>
      <c r="CO399" s="35"/>
      <c r="CP399" s="35"/>
      <c r="CQ399" s="35"/>
      <c r="CR399" s="35"/>
      <c r="CS399" s="35"/>
      <c r="CT399" s="35"/>
      <c r="CU399" s="35"/>
      <c r="CV399" s="35"/>
      <c r="CW399" s="35"/>
      <c r="CX399" s="35"/>
      <c r="CY399" s="35"/>
      <c r="CZ399" s="35"/>
      <c r="DA399" s="35"/>
      <c r="DB399" s="35"/>
      <c r="DC399" s="35"/>
      <c r="DD399" s="35"/>
      <c r="DE399" s="35"/>
      <c r="DF399" s="35"/>
      <c r="DG399" s="35"/>
      <c r="DH399" s="35"/>
      <c r="DI399" s="35"/>
      <c r="DJ399" s="35"/>
      <c r="DK399" s="35"/>
      <c r="DL399" s="35"/>
      <c r="DM399" s="35"/>
      <c r="DN399" s="35"/>
      <c r="DO399" s="35"/>
      <c r="DP399" s="35"/>
      <c r="DQ399" s="35"/>
      <c r="DR399" s="35"/>
      <c r="DS399" s="35"/>
      <c r="DT399" s="35"/>
      <c r="DU399" s="35"/>
      <c r="DV399" s="35"/>
      <c r="DW399" s="35"/>
      <c r="DX399" s="35"/>
      <c r="DY399" s="35"/>
      <c r="DZ399" s="35"/>
      <c r="EA399" s="35"/>
      <c r="EB399" s="35"/>
      <c r="EC399" s="35"/>
      <c r="ED399" s="35"/>
      <c r="EE399" s="35"/>
      <c r="EF399" s="35"/>
      <c r="EG399" s="35"/>
      <c r="EH399" s="35"/>
      <c r="EI399" s="35"/>
      <c r="EJ399" s="35"/>
      <c r="EK399" s="35"/>
      <c r="EL399" s="35"/>
      <c r="EM399" s="35"/>
      <c r="EN399" s="35"/>
      <c r="EO399" s="35"/>
      <c r="EP399" s="35"/>
      <c r="EQ399" s="35"/>
      <c r="ER399" s="35"/>
      <c r="ES399" s="35"/>
      <c r="ET399" s="35"/>
      <c r="EU399" s="35"/>
      <c r="EV399" s="35"/>
      <c r="EW399" s="35"/>
      <c r="EX399" s="35"/>
      <c r="EY399" s="35"/>
      <c r="EZ399" s="35"/>
      <c r="FA399" s="35"/>
      <c r="FB399" s="35"/>
      <c r="FC399" s="35"/>
      <c r="FD399" s="35"/>
      <c r="FE399" s="35"/>
      <c r="FF399" s="35"/>
      <c r="FG399" s="35"/>
      <c r="FH399" s="35"/>
      <c r="FI399" s="35"/>
      <c r="FJ399" s="35"/>
      <c r="FK399" s="35"/>
      <c r="FL399" s="35"/>
      <c r="FM399" s="35"/>
      <c r="FN399" s="35"/>
      <c r="FO399" s="35"/>
      <c r="FP399" s="35"/>
      <c r="FQ399" s="35"/>
      <c r="FR399" s="35"/>
      <c r="FS399" s="35"/>
      <c r="FT399" s="35"/>
      <c r="FU399" s="35"/>
      <c r="FV399" s="35"/>
      <c r="FW399" s="35"/>
      <c r="FX399" s="35"/>
      <c r="FY399" s="35"/>
      <c r="FZ399" s="35"/>
      <c r="GA399" s="35"/>
      <c r="GB399" s="35"/>
      <c r="GC399" s="35"/>
      <c r="GD399" s="35"/>
      <c r="GE399" s="35"/>
      <c r="GF399" s="35"/>
      <c r="GG399" s="35"/>
      <c r="GH399" s="35"/>
      <c r="GI399" s="35"/>
      <c r="GJ399" s="35"/>
      <c r="GK399" s="35"/>
      <c r="GL399" s="35"/>
      <c r="GM399" s="35"/>
      <c r="GN399" s="35"/>
      <c r="GO399" s="35"/>
      <c r="GP399" s="35"/>
      <c r="GQ399" s="35"/>
      <c r="GR399" s="35"/>
      <c r="GS399" s="35"/>
      <c r="GT399" s="35"/>
      <c r="GU399" s="35"/>
      <c r="GV399" s="35"/>
      <c r="GW399" s="35"/>
      <c r="GX399" s="35"/>
      <c r="GY399" s="35"/>
      <c r="GZ399" s="35"/>
      <c r="HA399" s="35"/>
      <c r="HB399" s="35"/>
      <c r="HC399" s="35"/>
      <c r="HD399" s="35"/>
      <c r="HE399" s="35"/>
      <c r="HF399" s="35"/>
      <c r="HG399" s="35"/>
      <c r="HH399" s="35"/>
      <c r="HI399" s="35"/>
      <c r="HJ399" s="35"/>
      <c r="HK399" s="35"/>
      <c r="HL399" s="35"/>
      <c r="HM399" s="35"/>
      <c r="HN399" s="35"/>
      <c r="HO399" s="35"/>
      <c r="HP399" s="35"/>
      <c r="HQ399" s="35"/>
      <c r="HR399" s="35"/>
      <c r="HS399" s="35"/>
      <c r="HT399" s="35"/>
      <c r="HU399" s="35"/>
      <c r="HV399" s="35"/>
      <c r="HW399" s="35"/>
      <c r="HX399" s="35"/>
      <c r="HY399" s="35"/>
      <c r="HZ399" s="35"/>
      <c r="IA399" s="35"/>
      <c r="IB399" s="35"/>
      <c r="IC399" s="35"/>
      <c r="ID399" s="35"/>
      <c r="IE399" s="35"/>
      <c r="IF399" s="35"/>
      <c r="IG399" s="35"/>
      <c r="IH399" s="35"/>
      <c r="II399" s="35"/>
      <c r="IJ399" s="35"/>
      <c r="IK399" s="35"/>
      <c r="IL399" s="35"/>
      <c r="IM399" s="35"/>
      <c r="IN399" s="35"/>
      <c r="IO399" s="35"/>
      <c r="IP399" s="35"/>
      <c r="IQ399" s="35"/>
      <c r="IR399" s="35"/>
      <c r="IS399" s="35"/>
      <c r="IT399" s="35"/>
    </row>
    <row r="400" spans="1:254" ht="20.100000000000001" customHeight="1" x14ac:dyDescent="0.2">
      <c r="A400" s="111">
        <v>28</v>
      </c>
      <c r="B400" s="97" t="s">
        <v>566</v>
      </c>
      <c r="C400" s="97" t="s">
        <v>567</v>
      </c>
      <c r="D400" s="97" t="s">
        <v>568</v>
      </c>
      <c r="E400" s="53" t="s">
        <v>569</v>
      </c>
      <c r="F400" s="112" t="s">
        <v>588</v>
      </c>
      <c r="G400" s="109" t="s">
        <v>13</v>
      </c>
      <c r="H400" s="54"/>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55"/>
      <c r="AZ400" s="55"/>
      <c r="BA400" s="55"/>
      <c r="BB400" s="55"/>
      <c r="BC400" s="55"/>
      <c r="BD400" s="55"/>
      <c r="BE400" s="55"/>
      <c r="BF400" s="55"/>
      <c r="BG400" s="55"/>
      <c r="BH400" s="55"/>
      <c r="BI400" s="55"/>
      <c r="BJ400" s="55"/>
      <c r="BK400" s="55"/>
      <c r="BL400" s="55"/>
      <c r="BM400" s="55"/>
      <c r="BN400" s="55"/>
      <c r="BO400" s="55"/>
      <c r="BP400" s="55"/>
      <c r="BQ400" s="55"/>
      <c r="BR400" s="55"/>
      <c r="BS400" s="55"/>
      <c r="BT400" s="55"/>
      <c r="BU400" s="55"/>
      <c r="BV400" s="55"/>
      <c r="BW400" s="55"/>
      <c r="BX400" s="55"/>
      <c r="BY400" s="55"/>
      <c r="BZ400" s="55"/>
      <c r="CA400" s="55"/>
      <c r="CB400" s="55"/>
      <c r="CC400" s="55"/>
      <c r="CD400" s="55"/>
      <c r="CE400" s="55"/>
      <c r="CF400" s="55"/>
      <c r="CG400" s="55"/>
      <c r="CH400" s="55"/>
      <c r="CI400" s="55"/>
      <c r="CJ400" s="55"/>
      <c r="CK400" s="55"/>
      <c r="CL400" s="55"/>
      <c r="CM400" s="55"/>
      <c r="CN400" s="55"/>
      <c r="CO400" s="55"/>
      <c r="CP400" s="55"/>
      <c r="CQ400" s="55"/>
      <c r="CR400" s="55"/>
      <c r="CS400" s="55"/>
      <c r="CT400" s="55"/>
      <c r="CU400" s="55"/>
      <c r="CV400" s="55"/>
      <c r="CW400" s="55"/>
      <c r="CX400" s="55"/>
      <c r="CY400" s="55"/>
      <c r="CZ400" s="55"/>
      <c r="DA400" s="55"/>
      <c r="DB400" s="55"/>
      <c r="DC400" s="55"/>
      <c r="DD400" s="55"/>
      <c r="DE400" s="55"/>
      <c r="DF400" s="55"/>
      <c r="DG400" s="55"/>
      <c r="DH400" s="55"/>
      <c r="DI400" s="55"/>
      <c r="DJ400" s="55"/>
      <c r="DK400" s="55"/>
      <c r="DL400" s="55"/>
      <c r="DM400" s="55"/>
      <c r="DN400" s="55"/>
      <c r="DO400" s="55"/>
      <c r="DP400" s="55"/>
      <c r="DQ400" s="55"/>
      <c r="DR400" s="55"/>
      <c r="DS400" s="55"/>
      <c r="DT400" s="55"/>
      <c r="DU400" s="55"/>
      <c r="DV400" s="55"/>
      <c r="DW400" s="55"/>
      <c r="DX400" s="55"/>
      <c r="DY400" s="55"/>
      <c r="DZ400" s="55"/>
      <c r="EA400" s="55"/>
      <c r="EB400" s="55"/>
      <c r="EC400" s="55"/>
      <c r="ED400" s="55"/>
      <c r="EE400" s="55"/>
      <c r="EF400" s="55"/>
      <c r="EG400" s="55"/>
      <c r="EH400" s="55"/>
      <c r="EI400" s="55"/>
      <c r="EJ400" s="55"/>
      <c r="EK400" s="55"/>
      <c r="EL400" s="55"/>
      <c r="EM400" s="55"/>
      <c r="EN400" s="55"/>
      <c r="EO400" s="55"/>
      <c r="EP400" s="55"/>
      <c r="EQ400" s="55"/>
      <c r="ER400" s="55"/>
      <c r="ES400" s="55"/>
      <c r="ET400" s="55"/>
      <c r="EU400" s="55"/>
      <c r="EV400" s="55"/>
      <c r="EW400" s="55"/>
      <c r="EX400" s="55"/>
      <c r="EY400" s="55"/>
      <c r="EZ400" s="55"/>
      <c r="FA400" s="55"/>
      <c r="FB400" s="55"/>
      <c r="FC400" s="55"/>
      <c r="FD400" s="55"/>
      <c r="FE400" s="55"/>
      <c r="FF400" s="55"/>
      <c r="FG400" s="55"/>
      <c r="FH400" s="55"/>
      <c r="FI400" s="55"/>
      <c r="FJ400" s="55"/>
      <c r="FK400" s="55"/>
      <c r="FL400" s="55"/>
      <c r="FM400" s="55"/>
      <c r="FN400" s="55"/>
      <c r="FO400" s="55"/>
      <c r="FP400" s="55"/>
      <c r="FQ400" s="55"/>
      <c r="FR400" s="55"/>
      <c r="FS400" s="55"/>
      <c r="FT400" s="55"/>
      <c r="FU400" s="55"/>
      <c r="FV400" s="55"/>
      <c r="FW400" s="55"/>
      <c r="FX400" s="55"/>
      <c r="FY400" s="55"/>
      <c r="FZ400" s="55"/>
      <c r="GA400" s="55"/>
      <c r="GB400" s="55"/>
      <c r="GC400" s="55"/>
      <c r="GD400" s="55"/>
      <c r="GE400" s="55"/>
      <c r="GF400" s="55"/>
      <c r="GG400" s="55"/>
      <c r="GH400" s="55"/>
      <c r="GI400" s="55"/>
      <c r="GJ400" s="55"/>
      <c r="GK400" s="55"/>
      <c r="GL400" s="55"/>
      <c r="GM400" s="55"/>
      <c r="GN400" s="55"/>
      <c r="GO400" s="55"/>
      <c r="GP400" s="55"/>
      <c r="GQ400" s="55"/>
      <c r="GR400" s="55"/>
      <c r="GS400" s="55"/>
      <c r="GT400" s="55"/>
      <c r="GU400" s="55"/>
      <c r="GV400" s="55"/>
      <c r="GW400" s="55"/>
      <c r="GX400" s="55"/>
      <c r="GY400" s="55"/>
      <c r="GZ400" s="55"/>
      <c r="HA400" s="55"/>
      <c r="HB400" s="55"/>
      <c r="HC400" s="55"/>
      <c r="HD400" s="55"/>
      <c r="HE400" s="55"/>
      <c r="HF400" s="55"/>
      <c r="HG400" s="55"/>
      <c r="HH400" s="55"/>
      <c r="HI400" s="55"/>
      <c r="HJ400" s="55"/>
      <c r="HK400" s="55"/>
      <c r="HL400" s="55"/>
      <c r="HM400" s="55"/>
      <c r="HN400" s="55"/>
      <c r="HO400" s="55"/>
      <c r="HP400" s="55"/>
      <c r="HQ400" s="55"/>
      <c r="HR400" s="55"/>
      <c r="HS400" s="55"/>
      <c r="HT400" s="55"/>
      <c r="HU400" s="55"/>
      <c r="HV400" s="55"/>
      <c r="HW400" s="55"/>
      <c r="HX400" s="55"/>
      <c r="HY400" s="55"/>
      <c r="HZ400" s="55"/>
      <c r="IA400" s="55"/>
      <c r="IB400" s="55"/>
      <c r="IC400" s="55"/>
      <c r="ID400" s="55"/>
      <c r="IE400" s="55"/>
      <c r="IF400" s="55"/>
      <c r="IG400" s="55"/>
      <c r="IH400" s="55"/>
      <c r="II400" s="55"/>
      <c r="IJ400" s="55"/>
      <c r="IK400" s="55"/>
    </row>
    <row r="401" spans="1:245" ht="20.100000000000001" customHeight="1" x14ac:dyDescent="0.2">
      <c r="A401" s="111"/>
      <c r="B401" s="97"/>
      <c r="C401" s="97"/>
      <c r="D401" s="97"/>
      <c r="E401" s="53" t="s">
        <v>570</v>
      </c>
      <c r="F401" s="112"/>
      <c r="G401" s="109"/>
      <c r="H401" s="54"/>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5"/>
      <c r="CB401" s="55"/>
      <c r="CC401" s="55"/>
      <c r="CD401" s="55"/>
      <c r="CE401" s="55"/>
      <c r="CF401" s="55"/>
      <c r="CG401" s="55"/>
      <c r="CH401" s="55"/>
      <c r="CI401" s="55"/>
      <c r="CJ401" s="55"/>
      <c r="CK401" s="55"/>
      <c r="CL401" s="55"/>
      <c r="CM401" s="55"/>
      <c r="CN401" s="55"/>
      <c r="CO401" s="55"/>
      <c r="CP401" s="55"/>
      <c r="CQ401" s="55"/>
      <c r="CR401" s="55"/>
      <c r="CS401" s="55"/>
      <c r="CT401" s="55"/>
      <c r="CU401" s="55"/>
      <c r="CV401" s="55"/>
      <c r="CW401" s="55"/>
      <c r="CX401" s="55"/>
      <c r="CY401" s="55"/>
      <c r="CZ401" s="55"/>
      <c r="DA401" s="55"/>
      <c r="DB401" s="55"/>
      <c r="DC401" s="55"/>
      <c r="DD401" s="55"/>
      <c r="DE401" s="55"/>
      <c r="DF401" s="55"/>
      <c r="DG401" s="55"/>
      <c r="DH401" s="55"/>
      <c r="DI401" s="55"/>
      <c r="DJ401" s="55"/>
      <c r="DK401" s="55"/>
      <c r="DL401" s="55"/>
      <c r="DM401" s="55"/>
      <c r="DN401" s="55"/>
      <c r="DO401" s="55"/>
      <c r="DP401" s="55"/>
      <c r="DQ401" s="55"/>
      <c r="DR401" s="55"/>
      <c r="DS401" s="55"/>
      <c r="DT401" s="55"/>
      <c r="DU401" s="55"/>
      <c r="DV401" s="55"/>
      <c r="DW401" s="55"/>
      <c r="DX401" s="55"/>
      <c r="DY401" s="55"/>
      <c r="DZ401" s="55"/>
      <c r="EA401" s="55"/>
      <c r="EB401" s="55"/>
      <c r="EC401" s="55"/>
      <c r="ED401" s="55"/>
      <c r="EE401" s="55"/>
      <c r="EF401" s="55"/>
      <c r="EG401" s="55"/>
      <c r="EH401" s="55"/>
      <c r="EI401" s="55"/>
      <c r="EJ401" s="55"/>
      <c r="EK401" s="55"/>
      <c r="EL401" s="55"/>
      <c r="EM401" s="55"/>
      <c r="EN401" s="55"/>
      <c r="EO401" s="55"/>
      <c r="EP401" s="55"/>
      <c r="EQ401" s="55"/>
      <c r="ER401" s="55"/>
      <c r="ES401" s="55"/>
      <c r="ET401" s="55"/>
      <c r="EU401" s="55"/>
      <c r="EV401" s="55"/>
      <c r="EW401" s="55"/>
      <c r="EX401" s="55"/>
      <c r="EY401" s="55"/>
      <c r="EZ401" s="55"/>
      <c r="FA401" s="55"/>
      <c r="FB401" s="55"/>
      <c r="FC401" s="55"/>
      <c r="FD401" s="55"/>
      <c r="FE401" s="55"/>
      <c r="FF401" s="55"/>
      <c r="FG401" s="55"/>
      <c r="FH401" s="55"/>
      <c r="FI401" s="55"/>
      <c r="FJ401" s="55"/>
      <c r="FK401" s="55"/>
      <c r="FL401" s="55"/>
      <c r="FM401" s="55"/>
      <c r="FN401" s="55"/>
      <c r="FO401" s="55"/>
      <c r="FP401" s="55"/>
      <c r="FQ401" s="55"/>
      <c r="FR401" s="55"/>
      <c r="FS401" s="55"/>
      <c r="FT401" s="55"/>
      <c r="FU401" s="55"/>
      <c r="FV401" s="55"/>
      <c r="FW401" s="55"/>
      <c r="FX401" s="55"/>
      <c r="FY401" s="55"/>
      <c r="FZ401" s="55"/>
      <c r="GA401" s="55"/>
      <c r="GB401" s="55"/>
      <c r="GC401" s="55"/>
      <c r="GD401" s="55"/>
      <c r="GE401" s="55"/>
      <c r="GF401" s="55"/>
      <c r="GG401" s="55"/>
      <c r="GH401" s="55"/>
      <c r="GI401" s="55"/>
      <c r="GJ401" s="55"/>
      <c r="GK401" s="55"/>
      <c r="GL401" s="55"/>
      <c r="GM401" s="55"/>
      <c r="GN401" s="55"/>
      <c r="GO401" s="55"/>
      <c r="GP401" s="55"/>
      <c r="GQ401" s="55"/>
      <c r="GR401" s="55"/>
      <c r="GS401" s="55"/>
      <c r="GT401" s="55"/>
      <c r="GU401" s="55"/>
      <c r="GV401" s="55"/>
      <c r="GW401" s="55"/>
      <c r="GX401" s="55"/>
      <c r="GY401" s="55"/>
      <c r="GZ401" s="55"/>
      <c r="HA401" s="55"/>
      <c r="HB401" s="55"/>
      <c r="HC401" s="55"/>
      <c r="HD401" s="55"/>
      <c r="HE401" s="55"/>
      <c r="HF401" s="55"/>
      <c r="HG401" s="55"/>
      <c r="HH401" s="55"/>
      <c r="HI401" s="55"/>
      <c r="HJ401" s="55"/>
      <c r="HK401" s="55"/>
      <c r="HL401" s="55"/>
      <c r="HM401" s="55"/>
      <c r="HN401" s="55"/>
      <c r="HO401" s="55"/>
      <c r="HP401" s="55"/>
      <c r="HQ401" s="55"/>
      <c r="HR401" s="55"/>
      <c r="HS401" s="55"/>
      <c r="HT401" s="55"/>
      <c r="HU401" s="55"/>
      <c r="HV401" s="55"/>
      <c r="HW401" s="55"/>
      <c r="HX401" s="55"/>
      <c r="HY401" s="55"/>
      <c r="HZ401" s="55"/>
      <c r="IA401" s="55"/>
      <c r="IB401" s="55"/>
      <c r="IC401" s="55"/>
      <c r="ID401" s="55"/>
      <c r="IE401" s="55"/>
      <c r="IF401" s="55"/>
      <c r="IG401" s="55"/>
      <c r="IH401" s="55"/>
      <c r="II401" s="55"/>
      <c r="IJ401" s="55"/>
      <c r="IK401" s="55"/>
    </row>
    <row r="402" spans="1:245" ht="20.100000000000001" customHeight="1" x14ac:dyDescent="0.2">
      <c r="A402" s="111"/>
      <c r="B402" s="97"/>
      <c r="C402" s="97"/>
      <c r="D402" s="97"/>
      <c r="E402" s="53" t="s">
        <v>571</v>
      </c>
      <c r="F402" s="112"/>
      <c r="G402" s="109"/>
      <c r="H402" s="54"/>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c r="BC402" s="55"/>
      <c r="BD402" s="55"/>
      <c r="BE402" s="55"/>
      <c r="BF402" s="55"/>
      <c r="BG402" s="55"/>
      <c r="BH402" s="55"/>
      <c r="BI402" s="55"/>
      <c r="BJ402" s="55"/>
      <c r="BK402" s="55"/>
      <c r="BL402" s="55"/>
      <c r="BM402" s="55"/>
      <c r="BN402" s="55"/>
      <c r="BO402" s="55"/>
      <c r="BP402" s="55"/>
      <c r="BQ402" s="55"/>
      <c r="BR402" s="55"/>
      <c r="BS402" s="55"/>
      <c r="BT402" s="55"/>
      <c r="BU402" s="55"/>
      <c r="BV402" s="55"/>
      <c r="BW402" s="55"/>
      <c r="BX402" s="55"/>
      <c r="BY402" s="55"/>
      <c r="BZ402" s="55"/>
      <c r="CA402" s="55"/>
      <c r="CB402" s="55"/>
      <c r="CC402" s="55"/>
      <c r="CD402" s="55"/>
      <c r="CE402" s="55"/>
      <c r="CF402" s="55"/>
      <c r="CG402" s="55"/>
      <c r="CH402" s="55"/>
      <c r="CI402" s="55"/>
      <c r="CJ402" s="55"/>
      <c r="CK402" s="55"/>
      <c r="CL402" s="55"/>
      <c r="CM402" s="55"/>
      <c r="CN402" s="55"/>
      <c r="CO402" s="55"/>
      <c r="CP402" s="55"/>
      <c r="CQ402" s="55"/>
      <c r="CR402" s="55"/>
      <c r="CS402" s="55"/>
      <c r="CT402" s="55"/>
      <c r="CU402" s="55"/>
      <c r="CV402" s="55"/>
      <c r="CW402" s="55"/>
      <c r="CX402" s="55"/>
      <c r="CY402" s="55"/>
      <c r="CZ402" s="55"/>
      <c r="DA402" s="55"/>
      <c r="DB402" s="55"/>
      <c r="DC402" s="55"/>
      <c r="DD402" s="55"/>
      <c r="DE402" s="55"/>
      <c r="DF402" s="55"/>
      <c r="DG402" s="55"/>
      <c r="DH402" s="55"/>
      <c r="DI402" s="55"/>
      <c r="DJ402" s="55"/>
      <c r="DK402" s="55"/>
      <c r="DL402" s="55"/>
      <c r="DM402" s="55"/>
      <c r="DN402" s="55"/>
      <c r="DO402" s="55"/>
      <c r="DP402" s="55"/>
      <c r="DQ402" s="55"/>
      <c r="DR402" s="55"/>
      <c r="DS402" s="55"/>
      <c r="DT402" s="55"/>
      <c r="DU402" s="55"/>
      <c r="DV402" s="55"/>
      <c r="DW402" s="55"/>
      <c r="DX402" s="55"/>
      <c r="DY402" s="55"/>
      <c r="DZ402" s="55"/>
      <c r="EA402" s="55"/>
      <c r="EB402" s="55"/>
      <c r="EC402" s="55"/>
      <c r="ED402" s="55"/>
      <c r="EE402" s="55"/>
      <c r="EF402" s="55"/>
      <c r="EG402" s="55"/>
      <c r="EH402" s="55"/>
      <c r="EI402" s="55"/>
      <c r="EJ402" s="55"/>
      <c r="EK402" s="55"/>
      <c r="EL402" s="55"/>
      <c r="EM402" s="55"/>
      <c r="EN402" s="55"/>
      <c r="EO402" s="55"/>
      <c r="EP402" s="55"/>
      <c r="EQ402" s="55"/>
      <c r="ER402" s="55"/>
      <c r="ES402" s="55"/>
      <c r="ET402" s="55"/>
      <c r="EU402" s="55"/>
      <c r="EV402" s="55"/>
      <c r="EW402" s="55"/>
      <c r="EX402" s="55"/>
      <c r="EY402" s="55"/>
      <c r="EZ402" s="55"/>
      <c r="FA402" s="55"/>
      <c r="FB402" s="55"/>
      <c r="FC402" s="55"/>
      <c r="FD402" s="55"/>
      <c r="FE402" s="55"/>
      <c r="FF402" s="55"/>
      <c r="FG402" s="55"/>
      <c r="FH402" s="55"/>
      <c r="FI402" s="55"/>
      <c r="FJ402" s="55"/>
      <c r="FK402" s="55"/>
      <c r="FL402" s="55"/>
      <c r="FM402" s="55"/>
      <c r="FN402" s="55"/>
      <c r="FO402" s="55"/>
      <c r="FP402" s="55"/>
      <c r="FQ402" s="55"/>
      <c r="FR402" s="55"/>
      <c r="FS402" s="55"/>
      <c r="FT402" s="55"/>
      <c r="FU402" s="55"/>
      <c r="FV402" s="55"/>
      <c r="FW402" s="55"/>
      <c r="FX402" s="55"/>
      <c r="FY402" s="55"/>
      <c r="FZ402" s="55"/>
      <c r="GA402" s="55"/>
      <c r="GB402" s="55"/>
      <c r="GC402" s="55"/>
      <c r="GD402" s="55"/>
      <c r="GE402" s="55"/>
      <c r="GF402" s="55"/>
      <c r="GG402" s="55"/>
      <c r="GH402" s="55"/>
      <c r="GI402" s="55"/>
      <c r="GJ402" s="55"/>
      <c r="GK402" s="55"/>
      <c r="GL402" s="55"/>
      <c r="GM402" s="55"/>
      <c r="GN402" s="55"/>
      <c r="GO402" s="55"/>
      <c r="GP402" s="55"/>
      <c r="GQ402" s="55"/>
      <c r="GR402" s="55"/>
      <c r="GS402" s="55"/>
      <c r="GT402" s="55"/>
      <c r="GU402" s="55"/>
      <c r="GV402" s="55"/>
      <c r="GW402" s="55"/>
      <c r="GX402" s="55"/>
      <c r="GY402" s="55"/>
      <c r="GZ402" s="55"/>
      <c r="HA402" s="55"/>
      <c r="HB402" s="55"/>
      <c r="HC402" s="55"/>
      <c r="HD402" s="55"/>
      <c r="HE402" s="55"/>
      <c r="HF402" s="55"/>
      <c r="HG402" s="55"/>
      <c r="HH402" s="55"/>
      <c r="HI402" s="55"/>
      <c r="HJ402" s="55"/>
      <c r="HK402" s="55"/>
      <c r="HL402" s="55"/>
      <c r="HM402" s="55"/>
      <c r="HN402" s="55"/>
      <c r="HO402" s="55"/>
      <c r="HP402" s="55"/>
      <c r="HQ402" s="55"/>
      <c r="HR402" s="55"/>
      <c r="HS402" s="55"/>
      <c r="HT402" s="55"/>
      <c r="HU402" s="55"/>
      <c r="HV402" s="55"/>
      <c r="HW402" s="55"/>
      <c r="HX402" s="55"/>
      <c r="HY402" s="55"/>
      <c r="HZ402" s="55"/>
      <c r="IA402" s="55"/>
      <c r="IB402" s="55"/>
      <c r="IC402" s="55"/>
      <c r="ID402" s="55"/>
      <c r="IE402" s="55"/>
      <c r="IF402" s="55"/>
      <c r="IG402" s="55"/>
      <c r="IH402" s="55"/>
      <c r="II402" s="55"/>
      <c r="IJ402" s="55"/>
      <c r="IK402" s="55"/>
    </row>
    <row r="403" spans="1:245" ht="20.100000000000001" customHeight="1" x14ac:dyDescent="0.2">
      <c r="A403" s="111"/>
      <c r="B403" s="97"/>
      <c r="C403" s="97"/>
      <c r="D403" s="97"/>
      <c r="E403" s="53" t="s">
        <v>572</v>
      </c>
      <c r="F403" s="112"/>
      <c r="G403" s="109"/>
      <c r="H403" s="54"/>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55"/>
      <c r="AZ403" s="55"/>
      <c r="BA403" s="55"/>
      <c r="BB403" s="55"/>
      <c r="BC403" s="55"/>
      <c r="BD403" s="55"/>
      <c r="BE403" s="55"/>
      <c r="BF403" s="55"/>
      <c r="BG403" s="55"/>
      <c r="BH403" s="55"/>
      <c r="BI403" s="55"/>
      <c r="BJ403" s="55"/>
      <c r="BK403" s="55"/>
      <c r="BL403" s="55"/>
      <c r="BM403" s="55"/>
      <c r="BN403" s="55"/>
      <c r="BO403" s="55"/>
      <c r="BP403" s="55"/>
      <c r="BQ403" s="55"/>
      <c r="BR403" s="55"/>
      <c r="BS403" s="55"/>
      <c r="BT403" s="55"/>
      <c r="BU403" s="55"/>
      <c r="BV403" s="55"/>
      <c r="BW403" s="55"/>
      <c r="BX403" s="55"/>
      <c r="BY403" s="55"/>
      <c r="BZ403" s="55"/>
      <c r="CA403" s="55"/>
      <c r="CB403" s="55"/>
      <c r="CC403" s="55"/>
      <c r="CD403" s="55"/>
      <c r="CE403" s="55"/>
      <c r="CF403" s="55"/>
      <c r="CG403" s="55"/>
      <c r="CH403" s="55"/>
      <c r="CI403" s="55"/>
      <c r="CJ403" s="55"/>
      <c r="CK403" s="55"/>
      <c r="CL403" s="55"/>
      <c r="CM403" s="55"/>
      <c r="CN403" s="55"/>
      <c r="CO403" s="55"/>
      <c r="CP403" s="55"/>
      <c r="CQ403" s="55"/>
      <c r="CR403" s="55"/>
      <c r="CS403" s="55"/>
      <c r="CT403" s="55"/>
      <c r="CU403" s="55"/>
      <c r="CV403" s="55"/>
      <c r="CW403" s="55"/>
      <c r="CX403" s="55"/>
      <c r="CY403" s="55"/>
      <c r="CZ403" s="55"/>
      <c r="DA403" s="55"/>
      <c r="DB403" s="55"/>
      <c r="DC403" s="55"/>
      <c r="DD403" s="55"/>
      <c r="DE403" s="55"/>
      <c r="DF403" s="55"/>
      <c r="DG403" s="55"/>
      <c r="DH403" s="55"/>
      <c r="DI403" s="55"/>
      <c r="DJ403" s="55"/>
      <c r="DK403" s="55"/>
      <c r="DL403" s="55"/>
      <c r="DM403" s="55"/>
      <c r="DN403" s="55"/>
      <c r="DO403" s="55"/>
      <c r="DP403" s="55"/>
      <c r="DQ403" s="55"/>
      <c r="DR403" s="55"/>
      <c r="DS403" s="55"/>
      <c r="DT403" s="55"/>
      <c r="DU403" s="55"/>
      <c r="DV403" s="55"/>
      <c r="DW403" s="55"/>
      <c r="DX403" s="55"/>
      <c r="DY403" s="55"/>
      <c r="DZ403" s="55"/>
      <c r="EA403" s="55"/>
      <c r="EB403" s="55"/>
      <c r="EC403" s="55"/>
      <c r="ED403" s="55"/>
      <c r="EE403" s="55"/>
      <c r="EF403" s="55"/>
      <c r="EG403" s="55"/>
      <c r="EH403" s="55"/>
      <c r="EI403" s="55"/>
      <c r="EJ403" s="55"/>
      <c r="EK403" s="55"/>
      <c r="EL403" s="55"/>
      <c r="EM403" s="55"/>
      <c r="EN403" s="55"/>
      <c r="EO403" s="55"/>
      <c r="EP403" s="55"/>
      <c r="EQ403" s="55"/>
      <c r="ER403" s="55"/>
      <c r="ES403" s="55"/>
      <c r="ET403" s="55"/>
      <c r="EU403" s="55"/>
      <c r="EV403" s="55"/>
      <c r="EW403" s="55"/>
      <c r="EX403" s="55"/>
      <c r="EY403" s="55"/>
      <c r="EZ403" s="55"/>
      <c r="FA403" s="55"/>
      <c r="FB403" s="55"/>
      <c r="FC403" s="55"/>
      <c r="FD403" s="55"/>
      <c r="FE403" s="55"/>
      <c r="FF403" s="55"/>
      <c r="FG403" s="55"/>
      <c r="FH403" s="55"/>
      <c r="FI403" s="55"/>
      <c r="FJ403" s="55"/>
      <c r="FK403" s="55"/>
      <c r="FL403" s="55"/>
      <c r="FM403" s="55"/>
      <c r="FN403" s="55"/>
      <c r="FO403" s="55"/>
      <c r="FP403" s="55"/>
      <c r="FQ403" s="55"/>
      <c r="FR403" s="55"/>
      <c r="FS403" s="55"/>
      <c r="FT403" s="55"/>
      <c r="FU403" s="55"/>
      <c r="FV403" s="55"/>
      <c r="FW403" s="55"/>
      <c r="FX403" s="55"/>
      <c r="FY403" s="55"/>
      <c r="FZ403" s="55"/>
      <c r="GA403" s="55"/>
      <c r="GB403" s="55"/>
      <c r="GC403" s="55"/>
      <c r="GD403" s="55"/>
      <c r="GE403" s="55"/>
      <c r="GF403" s="55"/>
      <c r="GG403" s="55"/>
      <c r="GH403" s="55"/>
      <c r="GI403" s="55"/>
      <c r="GJ403" s="55"/>
      <c r="GK403" s="55"/>
      <c r="GL403" s="55"/>
      <c r="GM403" s="55"/>
      <c r="GN403" s="55"/>
      <c r="GO403" s="55"/>
      <c r="GP403" s="55"/>
      <c r="GQ403" s="55"/>
      <c r="GR403" s="55"/>
      <c r="GS403" s="55"/>
      <c r="GT403" s="55"/>
      <c r="GU403" s="55"/>
      <c r="GV403" s="55"/>
      <c r="GW403" s="55"/>
      <c r="GX403" s="55"/>
      <c r="GY403" s="55"/>
      <c r="GZ403" s="55"/>
      <c r="HA403" s="55"/>
      <c r="HB403" s="55"/>
      <c r="HC403" s="55"/>
      <c r="HD403" s="55"/>
      <c r="HE403" s="55"/>
      <c r="HF403" s="55"/>
      <c r="HG403" s="55"/>
      <c r="HH403" s="55"/>
      <c r="HI403" s="55"/>
      <c r="HJ403" s="55"/>
      <c r="HK403" s="55"/>
      <c r="HL403" s="55"/>
      <c r="HM403" s="55"/>
      <c r="HN403" s="55"/>
      <c r="HO403" s="55"/>
      <c r="HP403" s="55"/>
      <c r="HQ403" s="55"/>
      <c r="HR403" s="55"/>
      <c r="HS403" s="55"/>
      <c r="HT403" s="55"/>
      <c r="HU403" s="55"/>
      <c r="HV403" s="55"/>
      <c r="HW403" s="55"/>
      <c r="HX403" s="55"/>
      <c r="HY403" s="55"/>
      <c r="HZ403" s="55"/>
      <c r="IA403" s="55"/>
      <c r="IB403" s="55"/>
      <c r="IC403" s="55"/>
      <c r="ID403" s="55"/>
      <c r="IE403" s="55"/>
      <c r="IF403" s="55"/>
      <c r="IG403" s="55"/>
      <c r="IH403" s="55"/>
      <c r="II403" s="55"/>
      <c r="IJ403" s="55"/>
      <c r="IK403" s="55"/>
    </row>
    <row r="404" spans="1:245" ht="20.100000000000001" customHeight="1" x14ac:dyDescent="0.2">
      <c r="A404" s="111"/>
      <c r="B404" s="97"/>
      <c r="C404" s="97"/>
      <c r="D404" s="97"/>
      <c r="E404" s="56" t="s">
        <v>573</v>
      </c>
      <c r="F404" s="112"/>
      <c r="G404" s="109"/>
      <c r="H404" s="54"/>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55"/>
      <c r="AZ404" s="55"/>
      <c r="BA404" s="55"/>
      <c r="BB404" s="55"/>
      <c r="BC404" s="55"/>
      <c r="BD404" s="55"/>
      <c r="BE404" s="55"/>
      <c r="BF404" s="55"/>
      <c r="BG404" s="55"/>
      <c r="BH404" s="55"/>
      <c r="BI404" s="55"/>
      <c r="BJ404" s="55"/>
      <c r="BK404" s="55"/>
      <c r="BL404" s="55"/>
      <c r="BM404" s="55"/>
      <c r="BN404" s="55"/>
      <c r="BO404" s="55"/>
      <c r="BP404" s="55"/>
      <c r="BQ404" s="55"/>
      <c r="BR404" s="55"/>
      <c r="BS404" s="55"/>
      <c r="BT404" s="55"/>
      <c r="BU404" s="55"/>
      <c r="BV404" s="55"/>
      <c r="BW404" s="55"/>
      <c r="BX404" s="55"/>
      <c r="BY404" s="55"/>
      <c r="BZ404" s="55"/>
      <c r="CA404" s="55"/>
      <c r="CB404" s="55"/>
      <c r="CC404" s="55"/>
      <c r="CD404" s="55"/>
      <c r="CE404" s="55"/>
      <c r="CF404" s="55"/>
      <c r="CG404" s="55"/>
      <c r="CH404" s="55"/>
      <c r="CI404" s="55"/>
      <c r="CJ404" s="55"/>
      <c r="CK404" s="55"/>
      <c r="CL404" s="55"/>
      <c r="CM404" s="55"/>
      <c r="CN404" s="55"/>
      <c r="CO404" s="55"/>
      <c r="CP404" s="55"/>
      <c r="CQ404" s="55"/>
      <c r="CR404" s="55"/>
      <c r="CS404" s="55"/>
      <c r="CT404" s="55"/>
      <c r="CU404" s="55"/>
      <c r="CV404" s="55"/>
      <c r="CW404" s="55"/>
      <c r="CX404" s="55"/>
      <c r="CY404" s="55"/>
      <c r="CZ404" s="55"/>
      <c r="DA404" s="55"/>
      <c r="DB404" s="55"/>
      <c r="DC404" s="55"/>
      <c r="DD404" s="55"/>
      <c r="DE404" s="55"/>
      <c r="DF404" s="55"/>
      <c r="DG404" s="55"/>
      <c r="DH404" s="55"/>
      <c r="DI404" s="55"/>
      <c r="DJ404" s="55"/>
      <c r="DK404" s="55"/>
      <c r="DL404" s="55"/>
      <c r="DM404" s="55"/>
      <c r="DN404" s="55"/>
      <c r="DO404" s="55"/>
      <c r="DP404" s="55"/>
      <c r="DQ404" s="55"/>
      <c r="DR404" s="55"/>
      <c r="DS404" s="55"/>
      <c r="DT404" s="55"/>
      <c r="DU404" s="55"/>
      <c r="DV404" s="55"/>
      <c r="DW404" s="55"/>
      <c r="DX404" s="55"/>
      <c r="DY404" s="55"/>
      <c r="DZ404" s="55"/>
      <c r="EA404" s="55"/>
      <c r="EB404" s="55"/>
      <c r="EC404" s="55"/>
      <c r="ED404" s="55"/>
      <c r="EE404" s="55"/>
      <c r="EF404" s="55"/>
      <c r="EG404" s="55"/>
      <c r="EH404" s="55"/>
      <c r="EI404" s="55"/>
      <c r="EJ404" s="55"/>
      <c r="EK404" s="55"/>
      <c r="EL404" s="55"/>
      <c r="EM404" s="55"/>
      <c r="EN404" s="55"/>
      <c r="EO404" s="55"/>
      <c r="EP404" s="55"/>
      <c r="EQ404" s="55"/>
      <c r="ER404" s="55"/>
      <c r="ES404" s="55"/>
      <c r="ET404" s="55"/>
      <c r="EU404" s="55"/>
      <c r="EV404" s="55"/>
      <c r="EW404" s="55"/>
      <c r="EX404" s="55"/>
      <c r="EY404" s="55"/>
      <c r="EZ404" s="55"/>
      <c r="FA404" s="55"/>
      <c r="FB404" s="55"/>
      <c r="FC404" s="55"/>
      <c r="FD404" s="55"/>
      <c r="FE404" s="55"/>
      <c r="FF404" s="55"/>
      <c r="FG404" s="55"/>
      <c r="FH404" s="55"/>
      <c r="FI404" s="55"/>
      <c r="FJ404" s="55"/>
      <c r="FK404" s="55"/>
      <c r="FL404" s="55"/>
      <c r="FM404" s="55"/>
      <c r="FN404" s="55"/>
      <c r="FO404" s="55"/>
      <c r="FP404" s="55"/>
      <c r="FQ404" s="55"/>
      <c r="FR404" s="55"/>
      <c r="FS404" s="55"/>
      <c r="FT404" s="55"/>
      <c r="FU404" s="55"/>
      <c r="FV404" s="55"/>
      <c r="FW404" s="55"/>
      <c r="FX404" s="55"/>
      <c r="FY404" s="55"/>
      <c r="FZ404" s="55"/>
      <c r="GA404" s="55"/>
      <c r="GB404" s="55"/>
      <c r="GC404" s="55"/>
      <c r="GD404" s="55"/>
      <c r="GE404" s="55"/>
      <c r="GF404" s="55"/>
      <c r="GG404" s="55"/>
      <c r="GH404" s="55"/>
      <c r="GI404" s="55"/>
      <c r="GJ404" s="55"/>
      <c r="GK404" s="55"/>
      <c r="GL404" s="55"/>
      <c r="GM404" s="55"/>
      <c r="GN404" s="55"/>
      <c r="GO404" s="55"/>
      <c r="GP404" s="55"/>
      <c r="GQ404" s="55"/>
      <c r="GR404" s="55"/>
      <c r="GS404" s="55"/>
      <c r="GT404" s="55"/>
      <c r="GU404" s="55"/>
      <c r="GV404" s="55"/>
      <c r="GW404" s="55"/>
      <c r="GX404" s="55"/>
      <c r="GY404" s="55"/>
      <c r="GZ404" s="55"/>
      <c r="HA404" s="55"/>
      <c r="HB404" s="55"/>
      <c r="HC404" s="55"/>
      <c r="HD404" s="55"/>
      <c r="HE404" s="55"/>
      <c r="HF404" s="55"/>
      <c r="HG404" s="55"/>
      <c r="HH404" s="55"/>
      <c r="HI404" s="55"/>
      <c r="HJ404" s="55"/>
      <c r="HK404" s="55"/>
      <c r="HL404" s="55"/>
      <c r="HM404" s="55"/>
      <c r="HN404" s="55"/>
      <c r="HO404" s="55"/>
      <c r="HP404" s="55"/>
      <c r="HQ404" s="55"/>
      <c r="HR404" s="55"/>
      <c r="HS404" s="55"/>
      <c r="HT404" s="55"/>
      <c r="HU404" s="55"/>
      <c r="HV404" s="55"/>
      <c r="HW404" s="55"/>
      <c r="HX404" s="55"/>
      <c r="HY404" s="55"/>
      <c r="HZ404" s="55"/>
      <c r="IA404" s="55"/>
      <c r="IB404" s="55"/>
      <c r="IC404" s="55"/>
      <c r="ID404" s="55"/>
      <c r="IE404" s="55"/>
      <c r="IF404" s="55"/>
      <c r="IG404" s="55"/>
      <c r="IH404" s="55"/>
      <c r="II404" s="55"/>
      <c r="IJ404" s="55"/>
      <c r="IK404" s="55"/>
    </row>
    <row r="405" spans="1:245" ht="36" customHeight="1" x14ac:dyDescent="0.2">
      <c r="A405" s="111"/>
      <c r="B405" s="97"/>
      <c r="C405" s="97" t="s">
        <v>574</v>
      </c>
      <c r="D405" s="97" t="s">
        <v>575</v>
      </c>
      <c r="E405" s="29" t="s">
        <v>563</v>
      </c>
      <c r="F405" s="109">
        <v>3</v>
      </c>
      <c r="G405" s="109" t="s">
        <v>13</v>
      </c>
      <c r="H405" s="54"/>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55"/>
      <c r="AZ405" s="55"/>
      <c r="BA405" s="55"/>
      <c r="BB405" s="55"/>
      <c r="BC405" s="55"/>
      <c r="BD405" s="55"/>
      <c r="BE405" s="55"/>
      <c r="BF405" s="55"/>
      <c r="BG405" s="55"/>
      <c r="BH405" s="55"/>
      <c r="BI405" s="55"/>
      <c r="BJ405" s="55"/>
      <c r="BK405" s="55"/>
      <c r="BL405" s="55"/>
      <c r="BM405" s="55"/>
      <c r="BN405" s="55"/>
      <c r="BO405" s="55"/>
      <c r="BP405" s="55"/>
      <c r="BQ405" s="55"/>
      <c r="BR405" s="55"/>
      <c r="BS405" s="55"/>
      <c r="BT405" s="55"/>
      <c r="BU405" s="55"/>
      <c r="BV405" s="55"/>
      <c r="BW405" s="55"/>
      <c r="BX405" s="55"/>
      <c r="BY405" s="55"/>
      <c r="BZ405" s="55"/>
      <c r="CA405" s="55"/>
      <c r="CB405" s="55"/>
      <c r="CC405" s="55"/>
      <c r="CD405" s="55"/>
      <c r="CE405" s="55"/>
      <c r="CF405" s="55"/>
      <c r="CG405" s="55"/>
      <c r="CH405" s="55"/>
      <c r="CI405" s="55"/>
      <c r="CJ405" s="55"/>
      <c r="CK405" s="55"/>
      <c r="CL405" s="55"/>
      <c r="CM405" s="55"/>
      <c r="CN405" s="55"/>
      <c r="CO405" s="55"/>
      <c r="CP405" s="55"/>
      <c r="CQ405" s="55"/>
      <c r="CR405" s="55"/>
      <c r="CS405" s="55"/>
      <c r="CT405" s="55"/>
      <c r="CU405" s="55"/>
      <c r="CV405" s="55"/>
      <c r="CW405" s="55"/>
      <c r="CX405" s="55"/>
      <c r="CY405" s="55"/>
      <c r="CZ405" s="55"/>
      <c r="DA405" s="55"/>
      <c r="DB405" s="55"/>
      <c r="DC405" s="55"/>
      <c r="DD405" s="55"/>
      <c r="DE405" s="55"/>
      <c r="DF405" s="55"/>
      <c r="DG405" s="55"/>
      <c r="DH405" s="55"/>
      <c r="DI405" s="55"/>
      <c r="DJ405" s="55"/>
      <c r="DK405" s="55"/>
      <c r="DL405" s="55"/>
      <c r="DM405" s="55"/>
      <c r="DN405" s="55"/>
      <c r="DO405" s="55"/>
      <c r="DP405" s="55"/>
      <c r="DQ405" s="55"/>
      <c r="DR405" s="55"/>
      <c r="DS405" s="55"/>
      <c r="DT405" s="55"/>
      <c r="DU405" s="55"/>
      <c r="DV405" s="55"/>
      <c r="DW405" s="55"/>
      <c r="DX405" s="55"/>
      <c r="DY405" s="55"/>
      <c r="DZ405" s="55"/>
      <c r="EA405" s="55"/>
      <c r="EB405" s="55"/>
      <c r="EC405" s="55"/>
      <c r="ED405" s="55"/>
      <c r="EE405" s="55"/>
      <c r="EF405" s="55"/>
      <c r="EG405" s="55"/>
      <c r="EH405" s="55"/>
      <c r="EI405" s="55"/>
      <c r="EJ405" s="55"/>
      <c r="EK405" s="55"/>
      <c r="EL405" s="55"/>
      <c r="EM405" s="55"/>
      <c r="EN405" s="55"/>
      <c r="EO405" s="55"/>
      <c r="EP405" s="55"/>
      <c r="EQ405" s="55"/>
      <c r="ER405" s="55"/>
      <c r="ES405" s="55"/>
      <c r="ET405" s="55"/>
      <c r="EU405" s="55"/>
      <c r="EV405" s="55"/>
      <c r="EW405" s="55"/>
      <c r="EX405" s="55"/>
      <c r="EY405" s="55"/>
      <c r="EZ405" s="55"/>
      <c r="FA405" s="55"/>
      <c r="FB405" s="55"/>
      <c r="FC405" s="55"/>
      <c r="FD405" s="55"/>
      <c r="FE405" s="55"/>
      <c r="FF405" s="55"/>
      <c r="FG405" s="55"/>
      <c r="FH405" s="55"/>
      <c r="FI405" s="55"/>
      <c r="FJ405" s="55"/>
      <c r="FK405" s="55"/>
      <c r="FL405" s="55"/>
      <c r="FM405" s="55"/>
      <c r="FN405" s="55"/>
      <c r="FO405" s="55"/>
      <c r="FP405" s="55"/>
      <c r="FQ405" s="55"/>
      <c r="FR405" s="55"/>
      <c r="FS405" s="55"/>
      <c r="FT405" s="55"/>
      <c r="FU405" s="55"/>
      <c r="FV405" s="55"/>
      <c r="FW405" s="55"/>
      <c r="FX405" s="55"/>
      <c r="FY405" s="55"/>
      <c r="FZ405" s="55"/>
      <c r="GA405" s="55"/>
      <c r="GB405" s="55"/>
      <c r="GC405" s="55"/>
      <c r="GD405" s="55"/>
      <c r="GE405" s="55"/>
      <c r="GF405" s="55"/>
      <c r="GG405" s="55"/>
      <c r="GH405" s="55"/>
      <c r="GI405" s="55"/>
      <c r="GJ405" s="55"/>
      <c r="GK405" s="55"/>
      <c r="GL405" s="55"/>
      <c r="GM405" s="55"/>
      <c r="GN405" s="55"/>
      <c r="GO405" s="55"/>
      <c r="GP405" s="55"/>
      <c r="GQ405" s="55"/>
      <c r="GR405" s="55"/>
      <c r="GS405" s="55"/>
      <c r="GT405" s="55"/>
      <c r="GU405" s="55"/>
      <c r="GV405" s="55"/>
      <c r="GW405" s="55"/>
      <c r="GX405" s="55"/>
      <c r="GY405" s="55"/>
      <c r="GZ405" s="55"/>
      <c r="HA405" s="55"/>
      <c r="HB405" s="55"/>
      <c r="HC405" s="55"/>
      <c r="HD405" s="55"/>
      <c r="HE405" s="55"/>
      <c r="HF405" s="55"/>
      <c r="HG405" s="55"/>
      <c r="HH405" s="55"/>
      <c r="HI405" s="55"/>
      <c r="HJ405" s="55"/>
      <c r="HK405" s="55"/>
      <c r="HL405" s="55"/>
      <c r="HM405" s="55"/>
      <c r="HN405" s="55"/>
      <c r="HO405" s="55"/>
      <c r="HP405" s="55"/>
      <c r="HQ405" s="55"/>
      <c r="HR405" s="55"/>
      <c r="HS405" s="55"/>
      <c r="HT405" s="55"/>
      <c r="HU405" s="55"/>
      <c r="HV405" s="55"/>
      <c r="HW405" s="55"/>
      <c r="HX405" s="55"/>
      <c r="HY405" s="55"/>
      <c r="HZ405" s="55"/>
      <c r="IA405" s="55"/>
      <c r="IB405" s="55"/>
      <c r="IC405" s="55"/>
      <c r="ID405" s="55"/>
      <c r="IE405" s="55"/>
      <c r="IF405" s="55"/>
      <c r="IG405" s="55"/>
      <c r="IH405" s="55"/>
      <c r="II405" s="55"/>
      <c r="IJ405" s="55"/>
      <c r="IK405" s="55"/>
    </row>
    <row r="406" spans="1:245" ht="36" customHeight="1" x14ac:dyDescent="0.2">
      <c r="A406" s="111"/>
      <c r="B406" s="97"/>
      <c r="C406" s="97"/>
      <c r="D406" s="97"/>
      <c r="E406" s="29" t="s">
        <v>576</v>
      </c>
      <c r="F406" s="109"/>
      <c r="G406" s="109"/>
      <c r="H406" s="54"/>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55"/>
      <c r="AZ406" s="55"/>
      <c r="BA406" s="55"/>
      <c r="BB406" s="55"/>
      <c r="BC406" s="55"/>
      <c r="BD406" s="55"/>
      <c r="BE406" s="55"/>
      <c r="BF406" s="55"/>
      <c r="BG406" s="55"/>
      <c r="BH406" s="55"/>
      <c r="BI406" s="55"/>
      <c r="BJ406" s="55"/>
      <c r="BK406" s="55"/>
      <c r="BL406" s="55"/>
      <c r="BM406" s="55"/>
      <c r="BN406" s="55"/>
      <c r="BO406" s="55"/>
      <c r="BP406" s="55"/>
      <c r="BQ406" s="55"/>
      <c r="BR406" s="55"/>
      <c r="BS406" s="55"/>
      <c r="BT406" s="55"/>
      <c r="BU406" s="55"/>
      <c r="BV406" s="55"/>
      <c r="BW406" s="55"/>
      <c r="BX406" s="55"/>
      <c r="BY406" s="55"/>
      <c r="BZ406" s="55"/>
      <c r="CA406" s="55"/>
      <c r="CB406" s="55"/>
      <c r="CC406" s="55"/>
      <c r="CD406" s="55"/>
      <c r="CE406" s="55"/>
      <c r="CF406" s="55"/>
      <c r="CG406" s="55"/>
      <c r="CH406" s="55"/>
      <c r="CI406" s="55"/>
      <c r="CJ406" s="55"/>
      <c r="CK406" s="55"/>
      <c r="CL406" s="55"/>
      <c r="CM406" s="55"/>
      <c r="CN406" s="55"/>
      <c r="CO406" s="55"/>
      <c r="CP406" s="55"/>
      <c r="CQ406" s="55"/>
      <c r="CR406" s="55"/>
      <c r="CS406" s="55"/>
      <c r="CT406" s="55"/>
      <c r="CU406" s="55"/>
      <c r="CV406" s="55"/>
      <c r="CW406" s="55"/>
      <c r="CX406" s="55"/>
      <c r="CY406" s="55"/>
      <c r="CZ406" s="55"/>
      <c r="DA406" s="55"/>
      <c r="DB406" s="55"/>
      <c r="DC406" s="55"/>
      <c r="DD406" s="55"/>
      <c r="DE406" s="55"/>
      <c r="DF406" s="55"/>
      <c r="DG406" s="55"/>
      <c r="DH406" s="55"/>
      <c r="DI406" s="55"/>
      <c r="DJ406" s="55"/>
      <c r="DK406" s="55"/>
      <c r="DL406" s="55"/>
      <c r="DM406" s="55"/>
      <c r="DN406" s="55"/>
      <c r="DO406" s="55"/>
      <c r="DP406" s="55"/>
      <c r="DQ406" s="55"/>
      <c r="DR406" s="55"/>
      <c r="DS406" s="55"/>
      <c r="DT406" s="55"/>
      <c r="DU406" s="55"/>
      <c r="DV406" s="55"/>
      <c r="DW406" s="55"/>
      <c r="DX406" s="55"/>
      <c r="DY406" s="55"/>
      <c r="DZ406" s="55"/>
      <c r="EA406" s="55"/>
      <c r="EB406" s="55"/>
      <c r="EC406" s="55"/>
      <c r="ED406" s="55"/>
      <c r="EE406" s="55"/>
      <c r="EF406" s="55"/>
      <c r="EG406" s="55"/>
      <c r="EH406" s="55"/>
      <c r="EI406" s="55"/>
      <c r="EJ406" s="55"/>
      <c r="EK406" s="55"/>
      <c r="EL406" s="55"/>
      <c r="EM406" s="55"/>
      <c r="EN406" s="55"/>
      <c r="EO406" s="55"/>
      <c r="EP406" s="55"/>
      <c r="EQ406" s="55"/>
      <c r="ER406" s="55"/>
      <c r="ES406" s="55"/>
      <c r="ET406" s="55"/>
      <c r="EU406" s="55"/>
      <c r="EV406" s="55"/>
      <c r="EW406" s="55"/>
      <c r="EX406" s="55"/>
      <c r="EY406" s="55"/>
      <c r="EZ406" s="55"/>
      <c r="FA406" s="55"/>
      <c r="FB406" s="55"/>
      <c r="FC406" s="55"/>
      <c r="FD406" s="55"/>
      <c r="FE406" s="55"/>
      <c r="FF406" s="55"/>
      <c r="FG406" s="55"/>
      <c r="FH406" s="55"/>
      <c r="FI406" s="55"/>
      <c r="FJ406" s="55"/>
      <c r="FK406" s="55"/>
      <c r="FL406" s="55"/>
      <c r="FM406" s="55"/>
      <c r="FN406" s="55"/>
      <c r="FO406" s="55"/>
      <c r="FP406" s="55"/>
      <c r="FQ406" s="55"/>
      <c r="FR406" s="55"/>
      <c r="FS406" s="55"/>
      <c r="FT406" s="55"/>
      <c r="FU406" s="55"/>
      <c r="FV406" s="55"/>
      <c r="FW406" s="55"/>
      <c r="FX406" s="55"/>
      <c r="FY406" s="55"/>
      <c r="FZ406" s="55"/>
      <c r="GA406" s="55"/>
      <c r="GB406" s="55"/>
      <c r="GC406" s="55"/>
      <c r="GD406" s="55"/>
      <c r="GE406" s="55"/>
      <c r="GF406" s="55"/>
      <c r="GG406" s="55"/>
      <c r="GH406" s="55"/>
      <c r="GI406" s="55"/>
      <c r="GJ406" s="55"/>
      <c r="GK406" s="55"/>
      <c r="GL406" s="55"/>
      <c r="GM406" s="55"/>
      <c r="GN406" s="55"/>
      <c r="GO406" s="55"/>
      <c r="GP406" s="55"/>
      <c r="GQ406" s="55"/>
      <c r="GR406" s="55"/>
      <c r="GS406" s="55"/>
      <c r="GT406" s="55"/>
      <c r="GU406" s="55"/>
      <c r="GV406" s="55"/>
      <c r="GW406" s="55"/>
      <c r="GX406" s="55"/>
      <c r="GY406" s="55"/>
      <c r="GZ406" s="55"/>
      <c r="HA406" s="55"/>
      <c r="HB406" s="55"/>
      <c r="HC406" s="55"/>
      <c r="HD406" s="55"/>
      <c r="HE406" s="55"/>
      <c r="HF406" s="55"/>
      <c r="HG406" s="55"/>
      <c r="HH406" s="55"/>
      <c r="HI406" s="55"/>
      <c r="HJ406" s="55"/>
      <c r="HK406" s="55"/>
      <c r="HL406" s="55"/>
      <c r="HM406" s="55"/>
      <c r="HN406" s="55"/>
      <c r="HO406" s="55"/>
      <c r="HP406" s="55"/>
      <c r="HQ406" s="55"/>
      <c r="HR406" s="55"/>
      <c r="HS406" s="55"/>
      <c r="HT406" s="55"/>
      <c r="HU406" s="55"/>
      <c r="HV406" s="55"/>
      <c r="HW406" s="55"/>
      <c r="HX406" s="55"/>
      <c r="HY406" s="55"/>
      <c r="HZ406" s="55"/>
      <c r="IA406" s="55"/>
      <c r="IB406" s="55"/>
      <c r="IC406" s="55"/>
      <c r="ID406" s="55"/>
      <c r="IE406" s="55"/>
      <c r="IF406" s="55"/>
      <c r="IG406" s="55"/>
      <c r="IH406" s="55"/>
      <c r="II406" s="55"/>
      <c r="IJ406" s="55"/>
      <c r="IK406" s="55"/>
    </row>
    <row r="407" spans="1:245" ht="39.75" customHeight="1" x14ac:dyDescent="0.2">
      <c r="A407" s="111"/>
      <c r="B407" s="97"/>
      <c r="C407" s="97" t="s">
        <v>577</v>
      </c>
      <c r="D407" s="37" t="s">
        <v>578</v>
      </c>
      <c r="E407" s="29" t="s">
        <v>579</v>
      </c>
      <c r="F407" s="57" t="s">
        <v>12</v>
      </c>
      <c r="G407" s="109"/>
      <c r="H407" s="54"/>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c r="AZ407" s="55"/>
      <c r="BA407" s="55"/>
      <c r="BB407" s="55"/>
      <c r="BC407" s="55"/>
      <c r="BD407" s="55"/>
      <c r="BE407" s="55"/>
      <c r="BF407" s="55"/>
      <c r="BG407" s="55"/>
      <c r="BH407" s="55"/>
      <c r="BI407" s="55"/>
      <c r="BJ407" s="55"/>
      <c r="BK407" s="55"/>
      <c r="BL407" s="55"/>
      <c r="BM407" s="55"/>
      <c r="BN407" s="55"/>
      <c r="BO407" s="55"/>
      <c r="BP407" s="55"/>
      <c r="BQ407" s="55"/>
      <c r="BR407" s="55"/>
      <c r="BS407" s="55"/>
      <c r="BT407" s="55"/>
      <c r="BU407" s="55"/>
      <c r="BV407" s="55"/>
      <c r="BW407" s="55"/>
      <c r="BX407" s="55"/>
      <c r="BY407" s="55"/>
      <c r="BZ407" s="55"/>
      <c r="CA407" s="55"/>
      <c r="CB407" s="55"/>
      <c r="CC407" s="55"/>
      <c r="CD407" s="55"/>
      <c r="CE407" s="55"/>
      <c r="CF407" s="55"/>
      <c r="CG407" s="55"/>
      <c r="CH407" s="55"/>
      <c r="CI407" s="55"/>
      <c r="CJ407" s="55"/>
      <c r="CK407" s="55"/>
      <c r="CL407" s="55"/>
      <c r="CM407" s="55"/>
      <c r="CN407" s="55"/>
      <c r="CO407" s="55"/>
      <c r="CP407" s="55"/>
      <c r="CQ407" s="55"/>
      <c r="CR407" s="55"/>
      <c r="CS407" s="55"/>
      <c r="CT407" s="55"/>
      <c r="CU407" s="55"/>
      <c r="CV407" s="55"/>
      <c r="CW407" s="55"/>
      <c r="CX407" s="55"/>
      <c r="CY407" s="55"/>
      <c r="CZ407" s="55"/>
      <c r="DA407" s="55"/>
      <c r="DB407" s="55"/>
      <c r="DC407" s="55"/>
      <c r="DD407" s="55"/>
      <c r="DE407" s="55"/>
      <c r="DF407" s="55"/>
      <c r="DG407" s="55"/>
      <c r="DH407" s="55"/>
      <c r="DI407" s="55"/>
      <c r="DJ407" s="55"/>
      <c r="DK407" s="55"/>
      <c r="DL407" s="55"/>
      <c r="DM407" s="55"/>
      <c r="DN407" s="55"/>
      <c r="DO407" s="55"/>
      <c r="DP407" s="55"/>
      <c r="DQ407" s="55"/>
      <c r="DR407" s="55"/>
      <c r="DS407" s="55"/>
      <c r="DT407" s="55"/>
      <c r="DU407" s="55"/>
      <c r="DV407" s="55"/>
      <c r="DW407" s="55"/>
      <c r="DX407" s="55"/>
      <c r="DY407" s="55"/>
      <c r="DZ407" s="55"/>
      <c r="EA407" s="55"/>
      <c r="EB407" s="55"/>
      <c r="EC407" s="55"/>
      <c r="ED407" s="55"/>
      <c r="EE407" s="55"/>
      <c r="EF407" s="55"/>
      <c r="EG407" s="55"/>
      <c r="EH407" s="55"/>
      <c r="EI407" s="55"/>
      <c r="EJ407" s="55"/>
      <c r="EK407" s="55"/>
      <c r="EL407" s="55"/>
      <c r="EM407" s="55"/>
      <c r="EN407" s="55"/>
      <c r="EO407" s="55"/>
      <c r="EP407" s="55"/>
      <c r="EQ407" s="55"/>
      <c r="ER407" s="55"/>
      <c r="ES407" s="55"/>
      <c r="ET407" s="55"/>
      <c r="EU407" s="55"/>
      <c r="EV407" s="55"/>
      <c r="EW407" s="55"/>
      <c r="EX407" s="55"/>
      <c r="EY407" s="55"/>
      <c r="EZ407" s="55"/>
      <c r="FA407" s="55"/>
      <c r="FB407" s="55"/>
      <c r="FC407" s="55"/>
      <c r="FD407" s="55"/>
      <c r="FE407" s="55"/>
      <c r="FF407" s="55"/>
      <c r="FG407" s="55"/>
      <c r="FH407" s="55"/>
      <c r="FI407" s="55"/>
      <c r="FJ407" s="55"/>
      <c r="FK407" s="55"/>
      <c r="FL407" s="55"/>
      <c r="FM407" s="55"/>
      <c r="FN407" s="55"/>
      <c r="FO407" s="55"/>
      <c r="FP407" s="55"/>
      <c r="FQ407" s="55"/>
      <c r="FR407" s="55"/>
      <c r="FS407" s="55"/>
      <c r="FT407" s="55"/>
      <c r="FU407" s="55"/>
      <c r="FV407" s="55"/>
      <c r="FW407" s="55"/>
      <c r="FX407" s="55"/>
      <c r="FY407" s="55"/>
      <c r="FZ407" s="55"/>
      <c r="GA407" s="55"/>
      <c r="GB407" s="55"/>
      <c r="GC407" s="55"/>
      <c r="GD407" s="55"/>
      <c r="GE407" s="55"/>
      <c r="GF407" s="55"/>
      <c r="GG407" s="55"/>
      <c r="GH407" s="55"/>
      <c r="GI407" s="55"/>
      <c r="GJ407" s="55"/>
      <c r="GK407" s="55"/>
      <c r="GL407" s="55"/>
      <c r="GM407" s="55"/>
      <c r="GN407" s="55"/>
      <c r="GO407" s="55"/>
      <c r="GP407" s="55"/>
      <c r="GQ407" s="55"/>
      <c r="GR407" s="55"/>
      <c r="GS407" s="55"/>
      <c r="GT407" s="55"/>
      <c r="GU407" s="55"/>
      <c r="GV407" s="55"/>
      <c r="GW407" s="55"/>
      <c r="GX407" s="55"/>
      <c r="GY407" s="55"/>
      <c r="GZ407" s="55"/>
      <c r="HA407" s="55"/>
      <c r="HB407" s="55"/>
      <c r="HC407" s="55"/>
      <c r="HD407" s="55"/>
      <c r="HE407" s="55"/>
      <c r="HF407" s="55"/>
      <c r="HG407" s="55"/>
      <c r="HH407" s="55"/>
      <c r="HI407" s="55"/>
      <c r="HJ407" s="55"/>
      <c r="HK407" s="55"/>
      <c r="HL407" s="55"/>
      <c r="HM407" s="55"/>
      <c r="HN407" s="55"/>
      <c r="HO407" s="55"/>
      <c r="HP407" s="55"/>
      <c r="HQ407" s="55"/>
      <c r="HR407" s="55"/>
      <c r="HS407" s="55"/>
      <c r="HT407" s="55"/>
      <c r="HU407" s="55"/>
      <c r="HV407" s="55"/>
      <c r="HW407" s="55"/>
      <c r="HX407" s="55"/>
      <c r="HY407" s="55"/>
      <c r="HZ407" s="55"/>
      <c r="IA407" s="55"/>
      <c r="IB407" s="55"/>
      <c r="IC407" s="55"/>
      <c r="ID407" s="55"/>
      <c r="IE407" s="55"/>
      <c r="IF407" s="55"/>
      <c r="IG407" s="55"/>
      <c r="IH407" s="55"/>
      <c r="II407" s="55"/>
      <c r="IJ407" s="55"/>
      <c r="IK407" s="55"/>
    </row>
    <row r="408" spans="1:245" ht="20.100000000000001" customHeight="1" x14ac:dyDescent="0.2">
      <c r="A408" s="111"/>
      <c r="B408" s="97"/>
      <c r="C408" s="97"/>
      <c r="D408" s="37" t="s">
        <v>580</v>
      </c>
      <c r="E408" s="36" t="s">
        <v>581</v>
      </c>
      <c r="F408" s="57">
        <v>3</v>
      </c>
      <c r="G408" s="109"/>
      <c r="H408" s="54"/>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c r="BC408" s="55"/>
      <c r="BD408" s="55"/>
      <c r="BE408" s="55"/>
      <c r="BF408" s="55"/>
      <c r="BG408" s="55"/>
      <c r="BH408" s="55"/>
      <c r="BI408" s="55"/>
      <c r="BJ408" s="55"/>
      <c r="BK408" s="55"/>
      <c r="BL408" s="55"/>
      <c r="BM408" s="55"/>
      <c r="BN408" s="55"/>
      <c r="BO408" s="55"/>
      <c r="BP408" s="55"/>
      <c r="BQ408" s="55"/>
      <c r="BR408" s="55"/>
      <c r="BS408" s="55"/>
      <c r="BT408" s="55"/>
      <c r="BU408" s="55"/>
      <c r="BV408" s="55"/>
      <c r="BW408" s="55"/>
      <c r="BX408" s="55"/>
      <c r="BY408" s="55"/>
      <c r="BZ408" s="55"/>
      <c r="CA408" s="55"/>
      <c r="CB408" s="55"/>
      <c r="CC408" s="55"/>
      <c r="CD408" s="55"/>
      <c r="CE408" s="55"/>
      <c r="CF408" s="55"/>
      <c r="CG408" s="55"/>
      <c r="CH408" s="55"/>
      <c r="CI408" s="55"/>
      <c r="CJ408" s="55"/>
      <c r="CK408" s="55"/>
      <c r="CL408" s="55"/>
      <c r="CM408" s="55"/>
      <c r="CN408" s="55"/>
      <c r="CO408" s="55"/>
      <c r="CP408" s="55"/>
      <c r="CQ408" s="55"/>
      <c r="CR408" s="55"/>
      <c r="CS408" s="55"/>
      <c r="CT408" s="55"/>
      <c r="CU408" s="55"/>
      <c r="CV408" s="55"/>
      <c r="CW408" s="55"/>
      <c r="CX408" s="55"/>
      <c r="CY408" s="55"/>
      <c r="CZ408" s="55"/>
      <c r="DA408" s="55"/>
      <c r="DB408" s="55"/>
      <c r="DC408" s="55"/>
      <c r="DD408" s="55"/>
      <c r="DE408" s="55"/>
      <c r="DF408" s="55"/>
      <c r="DG408" s="55"/>
      <c r="DH408" s="55"/>
      <c r="DI408" s="55"/>
      <c r="DJ408" s="55"/>
      <c r="DK408" s="55"/>
      <c r="DL408" s="55"/>
      <c r="DM408" s="55"/>
      <c r="DN408" s="55"/>
      <c r="DO408" s="55"/>
      <c r="DP408" s="55"/>
      <c r="DQ408" s="55"/>
      <c r="DR408" s="55"/>
      <c r="DS408" s="55"/>
      <c r="DT408" s="55"/>
      <c r="DU408" s="55"/>
      <c r="DV408" s="55"/>
      <c r="DW408" s="55"/>
      <c r="DX408" s="55"/>
      <c r="DY408" s="55"/>
      <c r="DZ408" s="55"/>
      <c r="EA408" s="55"/>
      <c r="EB408" s="55"/>
      <c r="EC408" s="55"/>
      <c r="ED408" s="55"/>
      <c r="EE408" s="55"/>
      <c r="EF408" s="55"/>
      <c r="EG408" s="55"/>
      <c r="EH408" s="55"/>
      <c r="EI408" s="55"/>
      <c r="EJ408" s="55"/>
      <c r="EK408" s="55"/>
      <c r="EL408" s="55"/>
      <c r="EM408" s="55"/>
      <c r="EN408" s="55"/>
      <c r="EO408" s="55"/>
      <c r="EP408" s="55"/>
      <c r="EQ408" s="55"/>
      <c r="ER408" s="55"/>
      <c r="ES408" s="55"/>
      <c r="ET408" s="55"/>
      <c r="EU408" s="55"/>
      <c r="EV408" s="55"/>
      <c r="EW408" s="55"/>
      <c r="EX408" s="55"/>
      <c r="EY408" s="55"/>
      <c r="EZ408" s="55"/>
      <c r="FA408" s="55"/>
      <c r="FB408" s="55"/>
      <c r="FC408" s="55"/>
      <c r="FD408" s="55"/>
      <c r="FE408" s="55"/>
      <c r="FF408" s="55"/>
      <c r="FG408" s="55"/>
      <c r="FH408" s="55"/>
      <c r="FI408" s="55"/>
      <c r="FJ408" s="55"/>
      <c r="FK408" s="55"/>
      <c r="FL408" s="55"/>
      <c r="FM408" s="55"/>
      <c r="FN408" s="55"/>
      <c r="FO408" s="55"/>
      <c r="FP408" s="55"/>
      <c r="FQ408" s="55"/>
      <c r="FR408" s="55"/>
      <c r="FS408" s="55"/>
      <c r="FT408" s="55"/>
      <c r="FU408" s="55"/>
      <c r="FV408" s="55"/>
      <c r="FW408" s="55"/>
      <c r="FX408" s="55"/>
      <c r="FY408" s="55"/>
      <c r="FZ408" s="55"/>
      <c r="GA408" s="55"/>
      <c r="GB408" s="55"/>
      <c r="GC408" s="55"/>
      <c r="GD408" s="55"/>
      <c r="GE408" s="55"/>
      <c r="GF408" s="55"/>
      <c r="GG408" s="55"/>
      <c r="GH408" s="55"/>
      <c r="GI408" s="55"/>
      <c r="GJ408" s="55"/>
      <c r="GK408" s="55"/>
      <c r="GL408" s="55"/>
      <c r="GM408" s="55"/>
      <c r="GN408" s="55"/>
      <c r="GO408" s="55"/>
      <c r="GP408" s="55"/>
      <c r="GQ408" s="55"/>
      <c r="GR408" s="55"/>
      <c r="GS408" s="55"/>
      <c r="GT408" s="55"/>
      <c r="GU408" s="55"/>
      <c r="GV408" s="55"/>
      <c r="GW408" s="55"/>
      <c r="GX408" s="55"/>
      <c r="GY408" s="55"/>
      <c r="GZ408" s="55"/>
      <c r="HA408" s="55"/>
      <c r="HB408" s="55"/>
      <c r="HC408" s="55"/>
      <c r="HD408" s="55"/>
      <c r="HE408" s="55"/>
      <c r="HF408" s="55"/>
      <c r="HG408" s="55"/>
      <c r="HH408" s="55"/>
      <c r="HI408" s="55"/>
      <c r="HJ408" s="55"/>
      <c r="HK408" s="55"/>
      <c r="HL408" s="55"/>
      <c r="HM408" s="55"/>
      <c r="HN408" s="55"/>
      <c r="HO408" s="55"/>
      <c r="HP408" s="55"/>
      <c r="HQ408" s="55"/>
      <c r="HR408" s="55"/>
      <c r="HS408" s="55"/>
      <c r="HT408" s="55"/>
      <c r="HU408" s="55"/>
      <c r="HV408" s="55"/>
      <c r="HW408" s="55"/>
      <c r="HX408" s="55"/>
      <c r="HY408" s="55"/>
      <c r="HZ408" s="55"/>
      <c r="IA408" s="55"/>
      <c r="IB408" s="55"/>
      <c r="IC408" s="55"/>
      <c r="ID408" s="55"/>
      <c r="IE408" s="55"/>
      <c r="IF408" s="55"/>
      <c r="IG408" s="55"/>
      <c r="IH408" s="55"/>
      <c r="II408" s="55"/>
      <c r="IJ408" s="55"/>
      <c r="IK408" s="55"/>
    </row>
    <row r="409" spans="1:245" ht="20.100000000000001" customHeight="1" x14ac:dyDescent="0.2">
      <c r="A409" s="111"/>
      <c r="B409" s="97"/>
      <c r="C409" s="97"/>
      <c r="D409" s="97" t="s">
        <v>582</v>
      </c>
      <c r="E409" s="29" t="s">
        <v>583</v>
      </c>
      <c r="F409" s="109">
        <v>5</v>
      </c>
      <c r="G409" s="109"/>
      <c r="H409" s="54"/>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c r="BC409" s="55"/>
      <c r="BD409" s="55"/>
      <c r="BE409" s="55"/>
      <c r="BF409" s="55"/>
      <c r="BG409" s="55"/>
      <c r="BH409" s="55"/>
      <c r="BI409" s="55"/>
      <c r="BJ409" s="55"/>
      <c r="BK409" s="55"/>
      <c r="BL409" s="55"/>
      <c r="BM409" s="55"/>
      <c r="BN409" s="55"/>
      <c r="BO409" s="55"/>
      <c r="BP409" s="55"/>
      <c r="BQ409" s="55"/>
      <c r="BR409" s="55"/>
      <c r="BS409" s="55"/>
      <c r="BT409" s="55"/>
      <c r="BU409" s="55"/>
      <c r="BV409" s="55"/>
      <c r="BW409" s="55"/>
      <c r="BX409" s="55"/>
      <c r="BY409" s="55"/>
      <c r="BZ409" s="55"/>
      <c r="CA409" s="55"/>
      <c r="CB409" s="55"/>
      <c r="CC409" s="55"/>
      <c r="CD409" s="55"/>
      <c r="CE409" s="55"/>
      <c r="CF409" s="55"/>
      <c r="CG409" s="55"/>
      <c r="CH409" s="55"/>
      <c r="CI409" s="55"/>
      <c r="CJ409" s="55"/>
      <c r="CK409" s="55"/>
      <c r="CL409" s="55"/>
      <c r="CM409" s="55"/>
      <c r="CN409" s="55"/>
      <c r="CO409" s="55"/>
      <c r="CP409" s="55"/>
      <c r="CQ409" s="55"/>
      <c r="CR409" s="55"/>
      <c r="CS409" s="55"/>
      <c r="CT409" s="55"/>
      <c r="CU409" s="55"/>
      <c r="CV409" s="55"/>
      <c r="CW409" s="55"/>
      <c r="CX409" s="55"/>
      <c r="CY409" s="55"/>
      <c r="CZ409" s="55"/>
      <c r="DA409" s="55"/>
      <c r="DB409" s="55"/>
      <c r="DC409" s="55"/>
      <c r="DD409" s="55"/>
      <c r="DE409" s="55"/>
      <c r="DF409" s="55"/>
      <c r="DG409" s="55"/>
      <c r="DH409" s="55"/>
      <c r="DI409" s="55"/>
      <c r="DJ409" s="55"/>
      <c r="DK409" s="55"/>
      <c r="DL409" s="55"/>
      <c r="DM409" s="55"/>
      <c r="DN409" s="55"/>
      <c r="DO409" s="55"/>
      <c r="DP409" s="55"/>
      <c r="DQ409" s="55"/>
      <c r="DR409" s="55"/>
      <c r="DS409" s="55"/>
      <c r="DT409" s="55"/>
      <c r="DU409" s="55"/>
      <c r="DV409" s="55"/>
      <c r="DW409" s="55"/>
      <c r="DX409" s="55"/>
      <c r="DY409" s="55"/>
      <c r="DZ409" s="55"/>
      <c r="EA409" s="55"/>
      <c r="EB409" s="55"/>
      <c r="EC409" s="55"/>
      <c r="ED409" s="55"/>
      <c r="EE409" s="55"/>
      <c r="EF409" s="55"/>
      <c r="EG409" s="55"/>
      <c r="EH409" s="55"/>
      <c r="EI409" s="55"/>
      <c r="EJ409" s="55"/>
      <c r="EK409" s="55"/>
      <c r="EL409" s="55"/>
      <c r="EM409" s="55"/>
      <c r="EN409" s="55"/>
      <c r="EO409" s="55"/>
      <c r="EP409" s="55"/>
      <c r="EQ409" s="55"/>
      <c r="ER409" s="55"/>
      <c r="ES409" s="55"/>
      <c r="ET409" s="55"/>
      <c r="EU409" s="55"/>
      <c r="EV409" s="55"/>
      <c r="EW409" s="55"/>
      <c r="EX409" s="55"/>
      <c r="EY409" s="55"/>
      <c r="EZ409" s="55"/>
      <c r="FA409" s="55"/>
      <c r="FB409" s="55"/>
      <c r="FC409" s="55"/>
      <c r="FD409" s="55"/>
      <c r="FE409" s="55"/>
      <c r="FF409" s="55"/>
      <c r="FG409" s="55"/>
      <c r="FH409" s="55"/>
      <c r="FI409" s="55"/>
      <c r="FJ409" s="55"/>
      <c r="FK409" s="55"/>
      <c r="FL409" s="55"/>
      <c r="FM409" s="55"/>
      <c r="FN409" s="55"/>
      <c r="FO409" s="55"/>
      <c r="FP409" s="55"/>
      <c r="FQ409" s="55"/>
      <c r="FR409" s="55"/>
      <c r="FS409" s="55"/>
      <c r="FT409" s="55"/>
      <c r="FU409" s="55"/>
      <c r="FV409" s="55"/>
      <c r="FW409" s="55"/>
      <c r="FX409" s="55"/>
      <c r="FY409" s="55"/>
      <c r="FZ409" s="55"/>
      <c r="GA409" s="55"/>
      <c r="GB409" s="55"/>
      <c r="GC409" s="55"/>
      <c r="GD409" s="55"/>
      <c r="GE409" s="55"/>
      <c r="GF409" s="55"/>
      <c r="GG409" s="55"/>
      <c r="GH409" s="55"/>
      <c r="GI409" s="55"/>
      <c r="GJ409" s="55"/>
      <c r="GK409" s="55"/>
      <c r="GL409" s="55"/>
      <c r="GM409" s="55"/>
      <c r="GN409" s="55"/>
      <c r="GO409" s="55"/>
      <c r="GP409" s="55"/>
      <c r="GQ409" s="55"/>
      <c r="GR409" s="55"/>
      <c r="GS409" s="55"/>
      <c r="GT409" s="55"/>
      <c r="GU409" s="55"/>
      <c r="GV409" s="55"/>
      <c r="GW409" s="55"/>
      <c r="GX409" s="55"/>
      <c r="GY409" s="55"/>
      <c r="GZ409" s="55"/>
      <c r="HA409" s="55"/>
      <c r="HB409" s="55"/>
      <c r="HC409" s="55"/>
      <c r="HD409" s="55"/>
      <c r="HE409" s="55"/>
      <c r="HF409" s="55"/>
      <c r="HG409" s="55"/>
      <c r="HH409" s="55"/>
      <c r="HI409" s="55"/>
      <c r="HJ409" s="55"/>
      <c r="HK409" s="55"/>
      <c r="HL409" s="55"/>
      <c r="HM409" s="55"/>
      <c r="HN409" s="55"/>
      <c r="HO409" s="55"/>
      <c r="HP409" s="55"/>
      <c r="HQ409" s="55"/>
      <c r="HR409" s="55"/>
      <c r="HS409" s="55"/>
      <c r="HT409" s="55"/>
      <c r="HU409" s="55"/>
      <c r="HV409" s="55"/>
      <c r="HW409" s="55"/>
      <c r="HX409" s="55"/>
      <c r="HY409" s="55"/>
      <c r="HZ409" s="55"/>
      <c r="IA409" s="55"/>
      <c r="IB409" s="55"/>
      <c r="IC409" s="55"/>
      <c r="ID409" s="55"/>
      <c r="IE409" s="55"/>
      <c r="IF409" s="55"/>
      <c r="IG409" s="55"/>
      <c r="IH409" s="55"/>
      <c r="II409" s="55"/>
      <c r="IJ409" s="55"/>
      <c r="IK409" s="55"/>
    </row>
    <row r="410" spans="1:245" ht="20.100000000000001" customHeight="1" x14ac:dyDescent="0.2">
      <c r="A410" s="111"/>
      <c r="B410" s="97"/>
      <c r="C410" s="97"/>
      <c r="D410" s="97"/>
      <c r="E410" s="29" t="s">
        <v>584</v>
      </c>
      <c r="F410" s="109"/>
      <c r="G410" s="109"/>
      <c r="H410" s="54"/>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c r="BC410" s="55"/>
      <c r="BD410" s="55"/>
      <c r="BE410" s="55"/>
      <c r="BF410" s="55"/>
      <c r="BG410" s="55"/>
      <c r="BH410" s="55"/>
      <c r="BI410" s="55"/>
      <c r="BJ410" s="55"/>
      <c r="BK410" s="55"/>
      <c r="BL410" s="55"/>
      <c r="BM410" s="55"/>
      <c r="BN410" s="55"/>
      <c r="BO410" s="55"/>
      <c r="BP410" s="55"/>
      <c r="BQ410" s="55"/>
      <c r="BR410" s="55"/>
      <c r="BS410" s="55"/>
      <c r="BT410" s="55"/>
      <c r="BU410" s="55"/>
      <c r="BV410" s="55"/>
      <c r="BW410" s="55"/>
      <c r="BX410" s="55"/>
      <c r="BY410" s="55"/>
      <c r="BZ410" s="55"/>
      <c r="CA410" s="55"/>
      <c r="CB410" s="55"/>
      <c r="CC410" s="55"/>
      <c r="CD410" s="55"/>
      <c r="CE410" s="55"/>
      <c r="CF410" s="55"/>
      <c r="CG410" s="55"/>
      <c r="CH410" s="55"/>
      <c r="CI410" s="55"/>
      <c r="CJ410" s="55"/>
      <c r="CK410" s="55"/>
      <c r="CL410" s="55"/>
      <c r="CM410" s="55"/>
      <c r="CN410" s="55"/>
      <c r="CO410" s="55"/>
      <c r="CP410" s="55"/>
      <c r="CQ410" s="55"/>
      <c r="CR410" s="55"/>
      <c r="CS410" s="55"/>
      <c r="CT410" s="55"/>
      <c r="CU410" s="55"/>
      <c r="CV410" s="55"/>
      <c r="CW410" s="55"/>
      <c r="CX410" s="55"/>
      <c r="CY410" s="55"/>
      <c r="CZ410" s="55"/>
      <c r="DA410" s="55"/>
      <c r="DB410" s="55"/>
      <c r="DC410" s="55"/>
      <c r="DD410" s="55"/>
      <c r="DE410" s="55"/>
      <c r="DF410" s="55"/>
      <c r="DG410" s="55"/>
      <c r="DH410" s="55"/>
      <c r="DI410" s="55"/>
      <c r="DJ410" s="55"/>
      <c r="DK410" s="55"/>
      <c r="DL410" s="55"/>
      <c r="DM410" s="55"/>
      <c r="DN410" s="55"/>
      <c r="DO410" s="55"/>
      <c r="DP410" s="55"/>
      <c r="DQ410" s="55"/>
      <c r="DR410" s="55"/>
      <c r="DS410" s="55"/>
      <c r="DT410" s="55"/>
      <c r="DU410" s="55"/>
      <c r="DV410" s="55"/>
      <c r="DW410" s="55"/>
      <c r="DX410" s="55"/>
      <c r="DY410" s="55"/>
      <c r="DZ410" s="55"/>
      <c r="EA410" s="55"/>
      <c r="EB410" s="55"/>
      <c r="EC410" s="55"/>
      <c r="ED410" s="55"/>
      <c r="EE410" s="55"/>
      <c r="EF410" s="55"/>
      <c r="EG410" s="55"/>
      <c r="EH410" s="55"/>
      <c r="EI410" s="55"/>
      <c r="EJ410" s="55"/>
      <c r="EK410" s="55"/>
      <c r="EL410" s="55"/>
      <c r="EM410" s="55"/>
      <c r="EN410" s="55"/>
      <c r="EO410" s="55"/>
      <c r="EP410" s="55"/>
      <c r="EQ410" s="55"/>
      <c r="ER410" s="55"/>
      <c r="ES410" s="55"/>
      <c r="ET410" s="55"/>
      <c r="EU410" s="55"/>
      <c r="EV410" s="55"/>
      <c r="EW410" s="55"/>
      <c r="EX410" s="55"/>
      <c r="EY410" s="55"/>
      <c r="EZ410" s="55"/>
      <c r="FA410" s="55"/>
      <c r="FB410" s="55"/>
      <c r="FC410" s="55"/>
      <c r="FD410" s="55"/>
      <c r="FE410" s="55"/>
      <c r="FF410" s="55"/>
      <c r="FG410" s="55"/>
      <c r="FH410" s="55"/>
      <c r="FI410" s="55"/>
      <c r="FJ410" s="55"/>
      <c r="FK410" s="55"/>
      <c r="FL410" s="55"/>
      <c r="FM410" s="55"/>
      <c r="FN410" s="55"/>
      <c r="FO410" s="55"/>
      <c r="FP410" s="55"/>
      <c r="FQ410" s="55"/>
      <c r="FR410" s="55"/>
      <c r="FS410" s="55"/>
      <c r="FT410" s="55"/>
      <c r="FU410" s="55"/>
      <c r="FV410" s="55"/>
      <c r="FW410" s="55"/>
      <c r="FX410" s="55"/>
      <c r="FY410" s="55"/>
      <c r="FZ410" s="55"/>
      <c r="GA410" s="55"/>
      <c r="GB410" s="55"/>
      <c r="GC410" s="55"/>
      <c r="GD410" s="55"/>
      <c r="GE410" s="55"/>
      <c r="GF410" s="55"/>
      <c r="GG410" s="55"/>
      <c r="GH410" s="55"/>
      <c r="GI410" s="55"/>
      <c r="GJ410" s="55"/>
      <c r="GK410" s="55"/>
      <c r="GL410" s="55"/>
      <c r="GM410" s="55"/>
      <c r="GN410" s="55"/>
      <c r="GO410" s="55"/>
      <c r="GP410" s="55"/>
      <c r="GQ410" s="55"/>
      <c r="GR410" s="55"/>
      <c r="GS410" s="55"/>
      <c r="GT410" s="55"/>
      <c r="GU410" s="55"/>
      <c r="GV410" s="55"/>
      <c r="GW410" s="55"/>
      <c r="GX410" s="55"/>
      <c r="GY410" s="55"/>
      <c r="GZ410" s="55"/>
      <c r="HA410" s="55"/>
      <c r="HB410" s="55"/>
      <c r="HC410" s="55"/>
      <c r="HD410" s="55"/>
      <c r="HE410" s="55"/>
      <c r="HF410" s="55"/>
      <c r="HG410" s="55"/>
      <c r="HH410" s="55"/>
      <c r="HI410" s="55"/>
      <c r="HJ410" s="55"/>
      <c r="HK410" s="55"/>
      <c r="HL410" s="55"/>
      <c r="HM410" s="55"/>
      <c r="HN410" s="55"/>
      <c r="HO410" s="55"/>
      <c r="HP410" s="55"/>
      <c r="HQ410" s="55"/>
      <c r="HR410" s="55"/>
      <c r="HS410" s="55"/>
      <c r="HT410" s="55"/>
      <c r="HU410" s="55"/>
      <c r="HV410" s="55"/>
      <c r="HW410" s="55"/>
      <c r="HX410" s="55"/>
      <c r="HY410" s="55"/>
      <c r="HZ410" s="55"/>
      <c r="IA410" s="55"/>
      <c r="IB410" s="55"/>
      <c r="IC410" s="55"/>
      <c r="ID410" s="55"/>
      <c r="IE410" s="55"/>
      <c r="IF410" s="55"/>
      <c r="IG410" s="55"/>
      <c r="IH410" s="55"/>
      <c r="II410" s="55"/>
      <c r="IJ410" s="55"/>
      <c r="IK410" s="55"/>
    </row>
    <row r="411" spans="1:245" ht="20.100000000000001" customHeight="1" x14ac:dyDescent="0.2">
      <c r="A411" s="111"/>
      <c r="B411" s="97"/>
      <c r="C411" s="97"/>
      <c r="D411" s="97"/>
      <c r="E411" s="29" t="s">
        <v>585</v>
      </c>
      <c r="F411" s="57">
        <v>3</v>
      </c>
      <c r="G411" s="109"/>
      <c r="H411" s="54"/>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c r="BC411" s="55"/>
      <c r="BD411" s="55"/>
      <c r="BE411" s="55"/>
      <c r="BF411" s="55"/>
      <c r="BG411" s="55"/>
      <c r="BH411" s="55"/>
      <c r="BI411" s="55"/>
      <c r="BJ411" s="55"/>
      <c r="BK411" s="55"/>
      <c r="BL411" s="55"/>
      <c r="BM411" s="55"/>
      <c r="BN411" s="55"/>
      <c r="BO411" s="55"/>
      <c r="BP411" s="55"/>
      <c r="BQ411" s="55"/>
      <c r="BR411" s="55"/>
      <c r="BS411" s="55"/>
      <c r="BT411" s="55"/>
      <c r="BU411" s="55"/>
      <c r="BV411" s="55"/>
      <c r="BW411" s="55"/>
      <c r="BX411" s="55"/>
      <c r="BY411" s="55"/>
      <c r="BZ411" s="55"/>
      <c r="CA411" s="55"/>
      <c r="CB411" s="55"/>
      <c r="CC411" s="55"/>
      <c r="CD411" s="55"/>
      <c r="CE411" s="55"/>
      <c r="CF411" s="55"/>
      <c r="CG411" s="55"/>
      <c r="CH411" s="55"/>
      <c r="CI411" s="55"/>
      <c r="CJ411" s="55"/>
      <c r="CK411" s="55"/>
      <c r="CL411" s="55"/>
      <c r="CM411" s="55"/>
      <c r="CN411" s="55"/>
      <c r="CO411" s="55"/>
      <c r="CP411" s="55"/>
      <c r="CQ411" s="55"/>
      <c r="CR411" s="55"/>
      <c r="CS411" s="55"/>
      <c r="CT411" s="55"/>
      <c r="CU411" s="55"/>
      <c r="CV411" s="55"/>
      <c r="CW411" s="55"/>
      <c r="CX411" s="55"/>
      <c r="CY411" s="55"/>
      <c r="CZ411" s="55"/>
      <c r="DA411" s="55"/>
      <c r="DB411" s="55"/>
      <c r="DC411" s="55"/>
      <c r="DD411" s="55"/>
      <c r="DE411" s="55"/>
      <c r="DF411" s="55"/>
      <c r="DG411" s="55"/>
      <c r="DH411" s="55"/>
      <c r="DI411" s="55"/>
      <c r="DJ411" s="55"/>
      <c r="DK411" s="55"/>
      <c r="DL411" s="55"/>
      <c r="DM411" s="55"/>
      <c r="DN411" s="55"/>
      <c r="DO411" s="55"/>
      <c r="DP411" s="55"/>
      <c r="DQ411" s="55"/>
      <c r="DR411" s="55"/>
      <c r="DS411" s="55"/>
      <c r="DT411" s="55"/>
      <c r="DU411" s="55"/>
      <c r="DV411" s="55"/>
      <c r="DW411" s="55"/>
      <c r="DX411" s="55"/>
      <c r="DY411" s="55"/>
      <c r="DZ411" s="55"/>
      <c r="EA411" s="55"/>
      <c r="EB411" s="55"/>
      <c r="EC411" s="55"/>
      <c r="ED411" s="55"/>
      <c r="EE411" s="55"/>
      <c r="EF411" s="55"/>
      <c r="EG411" s="55"/>
      <c r="EH411" s="55"/>
      <c r="EI411" s="55"/>
      <c r="EJ411" s="55"/>
      <c r="EK411" s="55"/>
      <c r="EL411" s="55"/>
      <c r="EM411" s="55"/>
      <c r="EN411" s="55"/>
      <c r="EO411" s="55"/>
      <c r="EP411" s="55"/>
      <c r="EQ411" s="55"/>
      <c r="ER411" s="55"/>
      <c r="ES411" s="55"/>
      <c r="ET411" s="55"/>
      <c r="EU411" s="55"/>
      <c r="EV411" s="55"/>
      <c r="EW411" s="55"/>
      <c r="EX411" s="55"/>
      <c r="EY411" s="55"/>
      <c r="EZ411" s="55"/>
      <c r="FA411" s="55"/>
      <c r="FB411" s="55"/>
      <c r="FC411" s="55"/>
      <c r="FD411" s="55"/>
      <c r="FE411" s="55"/>
      <c r="FF411" s="55"/>
      <c r="FG411" s="55"/>
      <c r="FH411" s="55"/>
      <c r="FI411" s="55"/>
      <c r="FJ411" s="55"/>
      <c r="FK411" s="55"/>
      <c r="FL411" s="55"/>
      <c r="FM411" s="55"/>
      <c r="FN411" s="55"/>
      <c r="FO411" s="55"/>
      <c r="FP411" s="55"/>
      <c r="FQ411" s="55"/>
      <c r="FR411" s="55"/>
      <c r="FS411" s="55"/>
      <c r="FT411" s="55"/>
      <c r="FU411" s="55"/>
      <c r="FV411" s="55"/>
      <c r="FW411" s="55"/>
      <c r="FX411" s="55"/>
      <c r="FY411" s="55"/>
      <c r="FZ411" s="55"/>
      <c r="GA411" s="55"/>
      <c r="GB411" s="55"/>
      <c r="GC411" s="55"/>
      <c r="GD411" s="55"/>
      <c r="GE411" s="55"/>
      <c r="GF411" s="55"/>
      <c r="GG411" s="55"/>
      <c r="GH411" s="55"/>
      <c r="GI411" s="55"/>
      <c r="GJ411" s="55"/>
      <c r="GK411" s="55"/>
      <c r="GL411" s="55"/>
      <c r="GM411" s="55"/>
      <c r="GN411" s="55"/>
      <c r="GO411" s="55"/>
      <c r="GP411" s="55"/>
      <c r="GQ411" s="55"/>
      <c r="GR411" s="55"/>
      <c r="GS411" s="55"/>
      <c r="GT411" s="55"/>
      <c r="GU411" s="55"/>
      <c r="GV411" s="55"/>
      <c r="GW411" s="55"/>
      <c r="GX411" s="55"/>
      <c r="GY411" s="55"/>
      <c r="GZ411" s="55"/>
      <c r="HA411" s="55"/>
      <c r="HB411" s="55"/>
      <c r="HC411" s="55"/>
      <c r="HD411" s="55"/>
      <c r="HE411" s="55"/>
      <c r="HF411" s="55"/>
      <c r="HG411" s="55"/>
      <c r="HH411" s="55"/>
      <c r="HI411" s="55"/>
      <c r="HJ411" s="55"/>
      <c r="HK411" s="55"/>
      <c r="HL411" s="55"/>
      <c r="HM411" s="55"/>
      <c r="HN411" s="55"/>
      <c r="HO411" s="55"/>
      <c r="HP411" s="55"/>
      <c r="HQ411" s="55"/>
      <c r="HR411" s="55"/>
      <c r="HS411" s="55"/>
      <c r="HT411" s="55"/>
      <c r="HU411" s="55"/>
      <c r="HV411" s="55"/>
      <c r="HW411" s="55"/>
      <c r="HX411" s="55"/>
      <c r="HY411" s="55"/>
      <c r="HZ411" s="55"/>
      <c r="IA411" s="55"/>
      <c r="IB411" s="55"/>
      <c r="IC411" s="55"/>
      <c r="ID411" s="55"/>
      <c r="IE411" s="55"/>
      <c r="IF411" s="55"/>
      <c r="IG411" s="55"/>
      <c r="IH411" s="55"/>
      <c r="II411" s="55"/>
      <c r="IJ411" s="55"/>
      <c r="IK411" s="55"/>
    </row>
    <row r="412" spans="1:245" ht="20.100000000000001" customHeight="1" x14ac:dyDescent="0.2">
      <c r="A412" s="111"/>
      <c r="B412" s="97"/>
      <c r="C412" s="97"/>
      <c r="D412" s="97"/>
      <c r="E412" s="29" t="s">
        <v>586</v>
      </c>
      <c r="F412" s="57">
        <v>1</v>
      </c>
      <c r="G412" s="109"/>
      <c r="H412" s="54"/>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c r="BC412" s="55"/>
      <c r="BD412" s="55"/>
      <c r="BE412" s="55"/>
      <c r="BF412" s="55"/>
      <c r="BG412" s="55"/>
      <c r="BH412" s="55"/>
      <c r="BI412" s="55"/>
      <c r="BJ412" s="55"/>
      <c r="BK412" s="55"/>
      <c r="BL412" s="55"/>
      <c r="BM412" s="55"/>
      <c r="BN412" s="55"/>
      <c r="BO412" s="55"/>
      <c r="BP412" s="55"/>
      <c r="BQ412" s="55"/>
      <c r="BR412" s="55"/>
      <c r="BS412" s="55"/>
      <c r="BT412" s="55"/>
      <c r="BU412" s="55"/>
      <c r="BV412" s="55"/>
      <c r="BW412" s="55"/>
      <c r="BX412" s="55"/>
      <c r="BY412" s="55"/>
      <c r="BZ412" s="55"/>
      <c r="CA412" s="55"/>
      <c r="CB412" s="55"/>
      <c r="CC412" s="55"/>
      <c r="CD412" s="55"/>
      <c r="CE412" s="55"/>
      <c r="CF412" s="55"/>
      <c r="CG412" s="55"/>
      <c r="CH412" s="55"/>
      <c r="CI412" s="55"/>
      <c r="CJ412" s="55"/>
      <c r="CK412" s="55"/>
      <c r="CL412" s="55"/>
      <c r="CM412" s="55"/>
      <c r="CN412" s="55"/>
      <c r="CO412" s="55"/>
      <c r="CP412" s="55"/>
      <c r="CQ412" s="55"/>
      <c r="CR412" s="55"/>
      <c r="CS412" s="55"/>
      <c r="CT412" s="55"/>
      <c r="CU412" s="55"/>
      <c r="CV412" s="55"/>
      <c r="CW412" s="55"/>
      <c r="CX412" s="55"/>
      <c r="CY412" s="55"/>
      <c r="CZ412" s="55"/>
      <c r="DA412" s="55"/>
      <c r="DB412" s="55"/>
      <c r="DC412" s="55"/>
      <c r="DD412" s="55"/>
      <c r="DE412" s="55"/>
      <c r="DF412" s="55"/>
      <c r="DG412" s="55"/>
      <c r="DH412" s="55"/>
      <c r="DI412" s="55"/>
      <c r="DJ412" s="55"/>
      <c r="DK412" s="55"/>
      <c r="DL412" s="55"/>
      <c r="DM412" s="55"/>
      <c r="DN412" s="55"/>
      <c r="DO412" s="55"/>
      <c r="DP412" s="55"/>
      <c r="DQ412" s="55"/>
      <c r="DR412" s="55"/>
      <c r="DS412" s="55"/>
      <c r="DT412" s="55"/>
      <c r="DU412" s="55"/>
      <c r="DV412" s="55"/>
      <c r="DW412" s="55"/>
      <c r="DX412" s="55"/>
      <c r="DY412" s="55"/>
      <c r="DZ412" s="55"/>
      <c r="EA412" s="55"/>
      <c r="EB412" s="55"/>
      <c r="EC412" s="55"/>
      <c r="ED412" s="55"/>
      <c r="EE412" s="55"/>
      <c r="EF412" s="55"/>
      <c r="EG412" s="55"/>
      <c r="EH412" s="55"/>
      <c r="EI412" s="55"/>
      <c r="EJ412" s="55"/>
      <c r="EK412" s="55"/>
      <c r="EL412" s="55"/>
      <c r="EM412" s="55"/>
      <c r="EN412" s="55"/>
      <c r="EO412" s="55"/>
      <c r="EP412" s="55"/>
      <c r="EQ412" s="55"/>
      <c r="ER412" s="55"/>
      <c r="ES412" s="55"/>
      <c r="ET412" s="55"/>
      <c r="EU412" s="55"/>
      <c r="EV412" s="55"/>
      <c r="EW412" s="55"/>
      <c r="EX412" s="55"/>
      <c r="EY412" s="55"/>
      <c r="EZ412" s="55"/>
      <c r="FA412" s="55"/>
      <c r="FB412" s="55"/>
      <c r="FC412" s="55"/>
      <c r="FD412" s="55"/>
      <c r="FE412" s="55"/>
      <c r="FF412" s="55"/>
      <c r="FG412" s="55"/>
      <c r="FH412" s="55"/>
      <c r="FI412" s="55"/>
      <c r="FJ412" s="55"/>
      <c r="FK412" s="55"/>
      <c r="FL412" s="55"/>
      <c r="FM412" s="55"/>
      <c r="FN412" s="55"/>
      <c r="FO412" s="55"/>
      <c r="FP412" s="55"/>
      <c r="FQ412" s="55"/>
      <c r="FR412" s="55"/>
      <c r="FS412" s="55"/>
      <c r="FT412" s="55"/>
      <c r="FU412" s="55"/>
      <c r="FV412" s="55"/>
      <c r="FW412" s="55"/>
      <c r="FX412" s="55"/>
      <c r="FY412" s="55"/>
      <c r="FZ412" s="55"/>
      <c r="GA412" s="55"/>
      <c r="GB412" s="55"/>
      <c r="GC412" s="55"/>
      <c r="GD412" s="55"/>
      <c r="GE412" s="55"/>
      <c r="GF412" s="55"/>
      <c r="GG412" s="55"/>
      <c r="GH412" s="55"/>
      <c r="GI412" s="55"/>
      <c r="GJ412" s="55"/>
      <c r="GK412" s="55"/>
      <c r="GL412" s="55"/>
      <c r="GM412" s="55"/>
      <c r="GN412" s="55"/>
      <c r="GO412" s="55"/>
      <c r="GP412" s="55"/>
      <c r="GQ412" s="55"/>
      <c r="GR412" s="55"/>
      <c r="GS412" s="55"/>
      <c r="GT412" s="55"/>
      <c r="GU412" s="55"/>
      <c r="GV412" s="55"/>
      <c r="GW412" s="55"/>
      <c r="GX412" s="55"/>
      <c r="GY412" s="55"/>
      <c r="GZ412" s="55"/>
      <c r="HA412" s="55"/>
      <c r="HB412" s="55"/>
      <c r="HC412" s="55"/>
      <c r="HD412" s="55"/>
      <c r="HE412" s="55"/>
      <c r="HF412" s="55"/>
      <c r="HG412" s="55"/>
      <c r="HH412" s="55"/>
      <c r="HI412" s="55"/>
      <c r="HJ412" s="55"/>
      <c r="HK412" s="55"/>
      <c r="HL412" s="55"/>
      <c r="HM412" s="55"/>
      <c r="HN412" s="55"/>
      <c r="HO412" s="55"/>
      <c r="HP412" s="55"/>
      <c r="HQ412" s="55"/>
      <c r="HR412" s="55"/>
      <c r="HS412" s="55"/>
      <c r="HT412" s="55"/>
      <c r="HU412" s="55"/>
      <c r="HV412" s="55"/>
      <c r="HW412" s="55"/>
      <c r="HX412" s="55"/>
      <c r="HY412" s="55"/>
      <c r="HZ412" s="55"/>
      <c r="IA412" s="55"/>
      <c r="IB412" s="55"/>
      <c r="IC412" s="55"/>
      <c r="ID412" s="55"/>
      <c r="IE412" s="55"/>
      <c r="IF412" s="55"/>
      <c r="IG412" s="55"/>
      <c r="IH412" s="55"/>
      <c r="II412" s="55"/>
      <c r="IJ412" s="55"/>
      <c r="IK412" s="55"/>
    </row>
  </sheetData>
  <mergeCells count="286">
    <mergeCell ref="A400:A412"/>
    <mergeCell ref="B400:B412"/>
    <mergeCell ref="C400:C404"/>
    <mergeCell ref="D400:D404"/>
    <mergeCell ref="F400:F404"/>
    <mergeCell ref="G400:G404"/>
    <mergeCell ref="C405:C406"/>
    <mergeCell ref="D405:D406"/>
    <mergeCell ref="F405:F406"/>
    <mergeCell ref="G405:G412"/>
    <mergeCell ref="C407:C412"/>
    <mergeCell ref="D409:D412"/>
    <mergeCell ref="F409:F410"/>
    <mergeCell ref="A394:A399"/>
    <mergeCell ref="B394:B399"/>
    <mergeCell ref="C394:C399"/>
    <mergeCell ref="D394:D395"/>
    <mergeCell ref="F394:F395"/>
    <mergeCell ref="G394:G396"/>
    <mergeCell ref="D397:D399"/>
    <mergeCell ref="F397:F399"/>
    <mergeCell ref="G397:G399"/>
    <mergeCell ref="G337:G343"/>
    <mergeCell ref="G345:G361"/>
    <mergeCell ref="D357:D358"/>
    <mergeCell ref="F357:F358"/>
    <mergeCell ref="D359:D361"/>
    <mergeCell ref="D362:D364"/>
    <mergeCell ref="G363:G367"/>
    <mergeCell ref="C365:C370"/>
    <mergeCell ref="D365:D367"/>
    <mergeCell ref="D368:D370"/>
    <mergeCell ref="G369:G370"/>
    <mergeCell ref="A337:A370"/>
    <mergeCell ref="B337:B370"/>
    <mergeCell ref="C337:C346"/>
    <mergeCell ref="D337:D338"/>
    <mergeCell ref="F337:F338"/>
    <mergeCell ref="D341:D343"/>
    <mergeCell ref="D344:D346"/>
    <mergeCell ref="C347:C364"/>
    <mergeCell ref="D347:D352"/>
    <mergeCell ref="F347:F352"/>
    <mergeCell ref="D353:D354"/>
    <mergeCell ref="F353:F354"/>
    <mergeCell ref="D355:D356"/>
    <mergeCell ref="F355:F356"/>
    <mergeCell ref="A331:A336"/>
    <mergeCell ref="B331:B336"/>
    <mergeCell ref="C331:C335"/>
    <mergeCell ref="D331:D333"/>
    <mergeCell ref="F332:F333"/>
    <mergeCell ref="G332:G333"/>
    <mergeCell ref="F316:F319"/>
    <mergeCell ref="D320:D326"/>
    <mergeCell ref="F320:F326"/>
    <mergeCell ref="C291:C295"/>
    <mergeCell ref="D291:D292"/>
    <mergeCell ref="E291:E292"/>
    <mergeCell ref="F291:F292"/>
    <mergeCell ref="G312:G313"/>
    <mergeCell ref="D315:D319"/>
    <mergeCell ref="A315:A330"/>
    <mergeCell ref="B315:B330"/>
    <mergeCell ref="C315:C330"/>
    <mergeCell ref="G315:G330"/>
    <mergeCell ref="D328:D330"/>
    <mergeCell ref="F328:F329"/>
    <mergeCell ref="A308:A314"/>
    <mergeCell ref="B308:B314"/>
    <mergeCell ref="C308:C314"/>
    <mergeCell ref="D308:D311"/>
    <mergeCell ref="F308:F311"/>
    <mergeCell ref="G308:G311"/>
    <mergeCell ref="D312:D313"/>
    <mergeCell ref="F312:F313"/>
    <mergeCell ref="A283:A289"/>
    <mergeCell ref="B283:B289"/>
    <mergeCell ref="C283:C289"/>
    <mergeCell ref="G283:G289"/>
    <mergeCell ref="D284:D288"/>
    <mergeCell ref="F284:F286"/>
    <mergeCell ref="F287:F288"/>
    <mergeCell ref="A303:A306"/>
    <mergeCell ref="B303:B306"/>
    <mergeCell ref="C303:C306"/>
    <mergeCell ref="D303:D306"/>
    <mergeCell ref="G291:G295"/>
    <mergeCell ref="D293:D295"/>
    <mergeCell ref="E293:E294"/>
    <mergeCell ref="F293:F294"/>
    <mergeCell ref="A296:A301"/>
    <mergeCell ref="B296:B301"/>
    <mergeCell ref="C296:C301"/>
    <mergeCell ref="G296:G301"/>
    <mergeCell ref="D299:D300"/>
    <mergeCell ref="F299:F300"/>
    <mergeCell ref="A291:A295"/>
    <mergeCell ref="B291:B295"/>
    <mergeCell ref="G275:G278"/>
    <mergeCell ref="A276:A278"/>
    <mergeCell ref="B276:B278"/>
    <mergeCell ref="C276:C278"/>
    <mergeCell ref="F277:F278"/>
    <mergeCell ref="A279:A282"/>
    <mergeCell ref="B279:B282"/>
    <mergeCell ref="C279:C282"/>
    <mergeCell ref="F279:F280"/>
    <mergeCell ref="G279:G280"/>
    <mergeCell ref="F281:F282"/>
    <mergeCell ref="G281:G282"/>
    <mergeCell ref="C269:C270"/>
    <mergeCell ref="G269:G270"/>
    <mergeCell ref="A271:A273"/>
    <mergeCell ref="B271:B273"/>
    <mergeCell ref="C271:C273"/>
    <mergeCell ref="D271:D273"/>
    <mergeCell ref="F271:F273"/>
    <mergeCell ref="G271:G273"/>
    <mergeCell ref="C231:C268"/>
    <mergeCell ref="D231:D268"/>
    <mergeCell ref="F231:F237"/>
    <mergeCell ref="G231:G268"/>
    <mergeCell ref="F239:F244"/>
    <mergeCell ref="F247:F253"/>
    <mergeCell ref="F255:F258"/>
    <mergeCell ref="F260:F266"/>
    <mergeCell ref="F267:F268"/>
    <mergeCell ref="A60:A270"/>
    <mergeCell ref="B60:B270"/>
    <mergeCell ref="D220:D229"/>
    <mergeCell ref="F220:F225"/>
    <mergeCell ref="G220:G229"/>
    <mergeCell ref="F226:F229"/>
    <mergeCell ref="D198:D201"/>
    <mergeCell ref="D165:D172"/>
    <mergeCell ref="F165:F171"/>
    <mergeCell ref="G165:G172"/>
    <mergeCell ref="F198:F201"/>
    <mergeCell ref="G198:G201"/>
    <mergeCell ref="D202:D206"/>
    <mergeCell ref="F203:F206"/>
    <mergeCell ref="G203:G206"/>
    <mergeCell ref="G190:G197"/>
    <mergeCell ref="D173:D175"/>
    <mergeCell ref="F173:F175"/>
    <mergeCell ref="G173:G175"/>
    <mergeCell ref="D176:D181"/>
    <mergeCell ref="F176:F181"/>
    <mergeCell ref="G176:G181"/>
    <mergeCell ref="C140:C230"/>
    <mergeCell ref="D140:D150"/>
    <mergeCell ref="F140:F143"/>
    <mergeCell ref="G140:G150"/>
    <mergeCell ref="F144:F146"/>
    <mergeCell ref="F147:F150"/>
    <mergeCell ref="D151:D159"/>
    <mergeCell ref="F151:F152"/>
    <mergeCell ref="G151:G159"/>
    <mergeCell ref="F153:F154"/>
    <mergeCell ref="D182:D189"/>
    <mergeCell ref="F182:F183"/>
    <mergeCell ref="G182:G189"/>
    <mergeCell ref="F185:F189"/>
    <mergeCell ref="D190:D197"/>
    <mergeCell ref="F190:F197"/>
    <mergeCell ref="D207:D219"/>
    <mergeCell ref="F207:F219"/>
    <mergeCell ref="G207:G219"/>
    <mergeCell ref="F155:F159"/>
    <mergeCell ref="D160:D164"/>
    <mergeCell ref="F160:F162"/>
    <mergeCell ref="G160:G164"/>
    <mergeCell ref="F163:F164"/>
    <mergeCell ref="C130:C139"/>
    <mergeCell ref="D130:D132"/>
    <mergeCell ref="F130:F131"/>
    <mergeCell ref="G130:G139"/>
    <mergeCell ref="D133:D135"/>
    <mergeCell ref="F133:F134"/>
    <mergeCell ref="D136:D139"/>
    <mergeCell ref="F136:F137"/>
    <mergeCell ref="D118:D124"/>
    <mergeCell ref="G119:G124"/>
    <mergeCell ref="F120:F124"/>
    <mergeCell ref="D125:D126"/>
    <mergeCell ref="D127:D129"/>
    <mergeCell ref="F128:F129"/>
    <mergeCell ref="G128:G129"/>
    <mergeCell ref="C60:C129"/>
    <mergeCell ref="D60:D68"/>
    <mergeCell ref="G61:G68"/>
    <mergeCell ref="F62:F68"/>
    <mergeCell ref="D69:D77"/>
    <mergeCell ref="G70:G77"/>
    <mergeCell ref="F71:F77"/>
    <mergeCell ref="D100:D102"/>
    <mergeCell ref="G100:G101"/>
    <mergeCell ref="D103:D112"/>
    <mergeCell ref="G104:G112"/>
    <mergeCell ref="F105:F112"/>
    <mergeCell ref="D113:D117"/>
    <mergeCell ref="G114:G117"/>
    <mergeCell ref="F115:F117"/>
    <mergeCell ref="G79:G89"/>
    <mergeCell ref="F80:F89"/>
    <mergeCell ref="D90:D93"/>
    <mergeCell ref="G91:G93"/>
    <mergeCell ref="F92:F93"/>
    <mergeCell ref="D94:D99"/>
    <mergeCell ref="F95:F97"/>
    <mergeCell ref="G95:G97"/>
    <mergeCell ref="D78:D89"/>
    <mergeCell ref="A57:A59"/>
    <mergeCell ref="B57:B59"/>
    <mergeCell ref="C57:C59"/>
    <mergeCell ref="D57:D59"/>
    <mergeCell ref="F57:F59"/>
    <mergeCell ref="G57:G59"/>
    <mergeCell ref="A40:A56"/>
    <mergeCell ref="B40:B56"/>
    <mergeCell ref="C40:C56"/>
    <mergeCell ref="D40:D56"/>
    <mergeCell ref="F40:F48"/>
    <mergeCell ref="G40:G56"/>
    <mergeCell ref="F49:F51"/>
    <mergeCell ref="F52:F53"/>
    <mergeCell ref="F54:F56"/>
    <mergeCell ref="F31:F32"/>
    <mergeCell ref="C33:C34"/>
    <mergeCell ref="F33:F34"/>
    <mergeCell ref="C35:C39"/>
    <mergeCell ref="D35:D36"/>
    <mergeCell ref="F35:F39"/>
    <mergeCell ref="F18:F21"/>
    <mergeCell ref="G18:G22"/>
    <mergeCell ref="A23:A39"/>
    <mergeCell ref="B23:B39"/>
    <mergeCell ref="C23:C24"/>
    <mergeCell ref="G23:G39"/>
    <mergeCell ref="C25:C30"/>
    <mergeCell ref="D25:D27"/>
    <mergeCell ref="D28:D30"/>
    <mergeCell ref="C31:C32"/>
    <mergeCell ref="F4:F5"/>
    <mergeCell ref="G4:G5"/>
    <mergeCell ref="G6:G11"/>
    <mergeCell ref="D9:D10"/>
    <mergeCell ref="F9:F10"/>
    <mergeCell ref="C12:C17"/>
    <mergeCell ref="D12:D16"/>
    <mergeCell ref="G13:G16"/>
    <mergeCell ref="B1:D1"/>
    <mergeCell ref="A3:B3"/>
    <mergeCell ref="A4:A22"/>
    <mergeCell ref="B4:B22"/>
    <mergeCell ref="C4:C11"/>
    <mergeCell ref="D4:D5"/>
    <mergeCell ref="C18:C22"/>
    <mergeCell ref="D18:D21"/>
    <mergeCell ref="A372:A386"/>
    <mergeCell ref="B372:B386"/>
    <mergeCell ref="C372:C384"/>
    <mergeCell ref="D372:D379"/>
    <mergeCell ref="G372:G384"/>
    <mergeCell ref="F374:F379"/>
    <mergeCell ref="D380:D382"/>
    <mergeCell ref="F380:F382"/>
    <mergeCell ref="D383:D384"/>
    <mergeCell ref="F383:F384"/>
    <mergeCell ref="C385:C386"/>
    <mergeCell ref="D385:D386"/>
    <mergeCell ref="F385:F386"/>
    <mergeCell ref="G385:G386"/>
    <mergeCell ref="A387:A388"/>
    <mergeCell ref="B387:B388"/>
    <mergeCell ref="C387:C388"/>
    <mergeCell ref="D387:D388"/>
    <mergeCell ref="F387:F388"/>
    <mergeCell ref="G387:G388"/>
    <mergeCell ref="A390:A393"/>
    <mergeCell ref="B390:B393"/>
    <mergeCell ref="C390:C393"/>
    <mergeCell ref="D390:D393"/>
    <mergeCell ref="F390:F393"/>
    <mergeCell ref="G390:G393"/>
  </mergeCells>
  <phoneticPr fontId="2"/>
  <dataValidations count="1">
    <dataValidation imeMode="off" allowBlank="1" showInputMessage="1" showErrorMessage="1" sqref="F400:F404 JB400:JB404 SX400:SX404 ACT400:ACT404 AMP400:AMP404 AWL400:AWL404 BGH400:BGH404 BQD400:BQD404 BZZ400:BZZ404 CJV400:CJV404 CTR400:CTR404 DDN400:DDN404 DNJ400:DNJ404 DXF400:DXF404 EHB400:EHB404 EQX400:EQX404 FAT400:FAT404 FKP400:FKP404 FUL400:FUL404 GEH400:GEH404 GOD400:GOD404 GXZ400:GXZ404 HHV400:HHV404 HRR400:HRR404 IBN400:IBN404 ILJ400:ILJ404 IVF400:IVF404 JFB400:JFB404 JOX400:JOX404 JYT400:JYT404 KIP400:KIP404 KSL400:KSL404 LCH400:LCH404 LMD400:LMD404 LVZ400:LVZ404 MFV400:MFV404 MPR400:MPR404 MZN400:MZN404 NJJ400:NJJ404 NTF400:NTF404 ODB400:ODB404 OMX400:OMX404 OWT400:OWT404 PGP400:PGP404 PQL400:PQL404 QAH400:QAH404 QKD400:QKD404 QTZ400:QTZ404 RDV400:RDV404 RNR400:RNR404 RXN400:RXN404 SHJ400:SHJ404 SRF400:SRF404 TBB400:TBB404 TKX400:TKX404 TUT400:TUT404 UEP400:UEP404 UOL400:UOL404 UYH400:UYH404 VID400:VID404 VRZ400:VRZ404 WBV400:WBV404 WLR400:WLR404 WVN400:WVN404 F65936:F65940 JB65936:JB65940 SX65936:SX65940 ACT65936:ACT65940 AMP65936:AMP65940 AWL65936:AWL65940 BGH65936:BGH65940 BQD65936:BQD65940 BZZ65936:BZZ65940 CJV65936:CJV65940 CTR65936:CTR65940 DDN65936:DDN65940 DNJ65936:DNJ65940 DXF65936:DXF65940 EHB65936:EHB65940 EQX65936:EQX65940 FAT65936:FAT65940 FKP65936:FKP65940 FUL65936:FUL65940 GEH65936:GEH65940 GOD65936:GOD65940 GXZ65936:GXZ65940 HHV65936:HHV65940 HRR65936:HRR65940 IBN65936:IBN65940 ILJ65936:ILJ65940 IVF65936:IVF65940 JFB65936:JFB65940 JOX65936:JOX65940 JYT65936:JYT65940 KIP65936:KIP65940 KSL65936:KSL65940 LCH65936:LCH65940 LMD65936:LMD65940 LVZ65936:LVZ65940 MFV65936:MFV65940 MPR65936:MPR65940 MZN65936:MZN65940 NJJ65936:NJJ65940 NTF65936:NTF65940 ODB65936:ODB65940 OMX65936:OMX65940 OWT65936:OWT65940 PGP65936:PGP65940 PQL65936:PQL65940 QAH65936:QAH65940 QKD65936:QKD65940 QTZ65936:QTZ65940 RDV65936:RDV65940 RNR65936:RNR65940 RXN65936:RXN65940 SHJ65936:SHJ65940 SRF65936:SRF65940 TBB65936:TBB65940 TKX65936:TKX65940 TUT65936:TUT65940 UEP65936:UEP65940 UOL65936:UOL65940 UYH65936:UYH65940 VID65936:VID65940 VRZ65936:VRZ65940 WBV65936:WBV65940 WLR65936:WLR65940 WVN65936:WVN65940 F131472:F131476 JB131472:JB131476 SX131472:SX131476 ACT131472:ACT131476 AMP131472:AMP131476 AWL131472:AWL131476 BGH131472:BGH131476 BQD131472:BQD131476 BZZ131472:BZZ131476 CJV131472:CJV131476 CTR131472:CTR131476 DDN131472:DDN131476 DNJ131472:DNJ131476 DXF131472:DXF131476 EHB131472:EHB131476 EQX131472:EQX131476 FAT131472:FAT131476 FKP131472:FKP131476 FUL131472:FUL131476 GEH131472:GEH131476 GOD131472:GOD131476 GXZ131472:GXZ131476 HHV131472:HHV131476 HRR131472:HRR131476 IBN131472:IBN131476 ILJ131472:ILJ131476 IVF131472:IVF131476 JFB131472:JFB131476 JOX131472:JOX131476 JYT131472:JYT131476 KIP131472:KIP131476 KSL131472:KSL131476 LCH131472:LCH131476 LMD131472:LMD131476 LVZ131472:LVZ131476 MFV131472:MFV131476 MPR131472:MPR131476 MZN131472:MZN131476 NJJ131472:NJJ131476 NTF131472:NTF131476 ODB131472:ODB131476 OMX131472:OMX131476 OWT131472:OWT131476 PGP131472:PGP131476 PQL131472:PQL131476 QAH131472:QAH131476 QKD131472:QKD131476 QTZ131472:QTZ131476 RDV131472:RDV131476 RNR131472:RNR131476 RXN131472:RXN131476 SHJ131472:SHJ131476 SRF131472:SRF131476 TBB131472:TBB131476 TKX131472:TKX131476 TUT131472:TUT131476 UEP131472:UEP131476 UOL131472:UOL131476 UYH131472:UYH131476 VID131472:VID131476 VRZ131472:VRZ131476 WBV131472:WBV131476 WLR131472:WLR131476 WVN131472:WVN131476 F197008:F197012 JB197008:JB197012 SX197008:SX197012 ACT197008:ACT197012 AMP197008:AMP197012 AWL197008:AWL197012 BGH197008:BGH197012 BQD197008:BQD197012 BZZ197008:BZZ197012 CJV197008:CJV197012 CTR197008:CTR197012 DDN197008:DDN197012 DNJ197008:DNJ197012 DXF197008:DXF197012 EHB197008:EHB197012 EQX197008:EQX197012 FAT197008:FAT197012 FKP197008:FKP197012 FUL197008:FUL197012 GEH197008:GEH197012 GOD197008:GOD197012 GXZ197008:GXZ197012 HHV197008:HHV197012 HRR197008:HRR197012 IBN197008:IBN197012 ILJ197008:ILJ197012 IVF197008:IVF197012 JFB197008:JFB197012 JOX197008:JOX197012 JYT197008:JYT197012 KIP197008:KIP197012 KSL197008:KSL197012 LCH197008:LCH197012 LMD197008:LMD197012 LVZ197008:LVZ197012 MFV197008:MFV197012 MPR197008:MPR197012 MZN197008:MZN197012 NJJ197008:NJJ197012 NTF197008:NTF197012 ODB197008:ODB197012 OMX197008:OMX197012 OWT197008:OWT197012 PGP197008:PGP197012 PQL197008:PQL197012 QAH197008:QAH197012 QKD197008:QKD197012 QTZ197008:QTZ197012 RDV197008:RDV197012 RNR197008:RNR197012 RXN197008:RXN197012 SHJ197008:SHJ197012 SRF197008:SRF197012 TBB197008:TBB197012 TKX197008:TKX197012 TUT197008:TUT197012 UEP197008:UEP197012 UOL197008:UOL197012 UYH197008:UYH197012 VID197008:VID197012 VRZ197008:VRZ197012 WBV197008:WBV197012 WLR197008:WLR197012 WVN197008:WVN197012 F262544:F262548 JB262544:JB262548 SX262544:SX262548 ACT262544:ACT262548 AMP262544:AMP262548 AWL262544:AWL262548 BGH262544:BGH262548 BQD262544:BQD262548 BZZ262544:BZZ262548 CJV262544:CJV262548 CTR262544:CTR262548 DDN262544:DDN262548 DNJ262544:DNJ262548 DXF262544:DXF262548 EHB262544:EHB262548 EQX262544:EQX262548 FAT262544:FAT262548 FKP262544:FKP262548 FUL262544:FUL262548 GEH262544:GEH262548 GOD262544:GOD262548 GXZ262544:GXZ262548 HHV262544:HHV262548 HRR262544:HRR262548 IBN262544:IBN262548 ILJ262544:ILJ262548 IVF262544:IVF262548 JFB262544:JFB262548 JOX262544:JOX262548 JYT262544:JYT262548 KIP262544:KIP262548 KSL262544:KSL262548 LCH262544:LCH262548 LMD262544:LMD262548 LVZ262544:LVZ262548 MFV262544:MFV262548 MPR262544:MPR262548 MZN262544:MZN262548 NJJ262544:NJJ262548 NTF262544:NTF262548 ODB262544:ODB262548 OMX262544:OMX262548 OWT262544:OWT262548 PGP262544:PGP262548 PQL262544:PQL262548 QAH262544:QAH262548 QKD262544:QKD262548 QTZ262544:QTZ262548 RDV262544:RDV262548 RNR262544:RNR262548 RXN262544:RXN262548 SHJ262544:SHJ262548 SRF262544:SRF262548 TBB262544:TBB262548 TKX262544:TKX262548 TUT262544:TUT262548 UEP262544:UEP262548 UOL262544:UOL262548 UYH262544:UYH262548 VID262544:VID262548 VRZ262544:VRZ262548 WBV262544:WBV262548 WLR262544:WLR262548 WVN262544:WVN262548 F328080:F328084 JB328080:JB328084 SX328080:SX328084 ACT328080:ACT328084 AMP328080:AMP328084 AWL328080:AWL328084 BGH328080:BGH328084 BQD328080:BQD328084 BZZ328080:BZZ328084 CJV328080:CJV328084 CTR328080:CTR328084 DDN328080:DDN328084 DNJ328080:DNJ328084 DXF328080:DXF328084 EHB328080:EHB328084 EQX328080:EQX328084 FAT328080:FAT328084 FKP328080:FKP328084 FUL328080:FUL328084 GEH328080:GEH328084 GOD328080:GOD328084 GXZ328080:GXZ328084 HHV328080:HHV328084 HRR328080:HRR328084 IBN328080:IBN328084 ILJ328080:ILJ328084 IVF328080:IVF328084 JFB328080:JFB328084 JOX328080:JOX328084 JYT328080:JYT328084 KIP328080:KIP328084 KSL328080:KSL328084 LCH328080:LCH328084 LMD328080:LMD328084 LVZ328080:LVZ328084 MFV328080:MFV328084 MPR328080:MPR328084 MZN328080:MZN328084 NJJ328080:NJJ328084 NTF328080:NTF328084 ODB328080:ODB328084 OMX328080:OMX328084 OWT328080:OWT328084 PGP328080:PGP328084 PQL328080:PQL328084 QAH328080:QAH328084 QKD328080:QKD328084 QTZ328080:QTZ328084 RDV328080:RDV328084 RNR328080:RNR328084 RXN328080:RXN328084 SHJ328080:SHJ328084 SRF328080:SRF328084 TBB328080:TBB328084 TKX328080:TKX328084 TUT328080:TUT328084 UEP328080:UEP328084 UOL328080:UOL328084 UYH328080:UYH328084 VID328080:VID328084 VRZ328080:VRZ328084 WBV328080:WBV328084 WLR328080:WLR328084 WVN328080:WVN328084 F393616:F393620 JB393616:JB393620 SX393616:SX393620 ACT393616:ACT393620 AMP393616:AMP393620 AWL393616:AWL393620 BGH393616:BGH393620 BQD393616:BQD393620 BZZ393616:BZZ393620 CJV393616:CJV393620 CTR393616:CTR393620 DDN393616:DDN393620 DNJ393616:DNJ393620 DXF393616:DXF393620 EHB393616:EHB393620 EQX393616:EQX393620 FAT393616:FAT393620 FKP393616:FKP393620 FUL393616:FUL393620 GEH393616:GEH393620 GOD393616:GOD393620 GXZ393616:GXZ393620 HHV393616:HHV393620 HRR393616:HRR393620 IBN393616:IBN393620 ILJ393616:ILJ393620 IVF393616:IVF393620 JFB393616:JFB393620 JOX393616:JOX393620 JYT393616:JYT393620 KIP393616:KIP393620 KSL393616:KSL393620 LCH393616:LCH393620 LMD393616:LMD393620 LVZ393616:LVZ393620 MFV393616:MFV393620 MPR393616:MPR393620 MZN393616:MZN393620 NJJ393616:NJJ393620 NTF393616:NTF393620 ODB393616:ODB393620 OMX393616:OMX393620 OWT393616:OWT393620 PGP393616:PGP393620 PQL393616:PQL393620 QAH393616:QAH393620 QKD393616:QKD393620 QTZ393616:QTZ393620 RDV393616:RDV393620 RNR393616:RNR393620 RXN393616:RXN393620 SHJ393616:SHJ393620 SRF393616:SRF393620 TBB393616:TBB393620 TKX393616:TKX393620 TUT393616:TUT393620 UEP393616:UEP393620 UOL393616:UOL393620 UYH393616:UYH393620 VID393616:VID393620 VRZ393616:VRZ393620 WBV393616:WBV393620 WLR393616:WLR393620 WVN393616:WVN393620 F459152:F459156 JB459152:JB459156 SX459152:SX459156 ACT459152:ACT459156 AMP459152:AMP459156 AWL459152:AWL459156 BGH459152:BGH459156 BQD459152:BQD459156 BZZ459152:BZZ459156 CJV459152:CJV459156 CTR459152:CTR459156 DDN459152:DDN459156 DNJ459152:DNJ459156 DXF459152:DXF459156 EHB459152:EHB459156 EQX459152:EQX459156 FAT459152:FAT459156 FKP459152:FKP459156 FUL459152:FUL459156 GEH459152:GEH459156 GOD459152:GOD459156 GXZ459152:GXZ459156 HHV459152:HHV459156 HRR459152:HRR459156 IBN459152:IBN459156 ILJ459152:ILJ459156 IVF459152:IVF459156 JFB459152:JFB459156 JOX459152:JOX459156 JYT459152:JYT459156 KIP459152:KIP459156 KSL459152:KSL459156 LCH459152:LCH459156 LMD459152:LMD459156 LVZ459152:LVZ459156 MFV459152:MFV459156 MPR459152:MPR459156 MZN459152:MZN459156 NJJ459152:NJJ459156 NTF459152:NTF459156 ODB459152:ODB459156 OMX459152:OMX459156 OWT459152:OWT459156 PGP459152:PGP459156 PQL459152:PQL459156 QAH459152:QAH459156 QKD459152:QKD459156 QTZ459152:QTZ459156 RDV459152:RDV459156 RNR459152:RNR459156 RXN459152:RXN459156 SHJ459152:SHJ459156 SRF459152:SRF459156 TBB459152:TBB459156 TKX459152:TKX459156 TUT459152:TUT459156 UEP459152:UEP459156 UOL459152:UOL459156 UYH459152:UYH459156 VID459152:VID459156 VRZ459152:VRZ459156 WBV459152:WBV459156 WLR459152:WLR459156 WVN459152:WVN459156 F524688:F524692 JB524688:JB524692 SX524688:SX524692 ACT524688:ACT524692 AMP524688:AMP524692 AWL524688:AWL524692 BGH524688:BGH524692 BQD524688:BQD524692 BZZ524688:BZZ524692 CJV524688:CJV524692 CTR524688:CTR524692 DDN524688:DDN524692 DNJ524688:DNJ524692 DXF524688:DXF524692 EHB524688:EHB524692 EQX524688:EQX524692 FAT524688:FAT524692 FKP524688:FKP524692 FUL524688:FUL524692 GEH524688:GEH524692 GOD524688:GOD524692 GXZ524688:GXZ524692 HHV524688:HHV524692 HRR524688:HRR524692 IBN524688:IBN524692 ILJ524688:ILJ524692 IVF524688:IVF524692 JFB524688:JFB524692 JOX524688:JOX524692 JYT524688:JYT524692 KIP524688:KIP524692 KSL524688:KSL524692 LCH524688:LCH524692 LMD524688:LMD524692 LVZ524688:LVZ524692 MFV524688:MFV524692 MPR524688:MPR524692 MZN524688:MZN524692 NJJ524688:NJJ524692 NTF524688:NTF524692 ODB524688:ODB524692 OMX524688:OMX524692 OWT524688:OWT524692 PGP524688:PGP524692 PQL524688:PQL524692 QAH524688:QAH524692 QKD524688:QKD524692 QTZ524688:QTZ524692 RDV524688:RDV524692 RNR524688:RNR524692 RXN524688:RXN524692 SHJ524688:SHJ524692 SRF524688:SRF524692 TBB524688:TBB524692 TKX524688:TKX524692 TUT524688:TUT524692 UEP524688:UEP524692 UOL524688:UOL524692 UYH524688:UYH524692 VID524688:VID524692 VRZ524688:VRZ524692 WBV524688:WBV524692 WLR524688:WLR524692 WVN524688:WVN524692 F590224:F590228 JB590224:JB590228 SX590224:SX590228 ACT590224:ACT590228 AMP590224:AMP590228 AWL590224:AWL590228 BGH590224:BGH590228 BQD590224:BQD590228 BZZ590224:BZZ590228 CJV590224:CJV590228 CTR590224:CTR590228 DDN590224:DDN590228 DNJ590224:DNJ590228 DXF590224:DXF590228 EHB590224:EHB590228 EQX590224:EQX590228 FAT590224:FAT590228 FKP590224:FKP590228 FUL590224:FUL590228 GEH590224:GEH590228 GOD590224:GOD590228 GXZ590224:GXZ590228 HHV590224:HHV590228 HRR590224:HRR590228 IBN590224:IBN590228 ILJ590224:ILJ590228 IVF590224:IVF590228 JFB590224:JFB590228 JOX590224:JOX590228 JYT590224:JYT590228 KIP590224:KIP590228 KSL590224:KSL590228 LCH590224:LCH590228 LMD590224:LMD590228 LVZ590224:LVZ590228 MFV590224:MFV590228 MPR590224:MPR590228 MZN590224:MZN590228 NJJ590224:NJJ590228 NTF590224:NTF590228 ODB590224:ODB590228 OMX590224:OMX590228 OWT590224:OWT590228 PGP590224:PGP590228 PQL590224:PQL590228 QAH590224:QAH590228 QKD590224:QKD590228 QTZ590224:QTZ590228 RDV590224:RDV590228 RNR590224:RNR590228 RXN590224:RXN590228 SHJ590224:SHJ590228 SRF590224:SRF590228 TBB590224:TBB590228 TKX590224:TKX590228 TUT590224:TUT590228 UEP590224:UEP590228 UOL590224:UOL590228 UYH590224:UYH590228 VID590224:VID590228 VRZ590224:VRZ590228 WBV590224:WBV590228 WLR590224:WLR590228 WVN590224:WVN590228 F655760:F655764 JB655760:JB655764 SX655760:SX655764 ACT655760:ACT655764 AMP655760:AMP655764 AWL655760:AWL655764 BGH655760:BGH655764 BQD655760:BQD655764 BZZ655760:BZZ655764 CJV655760:CJV655764 CTR655760:CTR655764 DDN655760:DDN655764 DNJ655760:DNJ655764 DXF655760:DXF655764 EHB655760:EHB655764 EQX655760:EQX655764 FAT655760:FAT655764 FKP655760:FKP655764 FUL655760:FUL655764 GEH655760:GEH655764 GOD655760:GOD655764 GXZ655760:GXZ655764 HHV655760:HHV655764 HRR655760:HRR655764 IBN655760:IBN655764 ILJ655760:ILJ655764 IVF655760:IVF655764 JFB655760:JFB655764 JOX655760:JOX655764 JYT655760:JYT655764 KIP655760:KIP655764 KSL655760:KSL655764 LCH655760:LCH655764 LMD655760:LMD655764 LVZ655760:LVZ655764 MFV655760:MFV655764 MPR655760:MPR655764 MZN655760:MZN655764 NJJ655760:NJJ655764 NTF655760:NTF655764 ODB655760:ODB655764 OMX655760:OMX655764 OWT655760:OWT655764 PGP655760:PGP655764 PQL655760:PQL655764 QAH655760:QAH655764 QKD655760:QKD655764 QTZ655760:QTZ655764 RDV655760:RDV655764 RNR655760:RNR655764 RXN655760:RXN655764 SHJ655760:SHJ655764 SRF655760:SRF655764 TBB655760:TBB655764 TKX655760:TKX655764 TUT655760:TUT655764 UEP655760:UEP655764 UOL655760:UOL655764 UYH655760:UYH655764 VID655760:VID655764 VRZ655760:VRZ655764 WBV655760:WBV655764 WLR655760:WLR655764 WVN655760:WVN655764 F721296:F721300 JB721296:JB721300 SX721296:SX721300 ACT721296:ACT721300 AMP721296:AMP721300 AWL721296:AWL721300 BGH721296:BGH721300 BQD721296:BQD721300 BZZ721296:BZZ721300 CJV721296:CJV721300 CTR721296:CTR721300 DDN721296:DDN721300 DNJ721296:DNJ721300 DXF721296:DXF721300 EHB721296:EHB721300 EQX721296:EQX721300 FAT721296:FAT721300 FKP721296:FKP721300 FUL721296:FUL721300 GEH721296:GEH721300 GOD721296:GOD721300 GXZ721296:GXZ721300 HHV721296:HHV721300 HRR721296:HRR721300 IBN721296:IBN721300 ILJ721296:ILJ721300 IVF721296:IVF721300 JFB721296:JFB721300 JOX721296:JOX721300 JYT721296:JYT721300 KIP721296:KIP721300 KSL721296:KSL721300 LCH721296:LCH721300 LMD721296:LMD721300 LVZ721296:LVZ721300 MFV721296:MFV721300 MPR721296:MPR721300 MZN721296:MZN721300 NJJ721296:NJJ721300 NTF721296:NTF721300 ODB721296:ODB721300 OMX721296:OMX721300 OWT721296:OWT721300 PGP721296:PGP721300 PQL721296:PQL721300 QAH721296:QAH721300 QKD721296:QKD721300 QTZ721296:QTZ721300 RDV721296:RDV721300 RNR721296:RNR721300 RXN721296:RXN721300 SHJ721296:SHJ721300 SRF721296:SRF721300 TBB721296:TBB721300 TKX721296:TKX721300 TUT721296:TUT721300 UEP721296:UEP721300 UOL721296:UOL721300 UYH721296:UYH721300 VID721296:VID721300 VRZ721296:VRZ721300 WBV721296:WBV721300 WLR721296:WLR721300 WVN721296:WVN721300 F786832:F786836 JB786832:JB786836 SX786832:SX786836 ACT786832:ACT786836 AMP786832:AMP786836 AWL786832:AWL786836 BGH786832:BGH786836 BQD786832:BQD786836 BZZ786832:BZZ786836 CJV786832:CJV786836 CTR786832:CTR786836 DDN786832:DDN786836 DNJ786832:DNJ786836 DXF786832:DXF786836 EHB786832:EHB786836 EQX786832:EQX786836 FAT786832:FAT786836 FKP786832:FKP786836 FUL786832:FUL786836 GEH786832:GEH786836 GOD786832:GOD786836 GXZ786832:GXZ786836 HHV786832:HHV786836 HRR786832:HRR786836 IBN786832:IBN786836 ILJ786832:ILJ786836 IVF786832:IVF786836 JFB786832:JFB786836 JOX786832:JOX786836 JYT786832:JYT786836 KIP786832:KIP786836 KSL786832:KSL786836 LCH786832:LCH786836 LMD786832:LMD786836 LVZ786832:LVZ786836 MFV786832:MFV786836 MPR786832:MPR786836 MZN786832:MZN786836 NJJ786832:NJJ786836 NTF786832:NTF786836 ODB786832:ODB786836 OMX786832:OMX786836 OWT786832:OWT786836 PGP786832:PGP786836 PQL786832:PQL786836 QAH786832:QAH786836 QKD786832:QKD786836 QTZ786832:QTZ786836 RDV786832:RDV786836 RNR786832:RNR786836 RXN786832:RXN786836 SHJ786832:SHJ786836 SRF786832:SRF786836 TBB786832:TBB786836 TKX786832:TKX786836 TUT786832:TUT786836 UEP786832:UEP786836 UOL786832:UOL786836 UYH786832:UYH786836 VID786832:VID786836 VRZ786832:VRZ786836 WBV786832:WBV786836 WLR786832:WLR786836 WVN786832:WVN786836 F852368:F852372 JB852368:JB852372 SX852368:SX852372 ACT852368:ACT852372 AMP852368:AMP852372 AWL852368:AWL852372 BGH852368:BGH852372 BQD852368:BQD852372 BZZ852368:BZZ852372 CJV852368:CJV852372 CTR852368:CTR852372 DDN852368:DDN852372 DNJ852368:DNJ852372 DXF852368:DXF852372 EHB852368:EHB852372 EQX852368:EQX852372 FAT852368:FAT852372 FKP852368:FKP852372 FUL852368:FUL852372 GEH852368:GEH852372 GOD852368:GOD852372 GXZ852368:GXZ852372 HHV852368:HHV852372 HRR852368:HRR852372 IBN852368:IBN852372 ILJ852368:ILJ852372 IVF852368:IVF852372 JFB852368:JFB852372 JOX852368:JOX852372 JYT852368:JYT852372 KIP852368:KIP852372 KSL852368:KSL852372 LCH852368:LCH852372 LMD852368:LMD852372 LVZ852368:LVZ852372 MFV852368:MFV852372 MPR852368:MPR852372 MZN852368:MZN852372 NJJ852368:NJJ852372 NTF852368:NTF852372 ODB852368:ODB852372 OMX852368:OMX852372 OWT852368:OWT852372 PGP852368:PGP852372 PQL852368:PQL852372 QAH852368:QAH852372 QKD852368:QKD852372 QTZ852368:QTZ852372 RDV852368:RDV852372 RNR852368:RNR852372 RXN852368:RXN852372 SHJ852368:SHJ852372 SRF852368:SRF852372 TBB852368:TBB852372 TKX852368:TKX852372 TUT852368:TUT852372 UEP852368:UEP852372 UOL852368:UOL852372 UYH852368:UYH852372 VID852368:VID852372 VRZ852368:VRZ852372 WBV852368:WBV852372 WLR852368:WLR852372 WVN852368:WVN852372 F917904:F917908 JB917904:JB917908 SX917904:SX917908 ACT917904:ACT917908 AMP917904:AMP917908 AWL917904:AWL917908 BGH917904:BGH917908 BQD917904:BQD917908 BZZ917904:BZZ917908 CJV917904:CJV917908 CTR917904:CTR917908 DDN917904:DDN917908 DNJ917904:DNJ917908 DXF917904:DXF917908 EHB917904:EHB917908 EQX917904:EQX917908 FAT917904:FAT917908 FKP917904:FKP917908 FUL917904:FUL917908 GEH917904:GEH917908 GOD917904:GOD917908 GXZ917904:GXZ917908 HHV917904:HHV917908 HRR917904:HRR917908 IBN917904:IBN917908 ILJ917904:ILJ917908 IVF917904:IVF917908 JFB917904:JFB917908 JOX917904:JOX917908 JYT917904:JYT917908 KIP917904:KIP917908 KSL917904:KSL917908 LCH917904:LCH917908 LMD917904:LMD917908 LVZ917904:LVZ917908 MFV917904:MFV917908 MPR917904:MPR917908 MZN917904:MZN917908 NJJ917904:NJJ917908 NTF917904:NTF917908 ODB917904:ODB917908 OMX917904:OMX917908 OWT917904:OWT917908 PGP917904:PGP917908 PQL917904:PQL917908 QAH917904:QAH917908 QKD917904:QKD917908 QTZ917904:QTZ917908 RDV917904:RDV917908 RNR917904:RNR917908 RXN917904:RXN917908 SHJ917904:SHJ917908 SRF917904:SRF917908 TBB917904:TBB917908 TKX917904:TKX917908 TUT917904:TUT917908 UEP917904:UEP917908 UOL917904:UOL917908 UYH917904:UYH917908 VID917904:VID917908 VRZ917904:VRZ917908 WBV917904:WBV917908 WLR917904:WLR917908 WVN917904:WVN917908 F983440:F983444 JB983440:JB983444 SX983440:SX983444 ACT983440:ACT983444 AMP983440:AMP983444 AWL983440:AWL983444 BGH983440:BGH983444 BQD983440:BQD983444 BZZ983440:BZZ983444 CJV983440:CJV983444 CTR983440:CTR983444 DDN983440:DDN983444 DNJ983440:DNJ983444 DXF983440:DXF983444 EHB983440:EHB983444 EQX983440:EQX983444 FAT983440:FAT983444 FKP983440:FKP983444 FUL983440:FUL983444 GEH983440:GEH983444 GOD983440:GOD983444 GXZ983440:GXZ983444 HHV983440:HHV983444 HRR983440:HRR983444 IBN983440:IBN983444 ILJ983440:ILJ983444 IVF983440:IVF983444 JFB983440:JFB983444 JOX983440:JOX983444 JYT983440:JYT983444 KIP983440:KIP983444 KSL983440:KSL983444 LCH983440:LCH983444 LMD983440:LMD983444 LVZ983440:LVZ983444 MFV983440:MFV983444 MPR983440:MPR983444 MZN983440:MZN983444 NJJ983440:NJJ983444 NTF983440:NTF983444 ODB983440:ODB983444 OMX983440:OMX983444 OWT983440:OWT983444 PGP983440:PGP983444 PQL983440:PQL983444 QAH983440:QAH983444 QKD983440:QKD983444 QTZ983440:QTZ983444 RDV983440:RDV983444 RNR983440:RNR983444 RXN983440:RXN983444 SHJ983440:SHJ983444 SRF983440:SRF983444 TBB983440:TBB983444 TKX983440:TKX983444 TUT983440:TUT983444 UEP983440:UEP983444 UOL983440:UOL983444 UYH983440:UYH983444 VID983440:VID983444 VRZ983440:VRZ983444 WBV983440:WBV983444 WLR983440:WLR983444 WVN983440:WVN983444 HM400:HM404 RI400:RI404 ABE400:ABE404 ALA400:ALA404 AUW400:AUW404 BES400:BES404 BOO400:BOO404 BYK400:BYK404 CIG400:CIG404 CSC400:CSC404 DBY400:DBY404 DLU400:DLU404 DVQ400:DVQ404 EFM400:EFM404 EPI400:EPI404 EZE400:EZE404 FJA400:FJA404 FSW400:FSW404 GCS400:GCS404 GMO400:GMO404 GWK400:GWK404 HGG400:HGG404 HQC400:HQC404 HZY400:HZY404 IJU400:IJU404 ITQ400:ITQ404 JDM400:JDM404 JNI400:JNI404 JXE400:JXE404 KHA400:KHA404 KQW400:KQW404 LAS400:LAS404 LKO400:LKO404 LUK400:LUK404 MEG400:MEG404 MOC400:MOC404 MXY400:MXY404 NHU400:NHU404 NRQ400:NRQ404 OBM400:OBM404 OLI400:OLI404 OVE400:OVE404 PFA400:PFA404 POW400:POW404 PYS400:PYS404 QIO400:QIO404 QSK400:QSK404 RCG400:RCG404 RMC400:RMC404 RVY400:RVY404 SFU400:SFU404 SPQ400:SPQ404 SZM400:SZM404 TJI400:TJI404 TTE400:TTE404 UDA400:UDA404 UMW400:UMW404 UWS400:UWS404 VGO400:VGO404 VQK400:VQK404 WAG400:WAG404 WKC400:WKC404 WTY400:WTY404 XDU400:XDU404 HM65936:HM65940 RI65936:RI65940 ABE65936:ABE65940 ALA65936:ALA65940 AUW65936:AUW65940 BES65936:BES65940 BOO65936:BOO65940 BYK65936:BYK65940 CIG65936:CIG65940 CSC65936:CSC65940 DBY65936:DBY65940 DLU65936:DLU65940 DVQ65936:DVQ65940 EFM65936:EFM65940 EPI65936:EPI65940 EZE65936:EZE65940 FJA65936:FJA65940 FSW65936:FSW65940 GCS65936:GCS65940 GMO65936:GMO65940 GWK65936:GWK65940 HGG65936:HGG65940 HQC65936:HQC65940 HZY65936:HZY65940 IJU65936:IJU65940 ITQ65936:ITQ65940 JDM65936:JDM65940 JNI65936:JNI65940 JXE65936:JXE65940 KHA65936:KHA65940 KQW65936:KQW65940 LAS65936:LAS65940 LKO65936:LKO65940 LUK65936:LUK65940 MEG65936:MEG65940 MOC65936:MOC65940 MXY65936:MXY65940 NHU65936:NHU65940 NRQ65936:NRQ65940 OBM65936:OBM65940 OLI65936:OLI65940 OVE65936:OVE65940 PFA65936:PFA65940 POW65936:POW65940 PYS65936:PYS65940 QIO65936:QIO65940 QSK65936:QSK65940 RCG65936:RCG65940 RMC65936:RMC65940 RVY65936:RVY65940 SFU65936:SFU65940 SPQ65936:SPQ65940 SZM65936:SZM65940 TJI65936:TJI65940 TTE65936:TTE65940 UDA65936:UDA65940 UMW65936:UMW65940 UWS65936:UWS65940 VGO65936:VGO65940 VQK65936:VQK65940 WAG65936:WAG65940 WKC65936:WKC65940 WTY65936:WTY65940 XDU65936:XDU65940 HM131472:HM131476 RI131472:RI131476 ABE131472:ABE131476 ALA131472:ALA131476 AUW131472:AUW131476 BES131472:BES131476 BOO131472:BOO131476 BYK131472:BYK131476 CIG131472:CIG131476 CSC131472:CSC131476 DBY131472:DBY131476 DLU131472:DLU131476 DVQ131472:DVQ131476 EFM131472:EFM131476 EPI131472:EPI131476 EZE131472:EZE131476 FJA131472:FJA131476 FSW131472:FSW131476 GCS131472:GCS131476 GMO131472:GMO131476 GWK131472:GWK131476 HGG131472:HGG131476 HQC131472:HQC131476 HZY131472:HZY131476 IJU131472:IJU131476 ITQ131472:ITQ131476 JDM131472:JDM131476 JNI131472:JNI131476 JXE131472:JXE131476 KHA131472:KHA131476 KQW131472:KQW131476 LAS131472:LAS131476 LKO131472:LKO131476 LUK131472:LUK131476 MEG131472:MEG131476 MOC131472:MOC131476 MXY131472:MXY131476 NHU131472:NHU131476 NRQ131472:NRQ131476 OBM131472:OBM131476 OLI131472:OLI131476 OVE131472:OVE131476 PFA131472:PFA131476 POW131472:POW131476 PYS131472:PYS131476 QIO131472:QIO131476 QSK131472:QSK131476 RCG131472:RCG131476 RMC131472:RMC131476 RVY131472:RVY131476 SFU131472:SFU131476 SPQ131472:SPQ131476 SZM131472:SZM131476 TJI131472:TJI131476 TTE131472:TTE131476 UDA131472:UDA131476 UMW131472:UMW131476 UWS131472:UWS131476 VGO131472:VGO131476 VQK131472:VQK131476 WAG131472:WAG131476 WKC131472:WKC131476 WTY131472:WTY131476 XDU131472:XDU131476 HM197008:HM197012 RI197008:RI197012 ABE197008:ABE197012 ALA197008:ALA197012 AUW197008:AUW197012 BES197008:BES197012 BOO197008:BOO197012 BYK197008:BYK197012 CIG197008:CIG197012 CSC197008:CSC197012 DBY197008:DBY197012 DLU197008:DLU197012 DVQ197008:DVQ197012 EFM197008:EFM197012 EPI197008:EPI197012 EZE197008:EZE197012 FJA197008:FJA197012 FSW197008:FSW197012 GCS197008:GCS197012 GMO197008:GMO197012 GWK197008:GWK197012 HGG197008:HGG197012 HQC197008:HQC197012 HZY197008:HZY197012 IJU197008:IJU197012 ITQ197008:ITQ197012 JDM197008:JDM197012 JNI197008:JNI197012 JXE197008:JXE197012 KHA197008:KHA197012 KQW197008:KQW197012 LAS197008:LAS197012 LKO197008:LKO197012 LUK197008:LUK197012 MEG197008:MEG197012 MOC197008:MOC197012 MXY197008:MXY197012 NHU197008:NHU197012 NRQ197008:NRQ197012 OBM197008:OBM197012 OLI197008:OLI197012 OVE197008:OVE197012 PFA197008:PFA197012 POW197008:POW197012 PYS197008:PYS197012 QIO197008:QIO197012 QSK197008:QSK197012 RCG197008:RCG197012 RMC197008:RMC197012 RVY197008:RVY197012 SFU197008:SFU197012 SPQ197008:SPQ197012 SZM197008:SZM197012 TJI197008:TJI197012 TTE197008:TTE197012 UDA197008:UDA197012 UMW197008:UMW197012 UWS197008:UWS197012 VGO197008:VGO197012 VQK197008:VQK197012 WAG197008:WAG197012 WKC197008:WKC197012 WTY197008:WTY197012 XDU197008:XDU197012 HM262544:HM262548 RI262544:RI262548 ABE262544:ABE262548 ALA262544:ALA262548 AUW262544:AUW262548 BES262544:BES262548 BOO262544:BOO262548 BYK262544:BYK262548 CIG262544:CIG262548 CSC262544:CSC262548 DBY262544:DBY262548 DLU262544:DLU262548 DVQ262544:DVQ262548 EFM262544:EFM262548 EPI262544:EPI262548 EZE262544:EZE262548 FJA262544:FJA262548 FSW262544:FSW262548 GCS262544:GCS262548 GMO262544:GMO262548 GWK262544:GWK262548 HGG262544:HGG262548 HQC262544:HQC262548 HZY262544:HZY262548 IJU262544:IJU262548 ITQ262544:ITQ262548 JDM262544:JDM262548 JNI262544:JNI262548 JXE262544:JXE262548 KHA262544:KHA262548 KQW262544:KQW262548 LAS262544:LAS262548 LKO262544:LKO262548 LUK262544:LUK262548 MEG262544:MEG262548 MOC262544:MOC262548 MXY262544:MXY262548 NHU262544:NHU262548 NRQ262544:NRQ262548 OBM262544:OBM262548 OLI262544:OLI262548 OVE262544:OVE262548 PFA262544:PFA262548 POW262544:POW262548 PYS262544:PYS262548 QIO262544:QIO262548 QSK262544:QSK262548 RCG262544:RCG262548 RMC262544:RMC262548 RVY262544:RVY262548 SFU262544:SFU262548 SPQ262544:SPQ262548 SZM262544:SZM262548 TJI262544:TJI262548 TTE262544:TTE262548 UDA262544:UDA262548 UMW262544:UMW262548 UWS262544:UWS262548 VGO262544:VGO262548 VQK262544:VQK262548 WAG262544:WAG262548 WKC262544:WKC262548 WTY262544:WTY262548 XDU262544:XDU262548 HM328080:HM328084 RI328080:RI328084 ABE328080:ABE328084 ALA328080:ALA328084 AUW328080:AUW328084 BES328080:BES328084 BOO328080:BOO328084 BYK328080:BYK328084 CIG328080:CIG328084 CSC328080:CSC328084 DBY328080:DBY328084 DLU328080:DLU328084 DVQ328080:DVQ328084 EFM328080:EFM328084 EPI328080:EPI328084 EZE328080:EZE328084 FJA328080:FJA328084 FSW328080:FSW328084 GCS328080:GCS328084 GMO328080:GMO328084 GWK328080:GWK328084 HGG328080:HGG328084 HQC328080:HQC328084 HZY328080:HZY328084 IJU328080:IJU328084 ITQ328080:ITQ328084 JDM328080:JDM328084 JNI328080:JNI328084 JXE328080:JXE328084 KHA328080:KHA328084 KQW328080:KQW328084 LAS328080:LAS328084 LKO328080:LKO328084 LUK328080:LUK328084 MEG328080:MEG328084 MOC328080:MOC328084 MXY328080:MXY328084 NHU328080:NHU328084 NRQ328080:NRQ328084 OBM328080:OBM328084 OLI328080:OLI328084 OVE328080:OVE328084 PFA328080:PFA328084 POW328080:POW328084 PYS328080:PYS328084 QIO328080:QIO328084 QSK328080:QSK328084 RCG328080:RCG328084 RMC328080:RMC328084 RVY328080:RVY328084 SFU328080:SFU328084 SPQ328080:SPQ328084 SZM328080:SZM328084 TJI328080:TJI328084 TTE328080:TTE328084 UDA328080:UDA328084 UMW328080:UMW328084 UWS328080:UWS328084 VGO328080:VGO328084 VQK328080:VQK328084 WAG328080:WAG328084 WKC328080:WKC328084 WTY328080:WTY328084 XDU328080:XDU328084 HM393616:HM393620 RI393616:RI393620 ABE393616:ABE393620 ALA393616:ALA393620 AUW393616:AUW393620 BES393616:BES393620 BOO393616:BOO393620 BYK393616:BYK393620 CIG393616:CIG393620 CSC393616:CSC393620 DBY393616:DBY393620 DLU393616:DLU393620 DVQ393616:DVQ393620 EFM393616:EFM393620 EPI393616:EPI393620 EZE393616:EZE393620 FJA393616:FJA393620 FSW393616:FSW393620 GCS393616:GCS393620 GMO393616:GMO393620 GWK393616:GWK393620 HGG393616:HGG393620 HQC393616:HQC393620 HZY393616:HZY393620 IJU393616:IJU393620 ITQ393616:ITQ393620 JDM393616:JDM393620 JNI393616:JNI393620 JXE393616:JXE393620 KHA393616:KHA393620 KQW393616:KQW393620 LAS393616:LAS393620 LKO393616:LKO393620 LUK393616:LUK393620 MEG393616:MEG393620 MOC393616:MOC393620 MXY393616:MXY393620 NHU393616:NHU393620 NRQ393616:NRQ393620 OBM393616:OBM393620 OLI393616:OLI393620 OVE393616:OVE393620 PFA393616:PFA393620 POW393616:POW393620 PYS393616:PYS393620 QIO393616:QIO393620 QSK393616:QSK393620 RCG393616:RCG393620 RMC393616:RMC393620 RVY393616:RVY393620 SFU393616:SFU393620 SPQ393616:SPQ393620 SZM393616:SZM393620 TJI393616:TJI393620 TTE393616:TTE393620 UDA393616:UDA393620 UMW393616:UMW393620 UWS393616:UWS393620 VGO393616:VGO393620 VQK393616:VQK393620 WAG393616:WAG393620 WKC393616:WKC393620 WTY393616:WTY393620 XDU393616:XDU393620 HM459152:HM459156 RI459152:RI459156 ABE459152:ABE459156 ALA459152:ALA459156 AUW459152:AUW459156 BES459152:BES459156 BOO459152:BOO459156 BYK459152:BYK459156 CIG459152:CIG459156 CSC459152:CSC459156 DBY459152:DBY459156 DLU459152:DLU459156 DVQ459152:DVQ459156 EFM459152:EFM459156 EPI459152:EPI459156 EZE459152:EZE459156 FJA459152:FJA459156 FSW459152:FSW459156 GCS459152:GCS459156 GMO459152:GMO459156 GWK459152:GWK459156 HGG459152:HGG459156 HQC459152:HQC459156 HZY459152:HZY459156 IJU459152:IJU459156 ITQ459152:ITQ459156 JDM459152:JDM459156 JNI459152:JNI459156 JXE459152:JXE459156 KHA459152:KHA459156 KQW459152:KQW459156 LAS459152:LAS459156 LKO459152:LKO459156 LUK459152:LUK459156 MEG459152:MEG459156 MOC459152:MOC459156 MXY459152:MXY459156 NHU459152:NHU459156 NRQ459152:NRQ459156 OBM459152:OBM459156 OLI459152:OLI459156 OVE459152:OVE459156 PFA459152:PFA459156 POW459152:POW459156 PYS459152:PYS459156 QIO459152:QIO459156 QSK459152:QSK459156 RCG459152:RCG459156 RMC459152:RMC459156 RVY459152:RVY459156 SFU459152:SFU459156 SPQ459152:SPQ459156 SZM459152:SZM459156 TJI459152:TJI459156 TTE459152:TTE459156 UDA459152:UDA459156 UMW459152:UMW459156 UWS459152:UWS459156 VGO459152:VGO459156 VQK459152:VQK459156 WAG459152:WAG459156 WKC459152:WKC459156 WTY459152:WTY459156 XDU459152:XDU459156 HM524688:HM524692 RI524688:RI524692 ABE524688:ABE524692 ALA524688:ALA524692 AUW524688:AUW524692 BES524688:BES524692 BOO524688:BOO524692 BYK524688:BYK524692 CIG524688:CIG524692 CSC524688:CSC524692 DBY524688:DBY524692 DLU524688:DLU524692 DVQ524688:DVQ524692 EFM524688:EFM524692 EPI524688:EPI524692 EZE524688:EZE524692 FJA524688:FJA524692 FSW524688:FSW524692 GCS524688:GCS524692 GMO524688:GMO524692 GWK524688:GWK524692 HGG524688:HGG524692 HQC524688:HQC524692 HZY524688:HZY524692 IJU524688:IJU524692 ITQ524688:ITQ524692 JDM524688:JDM524692 JNI524688:JNI524692 JXE524688:JXE524692 KHA524688:KHA524692 KQW524688:KQW524692 LAS524688:LAS524692 LKO524688:LKO524692 LUK524688:LUK524692 MEG524688:MEG524692 MOC524688:MOC524692 MXY524688:MXY524692 NHU524688:NHU524692 NRQ524688:NRQ524692 OBM524688:OBM524692 OLI524688:OLI524692 OVE524688:OVE524692 PFA524688:PFA524692 POW524688:POW524692 PYS524688:PYS524692 QIO524688:QIO524692 QSK524688:QSK524692 RCG524688:RCG524692 RMC524688:RMC524692 RVY524688:RVY524692 SFU524688:SFU524692 SPQ524688:SPQ524692 SZM524688:SZM524692 TJI524688:TJI524692 TTE524688:TTE524692 UDA524688:UDA524692 UMW524688:UMW524692 UWS524688:UWS524692 VGO524688:VGO524692 VQK524688:VQK524692 WAG524688:WAG524692 WKC524688:WKC524692 WTY524688:WTY524692 XDU524688:XDU524692 HM590224:HM590228 RI590224:RI590228 ABE590224:ABE590228 ALA590224:ALA590228 AUW590224:AUW590228 BES590224:BES590228 BOO590224:BOO590228 BYK590224:BYK590228 CIG590224:CIG590228 CSC590224:CSC590228 DBY590224:DBY590228 DLU590224:DLU590228 DVQ590224:DVQ590228 EFM590224:EFM590228 EPI590224:EPI590228 EZE590224:EZE590228 FJA590224:FJA590228 FSW590224:FSW590228 GCS590224:GCS590228 GMO590224:GMO590228 GWK590224:GWK590228 HGG590224:HGG590228 HQC590224:HQC590228 HZY590224:HZY590228 IJU590224:IJU590228 ITQ590224:ITQ590228 JDM590224:JDM590228 JNI590224:JNI590228 JXE590224:JXE590228 KHA590224:KHA590228 KQW590224:KQW590228 LAS590224:LAS590228 LKO590224:LKO590228 LUK590224:LUK590228 MEG590224:MEG590228 MOC590224:MOC590228 MXY590224:MXY590228 NHU590224:NHU590228 NRQ590224:NRQ590228 OBM590224:OBM590228 OLI590224:OLI590228 OVE590224:OVE590228 PFA590224:PFA590228 POW590224:POW590228 PYS590224:PYS590228 QIO590224:QIO590228 QSK590224:QSK590228 RCG590224:RCG590228 RMC590224:RMC590228 RVY590224:RVY590228 SFU590224:SFU590228 SPQ590224:SPQ590228 SZM590224:SZM590228 TJI590224:TJI590228 TTE590224:TTE590228 UDA590224:UDA590228 UMW590224:UMW590228 UWS590224:UWS590228 VGO590224:VGO590228 VQK590224:VQK590228 WAG590224:WAG590228 WKC590224:WKC590228 WTY590224:WTY590228 XDU590224:XDU590228 HM655760:HM655764 RI655760:RI655764 ABE655760:ABE655764 ALA655760:ALA655764 AUW655760:AUW655764 BES655760:BES655764 BOO655760:BOO655764 BYK655760:BYK655764 CIG655760:CIG655764 CSC655760:CSC655764 DBY655760:DBY655764 DLU655760:DLU655764 DVQ655760:DVQ655764 EFM655760:EFM655764 EPI655760:EPI655764 EZE655760:EZE655764 FJA655760:FJA655764 FSW655760:FSW655764 GCS655760:GCS655764 GMO655760:GMO655764 GWK655760:GWK655764 HGG655760:HGG655764 HQC655760:HQC655764 HZY655760:HZY655764 IJU655760:IJU655764 ITQ655760:ITQ655764 JDM655760:JDM655764 JNI655760:JNI655764 JXE655760:JXE655764 KHA655760:KHA655764 KQW655760:KQW655764 LAS655760:LAS655764 LKO655760:LKO655764 LUK655760:LUK655764 MEG655760:MEG655764 MOC655760:MOC655764 MXY655760:MXY655764 NHU655760:NHU655764 NRQ655760:NRQ655764 OBM655760:OBM655764 OLI655760:OLI655764 OVE655760:OVE655764 PFA655760:PFA655764 POW655760:POW655764 PYS655760:PYS655764 QIO655760:QIO655764 QSK655760:QSK655764 RCG655760:RCG655764 RMC655760:RMC655764 RVY655760:RVY655764 SFU655760:SFU655764 SPQ655760:SPQ655764 SZM655760:SZM655764 TJI655760:TJI655764 TTE655760:TTE655764 UDA655760:UDA655764 UMW655760:UMW655764 UWS655760:UWS655764 VGO655760:VGO655764 VQK655760:VQK655764 WAG655760:WAG655764 WKC655760:WKC655764 WTY655760:WTY655764 XDU655760:XDU655764 HM721296:HM721300 RI721296:RI721300 ABE721296:ABE721300 ALA721296:ALA721300 AUW721296:AUW721300 BES721296:BES721300 BOO721296:BOO721300 BYK721296:BYK721300 CIG721296:CIG721300 CSC721296:CSC721300 DBY721296:DBY721300 DLU721296:DLU721300 DVQ721296:DVQ721300 EFM721296:EFM721300 EPI721296:EPI721300 EZE721296:EZE721300 FJA721296:FJA721300 FSW721296:FSW721300 GCS721296:GCS721300 GMO721296:GMO721300 GWK721296:GWK721300 HGG721296:HGG721300 HQC721296:HQC721300 HZY721296:HZY721300 IJU721296:IJU721300 ITQ721296:ITQ721300 JDM721296:JDM721300 JNI721296:JNI721300 JXE721296:JXE721300 KHA721296:KHA721300 KQW721296:KQW721300 LAS721296:LAS721300 LKO721296:LKO721300 LUK721296:LUK721300 MEG721296:MEG721300 MOC721296:MOC721300 MXY721296:MXY721300 NHU721296:NHU721300 NRQ721296:NRQ721300 OBM721296:OBM721300 OLI721296:OLI721300 OVE721296:OVE721300 PFA721296:PFA721300 POW721296:POW721300 PYS721296:PYS721300 QIO721296:QIO721300 QSK721296:QSK721300 RCG721296:RCG721300 RMC721296:RMC721300 RVY721296:RVY721300 SFU721296:SFU721300 SPQ721296:SPQ721300 SZM721296:SZM721300 TJI721296:TJI721300 TTE721296:TTE721300 UDA721296:UDA721300 UMW721296:UMW721300 UWS721296:UWS721300 VGO721296:VGO721300 VQK721296:VQK721300 WAG721296:WAG721300 WKC721296:WKC721300 WTY721296:WTY721300 XDU721296:XDU721300 HM786832:HM786836 RI786832:RI786836 ABE786832:ABE786836 ALA786832:ALA786836 AUW786832:AUW786836 BES786832:BES786836 BOO786832:BOO786836 BYK786832:BYK786836 CIG786832:CIG786836 CSC786832:CSC786836 DBY786832:DBY786836 DLU786832:DLU786836 DVQ786832:DVQ786836 EFM786832:EFM786836 EPI786832:EPI786836 EZE786832:EZE786836 FJA786832:FJA786836 FSW786832:FSW786836 GCS786832:GCS786836 GMO786832:GMO786836 GWK786832:GWK786836 HGG786832:HGG786836 HQC786832:HQC786836 HZY786832:HZY786836 IJU786832:IJU786836 ITQ786832:ITQ786836 JDM786832:JDM786836 JNI786832:JNI786836 JXE786832:JXE786836 KHA786832:KHA786836 KQW786832:KQW786836 LAS786832:LAS786836 LKO786832:LKO786836 LUK786832:LUK786836 MEG786832:MEG786836 MOC786832:MOC786836 MXY786832:MXY786836 NHU786832:NHU786836 NRQ786832:NRQ786836 OBM786832:OBM786836 OLI786832:OLI786836 OVE786832:OVE786836 PFA786832:PFA786836 POW786832:POW786836 PYS786832:PYS786836 QIO786832:QIO786836 QSK786832:QSK786836 RCG786832:RCG786836 RMC786832:RMC786836 RVY786832:RVY786836 SFU786832:SFU786836 SPQ786832:SPQ786836 SZM786832:SZM786836 TJI786832:TJI786836 TTE786832:TTE786836 UDA786832:UDA786836 UMW786832:UMW786836 UWS786832:UWS786836 VGO786832:VGO786836 VQK786832:VQK786836 WAG786832:WAG786836 WKC786832:WKC786836 WTY786832:WTY786836 XDU786832:XDU786836 HM852368:HM852372 RI852368:RI852372 ABE852368:ABE852372 ALA852368:ALA852372 AUW852368:AUW852372 BES852368:BES852372 BOO852368:BOO852372 BYK852368:BYK852372 CIG852368:CIG852372 CSC852368:CSC852372 DBY852368:DBY852372 DLU852368:DLU852372 DVQ852368:DVQ852372 EFM852368:EFM852372 EPI852368:EPI852372 EZE852368:EZE852372 FJA852368:FJA852372 FSW852368:FSW852372 GCS852368:GCS852372 GMO852368:GMO852372 GWK852368:GWK852372 HGG852368:HGG852372 HQC852368:HQC852372 HZY852368:HZY852372 IJU852368:IJU852372 ITQ852368:ITQ852372 JDM852368:JDM852372 JNI852368:JNI852372 JXE852368:JXE852372 KHA852368:KHA852372 KQW852368:KQW852372 LAS852368:LAS852372 LKO852368:LKO852372 LUK852368:LUK852372 MEG852368:MEG852372 MOC852368:MOC852372 MXY852368:MXY852372 NHU852368:NHU852372 NRQ852368:NRQ852372 OBM852368:OBM852372 OLI852368:OLI852372 OVE852368:OVE852372 PFA852368:PFA852372 POW852368:POW852372 PYS852368:PYS852372 QIO852368:QIO852372 QSK852368:QSK852372 RCG852368:RCG852372 RMC852368:RMC852372 RVY852368:RVY852372 SFU852368:SFU852372 SPQ852368:SPQ852372 SZM852368:SZM852372 TJI852368:TJI852372 TTE852368:TTE852372 UDA852368:UDA852372 UMW852368:UMW852372 UWS852368:UWS852372 VGO852368:VGO852372 VQK852368:VQK852372 WAG852368:WAG852372 WKC852368:WKC852372 WTY852368:WTY852372 XDU852368:XDU852372 HM917904:HM917908 RI917904:RI917908 ABE917904:ABE917908 ALA917904:ALA917908 AUW917904:AUW917908 BES917904:BES917908 BOO917904:BOO917908 BYK917904:BYK917908 CIG917904:CIG917908 CSC917904:CSC917908 DBY917904:DBY917908 DLU917904:DLU917908 DVQ917904:DVQ917908 EFM917904:EFM917908 EPI917904:EPI917908 EZE917904:EZE917908 FJA917904:FJA917908 FSW917904:FSW917908 GCS917904:GCS917908 GMO917904:GMO917908 GWK917904:GWK917908 HGG917904:HGG917908 HQC917904:HQC917908 HZY917904:HZY917908 IJU917904:IJU917908 ITQ917904:ITQ917908 JDM917904:JDM917908 JNI917904:JNI917908 JXE917904:JXE917908 KHA917904:KHA917908 KQW917904:KQW917908 LAS917904:LAS917908 LKO917904:LKO917908 LUK917904:LUK917908 MEG917904:MEG917908 MOC917904:MOC917908 MXY917904:MXY917908 NHU917904:NHU917908 NRQ917904:NRQ917908 OBM917904:OBM917908 OLI917904:OLI917908 OVE917904:OVE917908 PFA917904:PFA917908 POW917904:POW917908 PYS917904:PYS917908 QIO917904:QIO917908 QSK917904:QSK917908 RCG917904:RCG917908 RMC917904:RMC917908 RVY917904:RVY917908 SFU917904:SFU917908 SPQ917904:SPQ917908 SZM917904:SZM917908 TJI917904:TJI917908 TTE917904:TTE917908 UDA917904:UDA917908 UMW917904:UMW917908 UWS917904:UWS917908 VGO917904:VGO917908 VQK917904:VQK917908 WAG917904:WAG917908 WKC917904:WKC917908 WTY917904:WTY917908 XDU917904:XDU917908 HM983440:HM983444 RI983440:RI983444 ABE983440:ABE983444 ALA983440:ALA983444 AUW983440:AUW983444 BES983440:BES983444 BOO983440:BOO983444 BYK983440:BYK983444 CIG983440:CIG983444 CSC983440:CSC983444 DBY983440:DBY983444 DLU983440:DLU983444 DVQ983440:DVQ983444 EFM983440:EFM983444 EPI983440:EPI983444 EZE983440:EZE983444 FJA983440:FJA983444 FSW983440:FSW983444 GCS983440:GCS983444 GMO983440:GMO983444 GWK983440:GWK983444 HGG983440:HGG983444 HQC983440:HQC983444 HZY983440:HZY983444 IJU983440:IJU983444 ITQ983440:ITQ983444 JDM983440:JDM983444 JNI983440:JNI983444 JXE983440:JXE983444 KHA983440:KHA983444 KQW983440:KQW983444 LAS983440:LAS983444 LKO983440:LKO983444 LUK983440:LUK983444 MEG983440:MEG983444 MOC983440:MOC983444 MXY983440:MXY983444 NHU983440:NHU983444 NRQ983440:NRQ983444 OBM983440:OBM983444 OLI983440:OLI983444 OVE983440:OVE983444 PFA983440:PFA983444 POW983440:POW983444 PYS983440:PYS983444 QIO983440:QIO983444 QSK983440:QSK983444 RCG983440:RCG983444 RMC983440:RMC983444 RVY983440:RVY983444 SFU983440:SFU983444 SPQ983440:SPQ983444 SZM983440:SZM983444 TJI983440:TJI983444 TTE983440:TTE983444 UDA983440:UDA983444 UMW983440:UMW983444 UWS983440:UWS983444 VGO983440:VGO983444 VQK983440:VQK983444 WAG983440:WAG983444 WKC983440:WKC983444 WTY983440:WTY983444 XDU983440:XDU983444" xr:uid="{8AB85D90-E639-40AD-9D80-86190CDB03D8}"/>
  </dataValidations>
  <printOptions horizontalCentered="1"/>
  <pageMargins left="0.27559055118110237" right="0.15748031496062992" top="0.6" bottom="0.62" header="0.31496062992125984" footer="0.31496062992125984"/>
  <pageSetup paperSize="9" scale="70"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7"/>
  <sheetViews>
    <sheetView view="pageBreakPreview" zoomScale="90" zoomScaleNormal="80" zoomScaleSheetLayoutView="90" workbookViewId="0">
      <selection activeCell="I4" sqref="I4"/>
    </sheetView>
  </sheetViews>
  <sheetFormatPr defaultColWidth="9" defaultRowHeight="12" x14ac:dyDescent="0.2"/>
  <cols>
    <col min="1" max="1" width="3.77734375" style="15" bestFit="1" customWidth="1"/>
    <col min="2" max="2" width="14.109375" style="16" customWidth="1"/>
    <col min="3" max="3" width="19.44140625" style="17" customWidth="1"/>
    <col min="4" max="4" width="33.33203125" style="17" customWidth="1"/>
    <col min="5" max="5" width="34.44140625" style="16" customWidth="1"/>
    <col min="6" max="6" width="8.21875" style="15" customWidth="1"/>
    <col min="7" max="7" width="9.88671875" style="18" customWidth="1"/>
    <col min="8" max="8" width="2" style="3" customWidth="1"/>
    <col min="9" max="256" width="9" style="3"/>
    <col min="257" max="257" width="3.77734375" style="3" bestFit="1" customWidth="1"/>
    <col min="258" max="258" width="14.109375" style="3" customWidth="1"/>
    <col min="259" max="259" width="19.44140625" style="3" customWidth="1"/>
    <col min="260" max="260" width="33.33203125" style="3" customWidth="1"/>
    <col min="261" max="261" width="34.44140625" style="3" customWidth="1"/>
    <col min="262" max="262" width="8.21875" style="3" customWidth="1"/>
    <col min="263" max="263" width="9.88671875" style="3" customWidth="1"/>
    <col min="264" max="264" width="2" style="3" customWidth="1"/>
    <col min="265" max="512" width="9" style="3"/>
    <col min="513" max="513" width="3.77734375" style="3" bestFit="1" customWidth="1"/>
    <col min="514" max="514" width="14.109375" style="3" customWidth="1"/>
    <col min="515" max="515" width="19.44140625" style="3" customWidth="1"/>
    <col min="516" max="516" width="33.33203125" style="3" customWidth="1"/>
    <col min="517" max="517" width="34.44140625" style="3" customWidth="1"/>
    <col min="518" max="518" width="8.21875" style="3" customWidth="1"/>
    <col min="519" max="519" width="9.88671875" style="3" customWidth="1"/>
    <col min="520" max="520" width="2" style="3" customWidth="1"/>
    <col min="521" max="768" width="9" style="3"/>
    <col min="769" max="769" width="3.77734375" style="3" bestFit="1" customWidth="1"/>
    <col min="770" max="770" width="14.109375" style="3" customWidth="1"/>
    <col min="771" max="771" width="19.44140625" style="3" customWidth="1"/>
    <col min="772" max="772" width="33.33203125" style="3" customWidth="1"/>
    <col min="773" max="773" width="34.44140625" style="3" customWidth="1"/>
    <col min="774" max="774" width="8.21875" style="3" customWidth="1"/>
    <col min="775" max="775" width="9.88671875" style="3" customWidth="1"/>
    <col min="776" max="776" width="2" style="3" customWidth="1"/>
    <col min="777" max="1024" width="9" style="3"/>
    <col min="1025" max="1025" width="3.77734375" style="3" bestFit="1" customWidth="1"/>
    <col min="1026" max="1026" width="14.109375" style="3" customWidth="1"/>
    <col min="1027" max="1027" width="19.44140625" style="3" customWidth="1"/>
    <col min="1028" max="1028" width="33.33203125" style="3" customWidth="1"/>
    <col min="1029" max="1029" width="34.44140625" style="3" customWidth="1"/>
    <col min="1030" max="1030" width="8.21875" style="3" customWidth="1"/>
    <col min="1031" max="1031" width="9.88671875" style="3" customWidth="1"/>
    <col min="1032" max="1032" width="2" style="3" customWidth="1"/>
    <col min="1033" max="1280" width="9" style="3"/>
    <col min="1281" max="1281" width="3.77734375" style="3" bestFit="1" customWidth="1"/>
    <col min="1282" max="1282" width="14.109375" style="3" customWidth="1"/>
    <col min="1283" max="1283" width="19.44140625" style="3" customWidth="1"/>
    <col min="1284" max="1284" width="33.33203125" style="3" customWidth="1"/>
    <col min="1285" max="1285" width="34.44140625" style="3" customWidth="1"/>
    <col min="1286" max="1286" width="8.21875" style="3" customWidth="1"/>
    <col min="1287" max="1287" width="9.88671875" style="3" customWidth="1"/>
    <col min="1288" max="1288" width="2" style="3" customWidth="1"/>
    <col min="1289" max="1536" width="9" style="3"/>
    <col min="1537" max="1537" width="3.77734375" style="3" bestFit="1" customWidth="1"/>
    <col min="1538" max="1538" width="14.109375" style="3" customWidth="1"/>
    <col min="1539" max="1539" width="19.44140625" style="3" customWidth="1"/>
    <col min="1540" max="1540" width="33.33203125" style="3" customWidth="1"/>
    <col min="1541" max="1541" width="34.44140625" style="3" customWidth="1"/>
    <col min="1542" max="1542" width="8.21875" style="3" customWidth="1"/>
    <col min="1543" max="1543" width="9.88671875" style="3" customWidth="1"/>
    <col min="1544" max="1544" width="2" style="3" customWidth="1"/>
    <col min="1545" max="1792" width="9" style="3"/>
    <col min="1793" max="1793" width="3.77734375" style="3" bestFit="1" customWidth="1"/>
    <col min="1794" max="1794" width="14.109375" style="3" customWidth="1"/>
    <col min="1795" max="1795" width="19.44140625" style="3" customWidth="1"/>
    <col min="1796" max="1796" width="33.33203125" style="3" customWidth="1"/>
    <col min="1797" max="1797" width="34.44140625" style="3" customWidth="1"/>
    <col min="1798" max="1798" width="8.21875" style="3" customWidth="1"/>
    <col min="1799" max="1799" width="9.88671875" style="3" customWidth="1"/>
    <col min="1800" max="1800" width="2" style="3" customWidth="1"/>
    <col min="1801" max="2048" width="9" style="3"/>
    <col min="2049" max="2049" width="3.77734375" style="3" bestFit="1" customWidth="1"/>
    <col min="2050" max="2050" width="14.109375" style="3" customWidth="1"/>
    <col min="2051" max="2051" width="19.44140625" style="3" customWidth="1"/>
    <col min="2052" max="2052" width="33.33203125" style="3" customWidth="1"/>
    <col min="2053" max="2053" width="34.44140625" style="3" customWidth="1"/>
    <col min="2054" max="2054" width="8.21875" style="3" customWidth="1"/>
    <col min="2055" max="2055" width="9.88671875" style="3" customWidth="1"/>
    <col min="2056" max="2056" width="2" style="3" customWidth="1"/>
    <col min="2057" max="2304" width="9" style="3"/>
    <col min="2305" max="2305" width="3.77734375" style="3" bestFit="1" customWidth="1"/>
    <col min="2306" max="2306" width="14.109375" style="3" customWidth="1"/>
    <col min="2307" max="2307" width="19.44140625" style="3" customWidth="1"/>
    <col min="2308" max="2308" width="33.33203125" style="3" customWidth="1"/>
    <col min="2309" max="2309" width="34.44140625" style="3" customWidth="1"/>
    <col min="2310" max="2310" width="8.21875" style="3" customWidth="1"/>
    <col min="2311" max="2311" width="9.88671875" style="3" customWidth="1"/>
    <col min="2312" max="2312" width="2" style="3" customWidth="1"/>
    <col min="2313" max="2560" width="9" style="3"/>
    <col min="2561" max="2561" width="3.77734375" style="3" bestFit="1" customWidth="1"/>
    <col min="2562" max="2562" width="14.109375" style="3" customWidth="1"/>
    <col min="2563" max="2563" width="19.44140625" style="3" customWidth="1"/>
    <col min="2564" max="2564" width="33.33203125" style="3" customWidth="1"/>
    <col min="2565" max="2565" width="34.44140625" style="3" customWidth="1"/>
    <col min="2566" max="2566" width="8.21875" style="3" customWidth="1"/>
    <col min="2567" max="2567" width="9.88671875" style="3" customWidth="1"/>
    <col min="2568" max="2568" width="2" style="3" customWidth="1"/>
    <col min="2569" max="2816" width="9" style="3"/>
    <col min="2817" max="2817" width="3.77734375" style="3" bestFit="1" customWidth="1"/>
    <col min="2818" max="2818" width="14.109375" style="3" customWidth="1"/>
    <col min="2819" max="2819" width="19.44140625" style="3" customWidth="1"/>
    <col min="2820" max="2820" width="33.33203125" style="3" customWidth="1"/>
    <col min="2821" max="2821" width="34.44140625" style="3" customWidth="1"/>
    <col min="2822" max="2822" width="8.21875" style="3" customWidth="1"/>
    <col min="2823" max="2823" width="9.88671875" style="3" customWidth="1"/>
    <col min="2824" max="2824" width="2" style="3" customWidth="1"/>
    <col min="2825" max="3072" width="9" style="3"/>
    <col min="3073" max="3073" width="3.77734375" style="3" bestFit="1" customWidth="1"/>
    <col min="3074" max="3074" width="14.109375" style="3" customWidth="1"/>
    <col min="3075" max="3075" width="19.44140625" style="3" customWidth="1"/>
    <col min="3076" max="3076" width="33.33203125" style="3" customWidth="1"/>
    <col min="3077" max="3077" width="34.44140625" style="3" customWidth="1"/>
    <col min="3078" max="3078" width="8.21875" style="3" customWidth="1"/>
    <col min="3079" max="3079" width="9.88671875" style="3" customWidth="1"/>
    <col min="3080" max="3080" width="2" style="3" customWidth="1"/>
    <col min="3081" max="3328" width="9" style="3"/>
    <col min="3329" max="3329" width="3.77734375" style="3" bestFit="1" customWidth="1"/>
    <col min="3330" max="3330" width="14.109375" style="3" customWidth="1"/>
    <col min="3331" max="3331" width="19.44140625" style="3" customWidth="1"/>
    <col min="3332" max="3332" width="33.33203125" style="3" customWidth="1"/>
    <col min="3333" max="3333" width="34.44140625" style="3" customWidth="1"/>
    <col min="3334" max="3334" width="8.21875" style="3" customWidth="1"/>
    <col min="3335" max="3335" width="9.88671875" style="3" customWidth="1"/>
    <col min="3336" max="3336" width="2" style="3" customWidth="1"/>
    <col min="3337" max="3584" width="9" style="3"/>
    <col min="3585" max="3585" width="3.77734375" style="3" bestFit="1" customWidth="1"/>
    <col min="3586" max="3586" width="14.109375" style="3" customWidth="1"/>
    <col min="3587" max="3587" width="19.44140625" style="3" customWidth="1"/>
    <col min="3588" max="3588" width="33.33203125" style="3" customWidth="1"/>
    <col min="3589" max="3589" width="34.44140625" style="3" customWidth="1"/>
    <col min="3590" max="3590" width="8.21875" style="3" customWidth="1"/>
    <col min="3591" max="3591" width="9.88671875" style="3" customWidth="1"/>
    <col min="3592" max="3592" width="2" style="3" customWidth="1"/>
    <col min="3593" max="3840" width="9" style="3"/>
    <col min="3841" max="3841" width="3.77734375" style="3" bestFit="1" customWidth="1"/>
    <col min="3842" max="3842" width="14.109375" style="3" customWidth="1"/>
    <col min="3843" max="3843" width="19.44140625" style="3" customWidth="1"/>
    <col min="3844" max="3844" width="33.33203125" style="3" customWidth="1"/>
    <col min="3845" max="3845" width="34.44140625" style="3" customWidth="1"/>
    <col min="3846" max="3846" width="8.21875" style="3" customWidth="1"/>
    <col min="3847" max="3847" width="9.88671875" style="3" customWidth="1"/>
    <col min="3848" max="3848" width="2" style="3" customWidth="1"/>
    <col min="3849" max="4096" width="9" style="3"/>
    <col min="4097" max="4097" width="3.77734375" style="3" bestFit="1" customWidth="1"/>
    <col min="4098" max="4098" width="14.109375" style="3" customWidth="1"/>
    <col min="4099" max="4099" width="19.44140625" style="3" customWidth="1"/>
    <col min="4100" max="4100" width="33.33203125" style="3" customWidth="1"/>
    <col min="4101" max="4101" width="34.44140625" style="3" customWidth="1"/>
    <col min="4102" max="4102" width="8.21875" style="3" customWidth="1"/>
    <col min="4103" max="4103" width="9.88671875" style="3" customWidth="1"/>
    <col min="4104" max="4104" width="2" style="3" customWidth="1"/>
    <col min="4105" max="4352" width="9" style="3"/>
    <col min="4353" max="4353" width="3.77734375" style="3" bestFit="1" customWidth="1"/>
    <col min="4354" max="4354" width="14.109375" style="3" customWidth="1"/>
    <col min="4355" max="4355" width="19.44140625" style="3" customWidth="1"/>
    <col min="4356" max="4356" width="33.33203125" style="3" customWidth="1"/>
    <col min="4357" max="4357" width="34.44140625" style="3" customWidth="1"/>
    <col min="4358" max="4358" width="8.21875" style="3" customWidth="1"/>
    <col min="4359" max="4359" width="9.88671875" style="3" customWidth="1"/>
    <col min="4360" max="4360" width="2" style="3" customWidth="1"/>
    <col min="4361" max="4608" width="9" style="3"/>
    <col min="4609" max="4609" width="3.77734375" style="3" bestFit="1" customWidth="1"/>
    <col min="4610" max="4610" width="14.109375" style="3" customWidth="1"/>
    <col min="4611" max="4611" width="19.44140625" style="3" customWidth="1"/>
    <col min="4612" max="4612" width="33.33203125" style="3" customWidth="1"/>
    <col min="4613" max="4613" width="34.44140625" style="3" customWidth="1"/>
    <col min="4614" max="4614" width="8.21875" style="3" customWidth="1"/>
    <col min="4615" max="4615" width="9.88671875" style="3" customWidth="1"/>
    <col min="4616" max="4616" width="2" style="3" customWidth="1"/>
    <col min="4617" max="4864" width="9" style="3"/>
    <col min="4865" max="4865" width="3.77734375" style="3" bestFit="1" customWidth="1"/>
    <col min="4866" max="4866" width="14.109375" style="3" customWidth="1"/>
    <col min="4867" max="4867" width="19.44140625" style="3" customWidth="1"/>
    <col min="4868" max="4868" width="33.33203125" style="3" customWidth="1"/>
    <col min="4869" max="4869" width="34.44140625" style="3" customWidth="1"/>
    <col min="4870" max="4870" width="8.21875" style="3" customWidth="1"/>
    <col min="4871" max="4871" width="9.88671875" style="3" customWidth="1"/>
    <col min="4872" max="4872" width="2" style="3" customWidth="1"/>
    <col min="4873" max="5120" width="9" style="3"/>
    <col min="5121" max="5121" width="3.77734375" style="3" bestFit="1" customWidth="1"/>
    <col min="5122" max="5122" width="14.109375" style="3" customWidth="1"/>
    <col min="5123" max="5123" width="19.44140625" style="3" customWidth="1"/>
    <col min="5124" max="5124" width="33.33203125" style="3" customWidth="1"/>
    <col min="5125" max="5125" width="34.44140625" style="3" customWidth="1"/>
    <col min="5126" max="5126" width="8.21875" style="3" customWidth="1"/>
    <col min="5127" max="5127" width="9.88671875" style="3" customWidth="1"/>
    <col min="5128" max="5128" width="2" style="3" customWidth="1"/>
    <col min="5129" max="5376" width="9" style="3"/>
    <col min="5377" max="5377" width="3.77734375" style="3" bestFit="1" customWidth="1"/>
    <col min="5378" max="5378" width="14.109375" style="3" customWidth="1"/>
    <col min="5379" max="5379" width="19.44140625" style="3" customWidth="1"/>
    <col min="5380" max="5380" width="33.33203125" style="3" customWidth="1"/>
    <col min="5381" max="5381" width="34.44140625" style="3" customWidth="1"/>
    <col min="5382" max="5382" width="8.21875" style="3" customWidth="1"/>
    <col min="5383" max="5383" width="9.88671875" style="3" customWidth="1"/>
    <col min="5384" max="5384" width="2" style="3" customWidth="1"/>
    <col min="5385" max="5632" width="9" style="3"/>
    <col min="5633" max="5633" width="3.77734375" style="3" bestFit="1" customWidth="1"/>
    <col min="5634" max="5634" width="14.109375" style="3" customWidth="1"/>
    <col min="5635" max="5635" width="19.44140625" style="3" customWidth="1"/>
    <col min="5636" max="5636" width="33.33203125" style="3" customWidth="1"/>
    <col min="5637" max="5637" width="34.44140625" style="3" customWidth="1"/>
    <col min="5638" max="5638" width="8.21875" style="3" customWidth="1"/>
    <col min="5639" max="5639" width="9.88671875" style="3" customWidth="1"/>
    <col min="5640" max="5640" width="2" style="3" customWidth="1"/>
    <col min="5641" max="5888" width="9" style="3"/>
    <col min="5889" max="5889" width="3.77734375" style="3" bestFit="1" customWidth="1"/>
    <col min="5890" max="5890" width="14.109375" style="3" customWidth="1"/>
    <col min="5891" max="5891" width="19.44140625" style="3" customWidth="1"/>
    <col min="5892" max="5892" width="33.33203125" style="3" customWidth="1"/>
    <col min="5893" max="5893" width="34.44140625" style="3" customWidth="1"/>
    <col min="5894" max="5894" width="8.21875" style="3" customWidth="1"/>
    <col min="5895" max="5895" width="9.88671875" style="3" customWidth="1"/>
    <col min="5896" max="5896" width="2" style="3" customWidth="1"/>
    <col min="5897" max="6144" width="9" style="3"/>
    <col min="6145" max="6145" width="3.77734375" style="3" bestFit="1" customWidth="1"/>
    <col min="6146" max="6146" width="14.109375" style="3" customWidth="1"/>
    <col min="6147" max="6147" width="19.44140625" style="3" customWidth="1"/>
    <col min="6148" max="6148" width="33.33203125" style="3" customWidth="1"/>
    <col min="6149" max="6149" width="34.44140625" style="3" customWidth="1"/>
    <col min="6150" max="6150" width="8.21875" style="3" customWidth="1"/>
    <col min="6151" max="6151" width="9.88671875" style="3" customWidth="1"/>
    <col min="6152" max="6152" width="2" style="3" customWidth="1"/>
    <col min="6153" max="6400" width="9" style="3"/>
    <col min="6401" max="6401" width="3.77734375" style="3" bestFit="1" customWidth="1"/>
    <col min="6402" max="6402" width="14.109375" style="3" customWidth="1"/>
    <col min="6403" max="6403" width="19.44140625" style="3" customWidth="1"/>
    <col min="6404" max="6404" width="33.33203125" style="3" customWidth="1"/>
    <col min="6405" max="6405" width="34.44140625" style="3" customWidth="1"/>
    <col min="6406" max="6406" width="8.21875" style="3" customWidth="1"/>
    <col min="6407" max="6407" width="9.88671875" style="3" customWidth="1"/>
    <col min="6408" max="6408" width="2" style="3" customWidth="1"/>
    <col min="6409" max="6656" width="9" style="3"/>
    <col min="6657" max="6657" width="3.77734375" style="3" bestFit="1" customWidth="1"/>
    <col min="6658" max="6658" width="14.109375" style="3" customWidth="1"/>
    <col min="6659" max="6659" width="19.44140625" style="3" customWidth="1"/>
    <col min="6660" max="6660" width="33.33203125" style="3" customWidth="1"/>
    <col min="6661" max="6661" width="34.44140625" style="3" customWidth="1"/>
    <col min="6662" max="6662" width="8.21875" style="3" customWidth="1"/>
    <col min="6663" max="6663" width="9.88671875" style="3" customWidth="1"/>
    <col min="6664" max="6664" width="2" style="3" customWidth="1"/>
    <col min="6665" max="6912" width="9" style="3"/>
    <col min="6913" max="6913" width="3.77734375" style="3" bestFit="1" customWidth="1"/>
    <col min="6914" max="6914" width="14.109375" style="3" customWidth="1"/>
    <col min="6915" max="6915" width="19.44140625" style="3" customWidth="1"/>
    <col min="6916" max="6916" width="33.33203125" style="3" customWidth="1"/>
    <col min="6917" max="6917" width="34.44140625" style="3" customWidth="1"/>
    <col min="6918" max="6918" width="8.21875" style="3" customWidth="1"/>
    <col min="6919" max="6919" width="9.88671875" style="3" customWidth="1"/>
    <col min="6920" max="6920" width="2" style="3" customWidth="1"/>
    <col min="6921" max="7168" width="9" style="3"/>
    <col min="7169" max="7169" width="3.77734375" style="3" bestFit="1" customWidth="1"/>
    <col min="7170" max="7170" width="14.109375" style="3" customWidth="1"/>
    <col min="7171" max="7171" width="19.44140625" style="3" customWidth="1"/>
    <col min="7172" max="7172" width="33.33203125" style="3" customWidth="1"/>
    <col min="7173" max="7173" width="34.44140625" style="3" customWidth="1"/>
    <col min="7174" max="7174" width="8.21875" style="3" customWidth="1"/>
    <col min="7175" max="7175" width="9.88671875" style="3" customWidth="1"/>
    <col min="7176" max="7176" width="2" style="3" customWidth="1"/>
    <col min="7177" max="7424" width="9" style="3"/>
    <col min="7425" max="7425" width="3.77734375" style="3" bestFit="1" customWidth="1"/>
    <col min="7426" max="7426" width="14.109375" style="3" customWidth="1"/>
    <col min="7427" max="7427" width="19.44140625" style="3" customWidth="1"/>
    <col min="7428" max="7428" width="33.33203125" style="3" customWidth="1"/>
    <col min="7429" max="7429" width="34.44140625" style="3" customWidth="1"/>
    <col min="7430" max="7430" width="8.21875" style="3" customWidth="1"/>
    <col min="7431" max="7431" width="9.88671875" style="3" customWidth="1"/>
    <col min="7432" max="7432" width="2" style="3" customWidth="1"/>
    <col min="7433" max="7680" width="9" style="3"/>
    <col min="7681" max="7681" width="3.77734375" style="3" bestFit="1" customWidth="1"/>
    <col min="7682" max="7682" width="14.109375" style="3" customWidth="1"/>
    <col min="7683" max="7683" width="19.44140625" style="3" customWidth="1"/>
    <col min="7684" max="7684" width="33.33203125" style="3" customWidth="1"/>
    <col min="7685" max="7685" width="34.44140625" style="3" customWidth="1"/>
    <col min="7686" max="7686" width="8.21875" style="3" customWidth="1"/>
    <col min="7687" max="7687" width="9.88671875" style="3" customWidth="1"/>
    <col min="7688" max="7688" width="2" style="3" customWidth="1"/>
    <col min="7689" max="7936" width="9" style="3"/>
    <col min="7937" max="7937" width="3.77734375" style="3" bestFit="1" customWidth="1"/>
    <col min="7938" max="7938" width="14.109375" style="3" customWidth="1"/>
    <col min="7939" max="7939" width="19.44140625" style="3" customWidth="1"/>
    <col min="7940" max="7940" width="33.33203125" style="3" customWidth="1"/>
    <col min="7941" max="7941" width="34.44140625" style="3" customWidth="1"/>
    <col min="7942" max="7942" width="8.21875" style="3" customWidth="1"/>
    <col min="7943" max="7943" width="9.88671875" style="3" customWidth="1"/>
    <col min="7944" max="7944" width="2" style="3" customWidth="1"/>
    <col min="7945" max="8192" width="9" style="3"/>
    <col min="8193" max="8193" width="3.77734375" style="3" bestFit="1" customWidth="1"/>
    <col min="8194" max="8194" width="14.109375" style="3" customWidth="1"/>
    <col min="8195" max="8195" width="19.44140625" style="3" customWidth="1"/>
    <col min="8196" max="8196" width="33.33203125" style="3" customWidth="1"/>
    <col min="8197" max="8197" width="34.44140625" style="3" customWidth="1"/>
    <col min="8198" max="8198" width="8.21875" style="3" customWidth="1"/>
    <col min="8199" max="8199" width="9.88671875" style="3" customWidth="1"/>
    <col min="8200" max="8200" width="2" style="3" customWidth="1"/>
    <col min="8201" max="8448" width="9" style="3"/>
    <col min="8449" max="8449" width="3.77734375" style="3" bestFit="1" customWidth="1"/>
    <col min="8450" max="8450" width="14.109375" style="3" customWidth="1"/>
    <col min="8451" max="8451" width="19.44140625" style="3" customWidth="1"/>
    <col min="8452" max="8452" width="33.33203125" style="3" customWidth="1"/>
    <col min="8453" max="8453" width="34.44140625" style="3" customWidth="1"/>
    <col min="8454" max="8454" width="8.21875" style="3" customWidth="1"/>
    <col min="8455" max="8455" width="9.88671875" style="3" customWidth="1"/>
    <col min="8456" max="8456" width="2" style="3" customWidth="1"/>
    <col min="8457" max="8704" width="9" style="3"/>
    <col min="8705" max="8705" width="3.77734375" style="3" bestFit="1" customWidth="1"/>
    <col min="8706" max="8706" width="14.109375" style="3" customWidth="1"/>
    <col min="8707" max="8707" width="19.44140625" style="3" customWidth="1"/>
    <col min="8708" max="8708" width="33.33203125" style="3" customWidth="1"/>
    <col min="8709" max="8709" width="34.44140625" style="3" customWidth="1"/>
    <col min="8710" max="8710" width="8.21875" style="3" customWidth="1"/>
    <col min="8711" max="8711" width="9.88671875" style="3" customWidth="1"/>
    <col min="8712" max="8712" width="2" style="3" customWidth="1"/>
    <col min="8713" max="8960" width="9" style="3"/>
    <col min="8961" max="8961" width="3.77734375" style="3" bestFit="1" customWidth="1"/>
    <col min="8962" max="8962" width="14.109375" style="3" customWidth="1"/>
    <col min="8963" max="8963" width="19.44140625" style="3" customWidth="1"/>
    <col min="8964" max="8964" width="33.33203125" style="3" customWidth="1"/>
    <col min="8965" max="8965" width="34.44140625" style="3" customWidth="1"/>
    <col min="8966" max="8966" width="8.21875" style="3" customWidth="1"/>
    <col min="8967" max="8967" width="9.88671875" style="3" customWidth="1"/>
    <col min="8968" max="8968" width="2" style="3" customWidth="1"/>
    <col min="8969" max="9216" width="9" style="3"/>
    <col min="9217" max="9217" width="3.77734375" style="3" bestFit="1" customWidth="1"/>
    <col min="9218" max="9218" width="14.109375" style="3" customWidth="1"/>
    <col min="9219" max="9219" width="19.44140625" style="3" customWidth="1"/>
    <col min="9220" max="9220" width="33.33203125" style="3" customWidth="1"/>
    <col min="9221" max="9221" width="34.44140625" style="3" customWidth="1"/>
    <col min="9222" max="9222" width="8.21875" style="3" customWidth="1"/>
    <col min="9223" max="9223" width="9.88671875" style="3" customWidth="1"/>
    <col min="9224" max="9224" width="2" style="3" customWidth="1"/>
    <col min="9225" max="9472" width="9" style="3"/>
    <col min="9473" max="9473" width="3.77734375" style="3" bestFit="1" customWidth="1"/>
    <col min="9474" max="9474" width="14.109375" style="3" customWidth="1"/>
    <col min="9475" max="9475" width="19.44140625" style="3" customWidth="1"/>
    <col min="9476" max="9476" width="33.33203125" style="3" customWidth="1"/>
    <col min="9477" max="9477" width="34.44140625" style="3" customWidth="1"/>
    <col min="9478" max="9478" width="8.21875" style="3" customWidth="1"/>
    <col min="9479" max="9479" width="9.88671875" style="3" customWidth="1"/>
    <col min="9480" max="9480" width="2" style="3" customWidth="1"/>
    <col min="9481" max="9728" width="9" style="3"/>
    <col min="9729" max="9729" width="3.77734375" style="3" bestFit="1" customWidth="1"/>
    <col min="9730" max="9730" width="14.109375" style="3" customWidth="1"/>
    <col min="9731" max="9731" width="19.44140625" style="3" customWidth="1"/>
    <col min="9732" max="9732" width="33.33203125" style="3" customWidth="1"/>
    <col min="9733" max="9733" width="34.44140625" style="3" customWidth="1"/>
    <col min="9734" max="9734" width="8.21875" style="3" customWidth="1"/>
    <col min="9735" max="9735" width="9.88671875" style="3" customWidth="1"/>
    <col min="9736" max="9736" width="2" style="3" customWidth="1"/>
    <col min="9737" max="9984" width="9" style="3"/>
    <col min="9985" max="9985" width="3.77734375" style="3" bestFit="1" customWidth="1"/>
    <col min="9986" max="9986" width="14.109375" style="3" customWidth="1"/>
    <col min="9987" max="9987" width="19.44140625" style="3" customWidth="1"/>
    <col min="9988" max="9988" width="33.33203125" style="3" customWidth="1"/>
    <col min="9989" max="9989" width="34.44140625" style="3" customWidth="1"/>
    <col min="9990" max="9990" width="8.21875" style="3" customWidth="1"/>
    <col min="9991" max="9991" width="9.88671875" style="3" customWidth="1"/>
    <col min="9992" max="9992" width="2" style="3" customWidth="1"/>
    <col min="9993" max="10240" width="9" style="3"/>
    <col min="10241" max="10241" width="3.77734375" style="3" bestFit="1" customWidth="1"/>
    <col min="10242" max="10242" width="14.109375" style="3" customWidth="1"/>
    <col min="10243" max="10243" width="19.44140625" style="3" customWidth="1"/>
    <col min="10244" max="10244" width="33.33203125" style="3" customWidth="1"/>
    <col min="10245" max="10245" width="34.44140625" style="3" customWidth="1"/>
    <col min="10246" max="10246" width="8.21875" style="3" customWidth="1"/>
    <col min="10247" max="10247" width="9.88671875" style="3" customWidth="1"/>
    <col min="10248" max="10248" width="2" style="3" customWidth="1"/>
    <col min="10249" max="10496" width="9" style="3"/>
    <col min="10497" max="10497" width="3.77734375" style="3" bestFit="1" customWidth="1"/>
    <col min="10498" max="10498" width="14.109375" style="3" customWidth="1"/>
    <col min="10499" max="10499" width="19.44140625" style="3" customWidth="1"/>
    <col min="10500" max="10500" width="33.33203125" style="3" customWidth="1"/>
    <col min="10501" max="10501" width="34.44140625" style="3" customWidth="1"/>
    <col min="10502" max="10502" width="8.21875" style="3" customWidth="1"/>
    <col min="10503" max="10503" width="9.88671875" style="3" customWidth="1"/>
    <col min="10504" max="10504" width="2" style="3" customWidth="1"/>
    <col min="10505" max="10752" width="9" style="3"/>
    <col min="10753" max="10753" width="3.77734375" style="3" bestFit="1" customWidth="1"/>
    <col min="10754" max="10754" width="14.109375" style="3" customWidth="1"/>
    <col min="10755" max="10755" width="19.44140625" style="3" customWidth="1"/>
    <col min="10756" max="10756" width="33.33203125" style="3" customWidth="1"/>
    <col min="10757" max="10757" width="34.44140625" style="3" customWidth="1"/>
    <col min="10758" max="10758" width="8.21875" style="3" customWidth="1"/>
    <col min="10759" max="10759" width="9.88671875" style="3" customWidth="1"/>
    <col min="10760" max="10760" width="2" style="3" customWidth="1"/>
    <col min="10761" max="11008" width="9" style="3"/>
    <col min="11009" max="11009" width="3.77734375" style="3" bestFit="1" customWidth="1"/>
    <col min="11010" max="11010" width="14.109375" style="3" customWidth="1"/>
    <col min="11011" max="11011" width="19.44140625" style="3" customWidth="1"/>
    <col min="11012" max="11012" width="33.33203125" style="3" customWidth="1"/>
    <col min="11013" max="11013" width="34.44140625" style="3" customWidth="1"/>
    <col min="11014" max="11014" width="8.21875" style="3" customWidth="1"/>
    <col min="11015" max="11015" width="9.88671875" style="3" customWidth="1"/>
    <col min="11016" max="11016" width="2" style="3" customWidth="1"/>
    <col min="11017" max="11264" width="9" style="3"/>
    <col min="11265" max="11265" width="3.77734375" style="3" bestFit="1" customWidth="1"/>
    <col min="11266" max="11266" width="14.109375" style="3" customWidth="1"/>
    <col min="11267" max="11267" width="19.44140625" style="3" customWidth="1"/>
    <col min="11268" max="11268" width="33.33203125" style="3" customWidth="1"/>
    <col min="11269" max="11269" width="34.44140625" style="3" customWidth="1"/>
    <col min="11270" max="11270" width="8.21875" style="3" customWidth="1"/>
    <col min="11271" max="11271" width="9.88671875" style="3" customWidth="1"/>
    <col min="11272" max="11272" width="2" style="3" customWidth="1"/>
    <col min="11273" max="11520" width="9" style="3"/>
    <col min="11521" max="11521" width="3.77734375" style="3" bestFit="1" customWidth="1"/>
    <col min="11522" max="11522" width="14.109375" style="3" customWidth="1"/>
    <col min="11523" max="11523" width="19.44140625" style="3" customWidth="1"/>
    <col min="11524" max="11524" width="33.33203125" style="3" customWidth="1"/>
    <col min="11525" max="11525" width="34.44140625" style="3" customWidth="1"/>
    <col min="11526" max="11526" width="8.21875" style="3" customWidth="1"/>
    <col min="11527" max="11527" width="9.88671875" style="3" customWidth="1"/>
    <col min="11528" max="11528" width="2" style="3" customWidth="1"/>
    <col min="11529" max="11776" width="9" style="3"/>
    <col min="11777" max="11777" width="3.77734375" style="3" bestFit="1" customWidth="1"/>
    <col min="11778" max="11778" width="14.109375" style="3" customWidth="1"/>
    <col min="11779" max="11779" width="19.44140625" style="3" customWidth="1"/>
    <col min="11780" max="11780" width="33.33203125" style="3" customWidth="1"/>
    <col min="11781" max="11781" width="34.44140625" style="3" customWidth="1"/>
    <col min="11782" max="11782" width="8.21875" style="3" customWidth="1"/>
    <col min="11783" max="11783" width="9.88671875" style="3" customWidth="1"/>
    <col min="11784" max="11784" width="2" style="3" customWidth="1"/>
    <col min="11785" max="12032" width="9" style="3"/>
    <col min="12033" max="12033" width="3.77734375" style="3" bestFit="1" customWidth="1"/>
    <col min="12034" max="12034" width="14.109375" style="3" customWidth="1"/>
    <col min="12035" max="12035" width="19.44140625" style="3" customWidth="1"/>
    <col min="12036" max="12036" width="33.33203125" style="3" customWidth="1"/>
    <col min="12037" max="12037" width="34.44140625" style="3" customWidth="1"/>
    <col min="12038" max="12038" width="8.21875" style="3" customWidth="1"/>
    <col min="12039" max="12039" width="9.88671875" style="3" customWidth="1"/>
    <col min="12040" max="12040" width="2" style="3" customWidth="1"/>
    <col min="12041" max="12288" width="9" style="3"/>
    <col min="12289" max="12289" width="3.77734375" style="3" bestFit="1" customWidth="1"/>
    <col min="12290" max="12290" width="14.109375" style="3" customWidth="1"/>
    <col min="12291" max="12291" width="19.44140625" style="3" customWidth="1"/>
    <col min="12292" max="12292" width="33.33203125" style="3" customWidth="1"/>
    <col min="12293" max="12293" width="34.44140625" style="3" customWidth="1"/>
    <col min="12294" max="12294" width="8.21875" style="3" customWidth="1"/>
    <col min="12295" max="12295" width="9.88671875" style="3" customWidth="1"/>
    <col min="12296" max="12296" width="2" style="3" customWidth="1"/>
    <col min="12297" max="12544" width="9" style="3"/>
    <col min="12545" max="12545" width="3.77734375" style="3" bestFit="1" customWidth="1"/>
    <col min="12546" max="12546" width="14.109375" style="3" customWidth="1"/>
    <col min="12547" max="12547" width="19.44140625" style="3" customWidth="1"/>
    <col min="12548" max="12548" width="33.33203125" style="3" customWidth="1"/>
    <col min="12549" max="12549" width="34.44140625" style="3" customWidth="1"/>
    <col min="12550" max="12550" width="8.21875" style="3" customWidth="1"/>
    <col min="12551" max="12551" width="9.88671875" style="3" customWidth="1"/>
    <col min="12552" max="12552" width="2" style="3" customWidth="1"/>
    <col min="12553" max="12800" width="9" style="3"/>
    <col min="12801" max="12801" width="3.77734375" style="3" bestFit="1" customWidth="1"/>
    <col min="12802" max="12802" width="14.109375" style="3" customWidth="1"/>
    <col min="12803" max="12803" width="19.44140625" style="3" customWidth="1"/>
    <col min="12804" max="12804" width="33.33203125" style="3" customWidth="1"/>
    <col min="12805" max="12805" width="34.44140625" style="3" customWidth="1"/>
    <col min="12806" max="12806" width="8.21875" style="3" customWidth="1"/>
    <col min="12807" max="12807" width="9.88671875" style="3" customWidth="1"/>
    <col min="12808" max="12808" width="2" style="3" customWidth="1"/>
    <col min="12809" max="13056" width="9" style="3"/>
    <col min="13057" max="13057" width="3.77734375" style="3" bestFit="1" customWidth="1"/>
    <col min="13058" max="13058" width="14.109375" style="3" customWidth="1"/>
    <col min="13059" max="13059" width="19.44140625" style="3" customWidth="1"/>
    <col min="13060" max="13060" width="33.33203125" style="3" customWidth="1"/>
    <col min="13061" max="13061" width="34.44140625" style="3" customWidth="1"/>
    <col min="13062" max="13062" width="8.21875" style="3" customWidth="1"/>
    <col min="13063" max="13063" width="9.88671875" style="3" customWidth="1"/>
    <col min="13064" max="13064" width="2" style="3" customWidth="1"/>
    <col min="13065" max="13312" width="9" style="3"/>
    <col min="13313" max="13313" width="3.77734375" style="3" bestFit="1" customWidth="1"/>
    <col min="13314" max="13314" width="14.109375" style="3" customWidth="1"/>
    <col min="13315" max="13315" width="19.44140625" style="3" customWidth="1"/>
    <col min="13316" max="13316" width="33.33203125" style="3" customWidth="1"/>
    <col min="13317" max="13317" width="34.44140625" style="3" customWidth="1"/>
    <col min="13318" max="13318" width="8.21875" style="3" customWidth="1"/>
    <col min="13319" max="13319" width="9.88671875" style="3" customWidth="1"/>
    <col min="13320" max="13320" width="2" style="3" customWidth="1"/>
    <col min="13321" max="13568" width="9" style="3"/>
    <col min="13569" max="13569" width="3.77734375" style="3" bestFit="1" customWidth="1"/>
    <col min="13570" max="13570" width="14.109375" style="3" customWidth="1"/>
    <col min="13571" max="13571" width="19.44140625" style="3" customWidth="1"/>
    <col min="13572" max="13572" width="33.33203125" style="3" customWidth="1"/>
    <col min="13573" max="13573" width="34.44140625" style="3" customWidth="1"/>
    <col min="13574" max="13574" width="8.21875" style="3" customWidth="1"/>
    <col min="13575" max="13575" width="9.88671875" style="3" customWidth="1"/>
    <col min="13576" max="13576" width="2" style="3" customWidth="1"/>
    <col min="13577" max="13824" width="9" style="3"/>
    <col min="13825" max="13825" width="3.77734375" style="3" bestFit="1" customWidth="1"/>
    <col min="13826" max="13826" width="14.109375" style="3" customWidth="1"/>
    <col min="13827" max="13827" width="19.44140625" style="3" customWidth="1"/>
    <col min="13828" max="13828" width="33.33203125" style="3" customWidth="1"/>
    <col min="13829" max="13829" width="34.44140625" style="3" customWidth="1"/>
    <col min="13830" max="13830" width="8.21875" style="3" customWidth="1"/>
    <col min="13831" max="13831" width="9.88671875" style="3" customWidth="1"/>
    <col min="13832" max="13832" width="2" style="3" customWidth="1"/>
    <col min="13833" max="14080" width="9" style="3"/>
    <col min="14081" max="14081" width="3.77734375" style="3" bestFit="1" customWidth="1"/>
    <col min="14082" max="14082" width="14.109375" style="3" customWidth="1"/>
    <col min="14083" max="14083" width="19.44140625" style="3" customWidth="1"/>
    <col min="14084" max="14084" width="33.33203125" style="3" customWidth="1"/>
    <col min="14085" max="14085" width="34.44140625" style="3" customWidth="1"/>
    <col min="14086" max="14086" width="8.21875" style="3" customWidth="1"/>
    <col min="14087" max="14087" width="9.88671875" style="3" customWidth="1"/>
    <col min="14088" max="14088" width="2" style="3" customWidth="1"/>
    <col min="14089" max="14336" width="9" style="3"/>
    <col min="14337" max="14337" width="3.77734375" style="3" bestFit="1" customWidth="1"/>
    <col min="14338" max="14338" width="14.109375" style="3" customWidth="1"/>
    <col min="14339" max="14339" width="19.44140625" style="3" customWidth="1"/>
    <col min="14340" max="14340" width="33.33203125" style="3" customWidth="1"/>
    <col min="14341" max="14341" width="34.44140625" style="3" customWidth="1"/>
    <col min="14342" max="14342" width="8.21875" style="3" customWidth="1"/>
    <col min="14343" max="14343" width="9.88671875" style="3" customWidth="1"/>
    <col min="14344" max="14344" width="2" style="3" customWidth="1"/>
    <col min="14345" max="14592" width="9" style="3"/>
    <col min="14593" max="14593" width="3.77734375" style="3" bestFit="1" customWidth="1"/>
    <col min="14594" max="14594" width="14.109375" style="3" customWidth="1"/>
    <col min="14595" max="14595" width="19.44140625" style="3" customWidth="1"/>
    <col min="14596" max="14596" width="33.33203125" style="3" customWidth="1"/>
    <col min="14597" max="14597" width="34.44140625" style="3" customWidth="1"/>
    <col min="14598" max="14598" width="8.21875" style="3" customWidth="1"/>
    <col min="14599" max="14599" width="9.88671875" style="3" customWidth="1"/>
    <col min="14600" max="14600" width="2" style="3" customWidth="1"/>
    <col min="14601" max="14848" width="9" style="3"/>
    <col min="14849" max="14849" width="3.77734375" style="3" bestFit="1" customWidth="1"/>
    <col min="14850" max="14850" width="14.109375" style="3" customWidth="1"/>
    <col min="14851" max="14851" width="19.44140625" style="3" customWidth="1"/>
    <col min="14852" max="14852" width="33.33203125" style="3" customWidth="1"/>
    <col min="14853" max="14853" width="34.44140625" style="3" customWidth="1"/>
    <col min="14854" max="14854" width="8.21875" style="3" customWidth="1"/>
    <col min="14855" max="14855" width="9.88671875" style="3" customWidth="1"/>
    <col min="14856" max="14856" width="2" style="3" customWidth="1"/>
    <col min="14857" max="15104" width="9" style="3"/>
    <col min="15105" max="15105" width="3.77734375" style="3" bestFit="1" customWidth="1"/>
    <col min="15106" max="15106" width="14.109375" style="3" customWidth="1"/>
    <col min="15107" max="15107" width="19.44140625" style="3" customWidth="1"/>
    <col min="15108" max="15108" width="33.33203125" style="3" customWidth="1"/>
    <col min="15109" max="15109" width="34.44140625" style="3" customWidth="1"/>
    <col min="15110" max="15110" width="8.21875" style="3" customWidth="1"/>
    <col min="15111" max="15111" width="9.88671875" style="3" customWidth="1"/>
    <col min="15112" max="15112" width="2" style="3" customWidth="1"/>
    <col min="15113" max="15360" width="9" style="3"/>
    <col min="15361" max="15361" width="3.77734375" style="3" bestFit="1" customWidth="1"/>
    <col min="15362" max="15362" width="14.109375" style="3" customWidth="1"/>
    <col min="15363" max="15363" width="19.44140625" style="3" customWidth="1"/>
    <col min="15364" max="15364" width="33.33203125" style="3" customWidth="1"/>
    <col min="15365" max="15365" width="34.44140625" style="3" customWidth="1"/>
    <col min="15366" max="15366" width="8.21875" style="3" customWidth="1"/>
    <col min="15367" max="15367" width="9.88671875" style="3" customWidth="1"/>
    <col min="15368" max="15368" width="2" style="3" customWidth="1"/>
    <col min="15369" max="15616" width="9" style="3"/>
    <col min="15617" max="15617" width="3.77734375" style="3" bestFit="1" customWidth="1"/>
    <col min="15618" max="15618" width="14.109375" style="3" customWidth="1"/>
    <col min="15619" max="15619" width="19.44140625" style="3" customWidth="1"/>
    <col min="15620" max="15620" width="33.33203125" style="3" customWidth="1"/>
    <col min="15621" max="15621" width="34.44140625" style="3" customWidth="1"/>
    <col min="15622" max="15622" width="8.21875" style="3" customWidth="1"/>
    <col min="15623" max="15623" width="9.88671875" style="3" customWidth="1"/>
    <col min="15624" max="15624" width="2" style="3" customWidth="1"/>
    <col min="15625" max="15872" width="9" style="3"/>
    <col min="15873" max="15873" width="3.77734375" style="3" bestFit="1" customWidth="1"/>
    <col min="15874" max="15874" width="14.109375" style="3" customWidth="1"/>
    <col min="15875" max="15875" width="19.44140625" style="3" customWidth="1"/>
    <col min="15876" max="15876" width="33.33203125" style="3" customWidth="1"/>
    <col min="15877" max="15877" width="34.44140625" style="3" customWidth="1"/>
    <col min="15878" max="15878" width="8.21875" style="3" customWidth="1"/>
    <col min="15879" max="15879" width="9.88671875" style="3" customWidth="1"/>
    <col min="15880" max="15880" width="2" style="3" customWidth="1"/>
    <col min="15881" max="16128" width="9" style="3"/>
    <col min="16129" max="16129" width="3.77734375" style="3" bestFit="1" customWidth="1"/>
    <col min="16130" max="16130" width="14.109375" style="3" customWidth="1"/>
    <col min="16131" max="16131" width="19.44140625" style="3" customWidth="1"/>
    <col min="16132" max="16132" width="33.33203125" style="3" customWidth="1"/>
    <col min="16133" max="16133" width="34.44140625" style="3" customWidth="1"/>
    <col min="16134" max="16134" width="8.21875" style="3" customWidth="1"/>
    <col min="16135" max="16135" width="9.88671875" style="3" customWidth="1"/>
    <col min="16136" max="16136" width="2" style="3" customWidth="1"/>
    <col min="16137" max="16384" width="9" style="3"/>
  </cols>
  <sheetData>
    <row r="1" spans="1:256" s="1" customFormat="1" ht="24" customHeight="1" x14ac:dyDescent="0.2">
      <c r="A1" s="19"/>
      <c r="B1" s="91" t="s">
        <v>0</v>
      </c>
      <c r="C1" s="91"/>
      <c r="D1" s="91"/>
      <c r="E1" s="20" t="s">
        <v>591</v>
      </c>
      <c r="F1" s="19"/>
      <c r="G1" s="19"/>
    </row>
    <row r="2" spans="1:256" s="1" customFormat="1" x14ac:dyDescent="0.2">
      <c r="A2" s="15"/>
      <c r="B2" s="16"/>
      <c r="C2" s="17"/>
      <c r="D2" s="17"/>
      <c r="E2" s="16"/>
      <c r="F2" s="15"/>
      <c r="G2" s="18"/>
    </row>
    <row r="3" spans="1:256" s="2" customFormat="1" ht="56.25" customHeight="1" thickBot="1" x14ac:dyDescent="0.25">
      <c r="A3" s="92" t="s">
        <v>2</v>
      </c>
      <c r="B3" s="93"/>
      <c r="C3" s="21" t="s">
        <v>3</v>
      </c>
      <c r="D3" s="22" t="s">
        <v>4</v>
      </c>
      <c r="E3" s="21" t="s">
        <v>5</v>
      </c>
      <c r="F3" s="22" t="s">
        <v>6</v>
      </c>
      <c r="G3" s="23" t="s">
        <v>7</v>
      </c>
    </row>
    <row r="4" spans="1:256" ht="30" customHeight="1" thickTop="1" x14ac:dyDescent="0.2">
      <c r="A4" s="79">
        <v>1</v>
      </c>
      <c r="B4" s="115" t="s">
        <v>592</v>
      </c>
      <c r="C4" s="113" t="s">
        <v>593</v>
      </c>
      <c r="D4" s="115" t="s">
        <v>10</v>
      </c>
      <c r="E4" s="5" t="s">
        <v>11</v>
      </c>
      <c r="F4" s="86" t="s">
        <v>12</v>
      </c>
      <c r="G4" s="88" t="s">
        <v>29</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x14ac:dyDescent="0.2">
      <c r="A5" s="79"/>
      <c r="B5" s="116"/>
      <c r="C5" s="113"/>
      <c r="D5" s="114"/>
      <c r="E5" s="5" t="s">
        <v>0</v>
      </c>
      <c r="F5" s="86"/>
      <c r="G5" s="88"/>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0" customHeight="1" x14ac:dyDescent="0.2">
      <c r="A6" s="79"/>
      <c r="B6" s="116"/>
      <c r="C6" s="113"/>
      <c r="D6" s="58" t="s">
        <v>14</v>
      </c>
      <c r="E6" s="5" t="s">
        <v>15</v>
      </c>
      <c r="F6" s="28">
        <v>5</v>
      </c>
      <c r="G6" s="83" t="s">
        <v>13</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0" customHeight="1" x14ac:dyDescent="0.2">
      <c r="A7" s="79"/>
      <c r="B7" s="116"/>
      <c r="C7" s="113"/>
      <c r="D7" s="58" t="s">
        <v>16</v>
      </c>
      <c r="E7" s="5" t="s">
        <v>594</v>
      </c>
      <c r="F7" s="28">
        <v>30</v>
      </c>
      <c r="G7" s="83"/>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0" customHeight="1" x14ac:dyDescent="0.2">
      <c r="A8" s="79"/>
      <c r="B8" s="116"/>
      <c r="C8" s="113"/>
      <c r="D8" s="58" t="s">
        <v>18</v>
      </c>
      <c r="E8" s="5" t="s">
        <v>19</v>
      </c>
      <c r="F8" s="28">
        <v>30</v>
      </c>
      <c r="G8" s="83"/>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0" customHeight="1" x14ac:dyDescent="0.2">
      <c r="A9" s="79"/>
      <c r="B9" s="116"/>
      <c r="C9" s="113" t="s">
        <v>595</v>
      </c>
      <c r="D9" s="114" t="s">
        <v>596</v>
      </c>
      <c r="E9" s="29" t="s">
        <v>27</v>
      </c>
      <c r="F9" s="30" t="s">
        <v>12</v>
      </c>
      <c r="G9" s="30" t="s">
        <v>29</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0" customHeight="1" x14ac:dyDescent="0.2">
      <c r="A10" s="79"/>
      <c r="B10" s="116"/>
      <c r="C10" s="113"/>
      <c r="D10" s="114"/>
      <c r="E10" s="29" t="s">
        <v>28</v>
      </c>
      <c r="F10" s="30">
        <v>10</v>
      </c>
      <c r="G10" s="88" t="s">
        <v>29</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30" customHeight="1" x14ac:dyDescent="0.2">
      <c r="A11" s="79"/>
      <c r="B11" s="116"/>
      <c r="C11" s="113"/>
      <c r="D11" s="114"/>
      <c r="E11" s="29" t="s">
        <v>30</v>
      </c>
      <c r="F11" s="30">
        <v>5</v>
      </c>
      <c r="G11" s="88"/>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30" customHeight="1" x14ac:dyDescent="0.2">
      <c r="A12" s="79"/>
      <c r="B12" s="116"/>
      <c r="C12" s="113"/>
      <c r="D12" s="114"/>
      <c r="E12" s="29" t="s">
        <v>31</v>
      </c>
      <c r="F12" s="30">
        <v>3</v>
      </c>
      <c r="G12" s="88"/>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x14ac:dyDescent="0.2">
      <c r="A13" s="79"/>
      <c r="B13" s="116"/>
      <c r="C13" s="113"/>
      <c r="D13" s="114"/>
      <c r="E13" s="29" t="s">
        <v>32</v>
      </c>
      <c r="F13" s="30">
        <v>1</v>
      </c>
      <c r="G13" s="88"/>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x14ac:dyDescent="0.2">
      <c r="A14" s="43">
        <v>2</v>
      </c>
      <c r="B14" s="36" t="s">
        <v>597</v>
      </c>
      <c r="C14" s="29" t="s">
        <v>495</v>
      </c>
      <c r="D14" s="36" t="s">
        <v>496</v>
      </c>
      <c r="E14" s="5" t="s">
        <v>498</v>
      </c>
      <c r="F14" s="30">
        <v>5</v>
      </c>
      <c r="G14" s="30" t="s">
        <v>13</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ht="30" customHeight="1" x14ac:dyDescent="0.2">
      <c r="A15" s="98">
        <v>3</v>
      </c>
      <c r="B15" s="117" t="s">
        <v>598</v>
      </c>
      <c r="C15" s="118" t="s">
        <v>599</v>
      </c>
      <c r="D15" s="36" t="s">
        <v>600</v>
      </c>
      <c r="E15" s="29" t="s">
        <v>601</v>
      </c>
      <c r="F15" s="30">
        <v>10</v>
      </c>
      <c r="G15" s="88" t="s">
        <v>29</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ht="30" customHeight="1" x14ac:dyDescent="0.2">
      <c r="A16" s="98"/>
      <c r="B16" s="117"/>
      <c r="C16" s="118"/>
      <c r="D16" s="117" t="s">
        <v>602</v>
      </c>
      <c r="E16" s="29" t="s">
        <v>603</v>
      </c>
      <c r="F16" s="30">
        <v>10</v>
      </c>
      <c r="G16" s="88"/>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ht="30" customHeight="1" x14ac:dyDescent="0.2">
      <c r="A17" s="98"/>
      <c r="B17" s="117"/>
      <c r="C17" s="118"/>
      <c r="D17" s="117"/>
      <c r="E17" s="29" t="s">
        <v>604</v>
      </c>
      <c r="F17" s="30">
        <v>5</v>
      </c>
      <c r="G17" s="88"/>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ht="30" customHeight="1" x14ac:dyDescent="0.2">
      <c r="A18" s="98"/>
      <c r="B18" s="117"/>
      <c r="C18" s="118"/>
      <c r="D18" s="117"/>
      <c r="E18" s="29" t="s">
        <v>605</v>
      </c>
      <c r="F18" s="30">
        <v>5</v>
      </c>
      <c r="G18" s="88"/>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ht="30" customHeight="1" x14ac:dyDescent="0.2">
      <c r="A19" s="98"/>
      <c r="B19" s="117"/>
      <c r="C19" s="118"/>
      <c r="D19" s="36" t="s">
        <v>528</v>
      </c>
      <c r="E19" s="29" t="s">
        <v>606</v>
      </c>
      <c r="F19" s="30">
        <v>5</v>
      </c>
      <c r="G19" s="88"/>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ht="30" customHeight="1" x14ac:dyDescent="0.2">
      <c r="A20" s="98"/>
      <c r="B20" s="117"/>
      <c r="C20" s="118"/>
      <c r="D20" s="36" t="s">
        <v>532</v>
      </c>
      <c r="E20" s="29" t="s">
        <v>533</v>
      </c>
      <c r="F20" s="30">
        <v>5</v>
      </c>
      <c r="G20" s="88"/>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ht="30" customHeight="1" x14ac:dyDescent="0.2">
      <c r="A21" s="108">
        <v>4</v>
      </c>
      <c r="B21" s="107" t="s">
        <v>607</v>
      </c>
      <c r="C21" s="119" t="s">
        <v>608</v>
      </c>
      <c r="D21" s="115" t="s">
        <v>609</v>
      </c>
      <c r="E21" s="5" t="s">
        <v>610</v>
      </c>
      <c r="F21" s="41">
        <v>30</v>
      </c>
      <c r="G21" s="83" t="s">
        <v>13</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0" customHeight="1" x14ac:dyDescent="0.2">
      <c r="A22" s="108"/>
      <c r="B22" s="107"/>
      <c r="C22" s="119"/>
      <c r="D22" s="115"/>
      <c r="E22" s="5" t="s">
        <v>611</v>
      </c>
      <c r="F22" s="41">
        <v>10</v>
      </c>
      <c r="G22" s="83"/>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0" customHeight="1" x14ac:dyDescent="0.2">
      <c r="A23" s="108"/>
      <c r="B23" s="107"/>
      <c r="C23" s="119"/>
      <c r="D23" s="115"/>
      <c r="E23" s="5" t="s">
        <v>612</v>
      </c>
      <c r="F23" s="83">
        <v>5</v>
      </c>
      <c r="G23" s="8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0" customHeight="1" x14ac:dyDescent="0.2">
      <c r="A24" s="108"/>
      <c r="B24" s="107"/>
      <c r="C24" s="119"/>
      <c r="D24" s="115"/>
      <c r="E24" s="5" t="s">
        <v>613</v>
      </c>
      <c r="F24" s="83"/>
      <c r="G24" s="83"/>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0" customHeight="1" x14ac:dyDescent="0.2">
      <c r="A25" s="108"/>
      <c r="B25" s="107"/>
      <c r="C25" s="119"/>
      <c r="D25" s="115"/>
      <c r="E25" s="5" t="s">
        <v>614</v>
      </c>
      <c r="F25" s="83"/>
      <c r="G25" s="83"/>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0" customHeight="1" x14ac:dyDescent="0.2">
      <c r="A26" s="108"/>
      <c r="B26" s="107"/>
      <c r="C26" s="119"/>
      <c r="D26" s="115"/>
      <c r="E26" s="5" t="s">
        <v>615</v>
      </c>
      <c r="F26" s="83"/>
      <c r="G26" s="83"/>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0" customHeight="1" x14ac:dyDescent="0.2">
      <c r="A27" s="108"/>
      <c r="B27" s="107"/>
      <c r="C27" s="119"/>
      <c r="D27" s="115"/>
      <c r="E27" s="5" t="s">
        <v>616</v>
      </c>
      <c r="F27" s="83"/>
      <c r="G27" s="83"/>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0" customHeight="1" x14ac:dyDescent="0.2">
      <c r="A28" s="108"/>
      <c r="B28" s="107"/>
      <c r="C28" s="119"/>
      <c r="D28" s="115"/>
      <c r="E28" s="5" t="s">
        <v>617</v>
      </c>
      <c r="F28" s="83"/>
      <c r="G28" s="83"/>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0" customHeight="1" x14ac:dyDescent="0.2">
      <c r="A29" s="108"/>
      <c r="B29" s="107"/>
      <c r="C29" s="119"/>
      <c r="D29" s="115"/>
      <c r="E29" s="5" t="s">
        <v>618</v>
      </c>
      <c r="F29" s="83"/>
      <c r="G29" s="83"/>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0" customHeight="1" x14ac:dyDescent="0.2">
      <c r="A30" s="108"/>
      <c r="B30" s="107"/>
      <c r="C30" s="119"/>
      <c r="D30" s="115"/>
      <c r="E30" s="5" t="s">
        <v>619</v>
      </c>
      <c r="F30" s="83"/>
      <c r="G30" s="83"/>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0" customHeight="1" x14ac:dyDescent="0.2">
      <c r="A31" s="108"/>
      <c r="B31" s="107"/>
      <c r="C31" s="119"/>
      <c r="D31" s="115"/>
      <c r="E31" s="5" t="s">
        <v>620</v>
      </c>
      <c r="F31" s="83"/>
      <c r="G31" s="83"/>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30" customHeight="1" x14ac:dyDescent="0.2">
      <c r="A32" s="108"/>
      <c r="B32" s="107"/>
      <c r="C32" s="119"/>
      <c r="D32" s="115"/>
      <c r="E32" s="5" t="s">
        <v>621</v>
      </c>
      <c r="F32" s="83"/>
      <c r="G32" s="83"/>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0" customHeight="1" x14ac:dyDescent="0.2">
      <c r="A33" s="108"/>
      <c r="B33" s="107"/>
      <c r="C33" s="119"/>
      <c r="D33" s="115"/>
      <c r="E33" s="5" t="s">
        <v>622</v>
      </c>
      <c r="F33" s="83"/>
      <c r="G33" s="8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0" customHeight="1" x14ac:dyDescent="0.2">
      <c r="A34" s="108"/>
      <c r="B34" s="107"/>
      <c r="C34" s="119"/>
      <c r="D34" s="115"/>
      <c r="E34" s="5" t="s">
        <v>623</v>
      </c>
      <c r="F34" s="83"/>
      <c r="G34" s="83"/>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0" customHeight="1" x14ac:dyDescent="0.2">
      <c r="A35" s="108"/>
      <c r="B35" s="107"/>
      <c r="C35" s="119"/>
      <c r="D35" s="115"/>
      <c r="E35" s="7" t="s">
        <v>624</v>
      </c>
      <c r="F35" s="83"/>
      <c r="G35" s="83"/>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0" customHeight="1" x14ac:dyDescent="0.2">
      <c r="A36" s="108"/>
      <c r="B36" s="107"/>
      <c r="C36" s="119"/>
      <c r="D36" s="115"/>
      <c r="E36" s="5" t="s">
        <v>625</v>
      </c>
      <c r="F36" s="83">
        <v>3</v>
      </c>
      <c r="G36" s="83"/>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30" customHeight="1" x14ac:dyDescent="0.2">
      <c r="A37" s="108"/>
      <c r="B37" s="107"/>
      <c r="C37" s="119"/>
      <c r="D37" s="115"/>
      <c r="E37" s="5" t="s">
        <v>626</v>
      </c>
      <c r="F37" s="83"/>
      <c r="G37" s="83"/>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30" customHeight="1" x14ac:dyDescent="0.2">
      <c r="A38" s="108"/>
      <c r="B38" s="107"/>
      <c r="C38" s="119"/>
      <c r="D38" s="115"/>
      <c r="E38" s="5" t="s">
        <v>627</v>
      </c>
      <c r="F38" s="83"/>
      <c r="G38" s="83"/>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0" customHeight="1" x14ac:dyDescent="0.2">
      <c r="A39" s="108"/>
      <c r="B39" s="107"/>
      <c r="C39" s="119"/>
      <c r="D39" s="115"/>
      <c r="E39" s="5" t="s">
        <v>628</v>
      </c>
      <c r="F39" s="83"/>
      <c r="G39" s="83"/>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30" customHeight="1" x14ac:dyDescent="0.2">
      <c r="A40" s="108"/>
      <c r="B40" s="107"/>
      <c r="C40" s="119"/>
      <c r="D40" s="115"/>
      <c r="E40" s="5" t="s">
        <v>629</v>
      </c>
      <c r="F40" s="83"/>
      <c r="G40" s="83"/>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30" customHeight="1" x14ac:dyDescent="0.2">
      <c r="A41" s="108"/>
      <c r="B41" s="107"/>
      <c r="C41" s="119"/>
      <c r="D41" s="115"/>
      <c r="E41" s="5" t="s">
        <v>630</v>
      </c>
      <c r="F41" s="83">
        <v>1</v>
      </c>
      <c r="G41" s="83"/>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30" customHeight="1" x14ac:dyDescent="0.2">
      <c r="A42" s="108"/>
      <c r="B42" s="107"/>
      <c r="C42" s="119"/>
      <c r="D42" s="115"/>
      <c r="E42" s="5" t="s">
        <v>631</v>
      </c>
      <c r="F42" s="83"/>
      <c r="G42" s="83"/>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30" customHeight="1" x14ac:dyDescent="0.2">
      <c r="A43" s="108"/>
      <c r="B43" s="107"/>
      <c r="C43" s="119"/>
      <c r="D43" s="115"/>
      <c r="E43" s="5" t="s">
        <v>632</v>
      </c>
      <c r="F43" s="83"/>
      <c r="G43" s="8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30" customHeight="1" x14ac:dyDescent="0.2">
      <c r="A44" s="108"/>
      <c r="B44" s="107"/>
      <c r="C44" s="120" t="s">
        <v>633</v>
      </c>
      <c r="D44" s="115" t="s">
        <v>634</v>
      </c>
      <c r="E44" s="5" t="s">
        <v>635</v>
      </c>
      <c r="F44" s="99">
        <v>3</v>
      </c>
      <c r="G44" s="83"/>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30" customHeight="1" x14ac:dyDescent="0.2">
      <c r="A45" s="108"/>
      <c r="B45" s="107"/>
      <c r="C45" s="120"/>
      <c r="D45" s="115"/>
      <c r="E45" s="5" t="s">
        <v>636</v>
      </c>
      <c r="F45" s="99"/>
      <c r="G45" s="83"/>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30" customHeight="1" x14ac:dyDescent="0.2">
      <c r="A46" s="108"/>
      <c r="B46" s="107"/>
      <c r="C46" s="120"/>
      <c r="D46" s="115"/>
      <c r="E46" s="5" t="s">
        <v>637</v>
      </c>
      <c r="F46" s="99"/>
      <c r="G46" s="83"/>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0" customHeight="1" x14ac:dyDescent="0.2">
      <c r="A47" s="108"/>
      <c r="B47" s="107"/>
      <c r="C47" s="120"/>
      <c r="D47" s="115"/>
      <c r="E47" s="38" t="s">
        <v>638</v>
      </c>
      <c r="F47" s="99"/>
      <c r="G47" s="83"/>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30" customHeight="1" x14ac:dyDescent="0.2">
      <c r="A48" s="108"/>
      <c r="B48" s="107"/>
      <c r="C48" s="120"/>
      <c r="D48" s="115"/>
      <c r="E48" s="5" t="s">
        <v>639</v>
      </c>
      <c r="F48" s="41">
        <v>1</v>
      </c>
      <c r="G48" s="83"/>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30" customHeight="1" x14ac:dyDescent="0.2">
      <c r="A49" s="108">
        <v>5</v>
      </c>
      <c r="B49" s="107" t="s">
        <v>640</v>
      </c>
      <c r="C49" s="106" t="s">
        <v>641</v>
      </c>
      <c r="D49" s="115" t="s">
        <v>642</v>
      </c>
      <c r="E49" s="59" t="s">
        <v>643</v>
      </c>
      <c r="F49" s="99">
        <v>5</v>
      </c>
      <c r="G49" s="99" t="s">
        <v>13</v>
      </c>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30" customHeight="1" x14ac:dyDescent="0.2">
      <c r="A50" s="108"/>
      <c r="B50" s="107"/>
      <c r="C50" s="106"/>
      <c r="D50" s="115"/>
      <c r="E50" s="5" t="s">
        <v>644</v>
      </c>
      <c r="F50" s="99"/>
      <c r="G50" s="99"/>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ustomHeight="1" x14ac:dyDescent="0.2">
      <c r="A51" s="108"/>
      <c r="B51" s="107"/>
      <c r="C51" s="106"/>
      <c r="D51" s="115"/>
      <c r="E51" s="5" t="s">
        <v>645</v>
      </c>
      <c r="F51" s="99">
        <v>3</v>
      </c>
      <c r="G51" s="99"/>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0" customHeight="1" x14ac:dyDescent="0.2">
      <c r="A52" s="108"/>
      <c r="B52" s="107"/>
      <c r="C52" s="106"/>
      <c r="D52" s="115"/>
      <c r="E52" s="5" t="s">
        <v>646</v>
      </c>
      <c r="F52" s="99"/>
      <c r="G52" s="99"/>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0" customHeight="1" x14ac:dyDescent="0.2">
      <c r="A53" s="108"/>
      <c r="B53" s="107"/>
      <c r="C53" s="106"/>
      <c r="D53" s="115"/>
      <c r="E53" s="5" t="s">
        <v>647</v>
      </c>
      <c r="F53" s="99"/>
      <c r="G53" s="99"/>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30" customHeight="1" x14ac:dyDescent="0.2">
      <c r="A54" s="108">
        <v>6</v>
      </c>
      <c r="B54" s="107" t="s">
        <v>648</v>
      </c>
      <c r="C54" s="122" t="s">
        <v>649</v>
      </c>
      <c r="D54" s="131" t="s">
        <v>650</v>
      </c>
      <c r="E54" s="7" t="s">
        <v>651</v>
      </c>
      <c r="F54" s="99">
        <v>10</v>
      </c>
      <c r="G54" s="99" t="s">
        <v>13</v>
      </c>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30" customHeight="1" x14ac:dyDescent="0.2">
      <c r="A55" s="108"/>
      <c r="B55" s="107"/>
      <c r="C55" s="123"/>
      <c r="D55" s="132"/>
      <c r="E55" s="7" t="s">
        <v>652</v>
      </c>
      <c r="F55" s="99"/>
      <c r="G55" s="121"/>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30" customHeight="1" x14ac:dyDescent="0.2">
      <c r="A56" s="108"/>
      <c r="B56" s="107"/>
      <c r="C56" s="123"/>
      <c r="D56" s="132"/>
      <c r="E56" s="7" t="s">
        <v>653</v>
      </c>
      <c r="F56" s="99"/>
      <c r="G56" s="121"/>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30" customHeight="1" x14ac:dyDescent="0.2">
      <c r="A57" s="108"/>
      <c r="B57" s="107"/>
      <c r="C57" s="123"/>
      <c r="D57" s="132"/>
      <c r="E57" s="7" t="s">
        <v>654</v>
      </c>
      <c r="F57" s="99"/>
      <c r="G57" s="121"/>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0" customHeight="1" x14ac:dyDescent="0.2">
      <c r="A58" s="108"/>
      <c r="B58" s="107"/>
      <c r="C58" s="123"/>
      <c r="D58" s="132"/>
      <c r="E58" s="7" t="s">
        <v>655</v>
      </c>
      <c r="F58" s="99"/>
      <c r="G58" s="121"/>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30" customHeight="1" x14ac:dyDescent="0.2">
      <c r="A59" s="108"/>
      <c r="B59" s="107"/>
      <c r="C59" s="123"/>
      <c r="D59" s="132"/>
      <c r="E59" s="7" t="s">
        <v>656</v>
      </c>
      <c r="F59" s="99"/>
      <c r="G59" s="121"/>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30" customHeight="1" x14ac:dyDescent="0.2">
      <c r="A60" s="108"/>
      <c r="B60" s="107"/>
      <c r="C60" s="123"/>
      <c r="D60" s="132"/>
      <c r="E60" s="7" t="s">
        <v>657</v>
      </c>
      <c r="F60" s="99"/>
      <c r="G60" s="121"/>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30" customHeight="1" x14ac:dyDescent="0.2">
      <c r="A61" s="108"/>
      <c r="B61" s="107"/>
      <c r="C61" s="123"/>
      <c r="D61" s="132"/>
      <c r="E61" s="7" t="s">
        <v>658</v>
      </c>
      <c r="F61" s="99">
        <v>5</v>
      </c>
      <c r="G61" s="12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30" customHeight="1" x14ac:dyDescent="0.2">
      <c r="A62" s="108"/>
      <c r="B62" s="107"/>
      <c r="C62" s="123"/>
      <c r="D62" s="132"/>
      <c r="E62" s="7" t="s">
        <v>659</v>
      </c>
      <c r="F62" s="108"/>
      <c r="G62" s="121"/>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30" customHeight="1" x14ac:dyDescent="0.2">
      <c r="A63" s="108"/>
      <c r="B63" s="107"/>
      <c r="C63" s="123"/>
      <c r="D63" s="132"/>
      <c r="E63" s="7" t="s">
        <v>660</v>
      </c>
      <c r="F63" s="41">
        <v>3</v>
      </c>
      <c r="G63" s="121"/>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30" customHeight="1" x14ac:dyDescent="0.2">
      <c r="A64" s="108"/>
      <c r="B64" s="107"/>
      <c r="C64" s="123"/>
      <c r="D64" s="132"/>
      <c r="E64" s="5" t="s">
        <v>661</v>
      </c>
      <c r="F64" s="128">
        <v>1</v>
      </c>
      <c r="G64" s="121"/>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30" customHeight="1" x14ac:dyDescent="0.2">
      <c r="A65" s="108"/>
      <c r="B65" s="107"/>
      <c r="C65" s="124"/>
      <c r="D65" s="133"/>
      <c r="E65" s="5" t="s">
        <v>662</v>
      </c>
      <c r="F65" s="129"/>
      <c r="G65" s="121"/>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30" customHeight="1" x14ac:dyDescent="0.2">
      <c r="A66" s="108"/>
      <c r="B66" s="107"/>
      <c r="C66" s="122" t="s">
        <v>1013</v>
      </c>
      <c r="D66" s="125" t="s">
        <v>1014</v>
      </c>
      <c r="E66" s="5" t="s">
        <v>1015</v>
      </c>
      <c r="F66" s="128">
        <v>30</v>
      </c>
      <c r="G66" s="121"/>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30" customHeight="1" x14ac:dyDescent="0.2">
      <c r="A67" s="108"/>
      <c r="B67" s="107"/>
      <c r="C67" s="123"/>
      <c r="D67" s="126"/>
      <c r="E67" s="5" t="s">
        <v>1016</v>
      </c>
      <c r="F67" s="129"/>
      <c r="G67" s="121"/>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30" customHeight="1" x14ac:dyDescent="0.2">
      <c r="A68" s="108"/>
      <c r="B68" s="107"/>
      <c r="C68" s="123"/>
      <c r="D68" s="126"/>
      <c r="E68" s="5" t="s">
        <v>1017</v>
      </c>
      <c r="F68" s="39">
        <v>5</v>
      </c>
      <c r="G68" s="121"/>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30" customHeight="1" x14ac:dyDescent="0.2">
      <c r="A69" s="108"/>
      <c r="B69" s="107"/>
      <c r="C69" s="123"/>
      <c r="D69" s="126"/>
      <c r="E69" s="5" t="s">
        <v>1018</v>
      </c>
      <c r="F69" s="39">
        <v>3</v>
      </c>
      <c r="G69" s="121"/>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0" customHeight="1" x14ac:dyDescent="0.2">
      <c r="A70" s="108"/>
      <c r="B70" s="107"/>
      <c r="C70" s="123"/>
      <c r="D70" s="126"/>
      <c r="E70" s="5" t="s">
        <v>1019</v>
      </c>
      <c r="F70" s="128">
        <v>5</v>
      </c>
      <c r="G70" s="121"/>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30" customHeight="1" x14ac:dyDescent="0.2">
      <c r="A71" s="108"/>
      <c r="B71" s="107"/>
      <c r="C71" s="123"/>
      <c r="D71" s="126"/>
      <c r="E71" s="5" t="s">
        <v>1020</v>
      </c>
      <c r="F71" s="130"/>
      <c r="G71" s="12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30" customHeight="1" x14ac:dyDescent="0.2">
      <c r="A72" s="108"/>
      <c r="B72" s="107"/>
      <c r="C72" s="124"/>
      <c r="D72" s="127"/>
      <c r="E72" s="5" t="s">
        <v>1021</v>
      </c>
      <c r="F72" s="129"/>
      <c r="G72" s="121"/>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30" customHeight="1" x14ac:dyDescent="0.2">
      <c r="A73" s="108"/>
      <c r="B73" s="107" t="s">
        <v>663</v>
      </c>
      <c r="C73" s="120" t="s">
        <v>664</v>
      </c>
      <c r="D73" s="115" t="s">
        <v>665</v>
      </c>
      <c r="E73" s="5" t="s">
        <v>666</v>
      </c>
      <c r="F73" s="41">
        <v>30</v>
      </c>
      <c r="G73" s="99" t="s">
        <v>13</v>
      </c>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30" customHeight="1" x14ac:dyDescent="0.2">
      <c r="A74" s="108"/>
      <c r="B74" s="107"/>
      <c r="C74" s="120"/>
      <c r="D74" s="115"/>
      <c r="E74" s="5" t="s">
        <v>667</v>
      </c>
      <c r="F74" s="41">
        <v>5</v>
      </c>
      <c r="G74" s="99"/>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30" customHeight="1" x14ac:dyDescent="0.2">
      <c r="A75" s="108"/>
      <c r="B75" s="107"/>
      <c r="C75" s="120"/>
      <c r="D75" s="115"/>
      <c r="E75" s="5" t="s">
        <v>668</v>
      </c>
      <c r="F75" s="41">
        <v>3</v>
      </c>
      <c r="G75" s="99"/>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30" customHeight="1" x14ac:dyDescent="0.2">
      <c r="A76" s="108"/>
      <c r="B76" s="107"/>
      <c r="C76" s="120"/>
      <c r="D76" s="115" t="s">
        <v>669</v>
      </c>
      <c r="E76" s="5" t="s">
        <v>670</v>
      </c>
      <c r="F76" s="41">
        <v>10</v>
      </c>
      <c r="G76" s="99"/>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30" customHeight="1" x14ac:dyDescent="0.2">
      <c r="A77" s="108"/>
      <c r="B77" s="107"/>
      <c r="C77" s="120"/>
      <c r="D77" s="115"/>
      <c r="E77" s="5" t="s">
        <v>671</v>
      </c>
      <c r="F77" s="41">
        <v>5</v>
      </c>
      <c r="G77" s="99"/>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30" customHeight="1" x14ac:dyDescent="0.2">
      <c r="A78" s="108">
        <v>7</v>
      </c>
      <c r="B78" s="134" t="s">
        <v>672</v>
      </c>
      <c r="C78" s="120" t="s">
        <v>673</v>
      </c>
      <c r="D78" s="115" t="s">
        <v>674</v>
      </c>
      <c r="E78" s="5" t="s">
        <v>675</v>
      </c>
      <c r="F78" s="41">
        <v>30</v>
      </c>
      <c r="G78" s="99" t="s">
        <v>13</v>
      </c>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30" customHeight="1" x14ac:dyDescent="0.2">
      <c r="A79" s="108"/>
      <c r="B79" s="134"/>
      <c r="C79" s="120"/>
      <c r="D79" s="115"/>
      <c r="E79" s="5" t="s">
        <v>676</v>
      </c>
      <c r="F79" s="41">
        <v>10</v>
      </c>
      <c r="G79" s="9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30" customHeight="1" x14ac:dyDescent="0.2">
      <c r="A80" s="108"/>
      <c r="B80" s="134"/>
      <c r="C80" s="120"/>
      <c r="D80" s="115"/>
      <c r="E80" s="5" t="s">
        <v>677</v>
      </c>
      <c r="F80" s="41">
        <v>5</v>
      </c>
      <c r="G80" s="99"/>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30" customHeight="1" x14ac:dyDescent="0.2">
      <c r="A81" s="108"/>
      <c r="B81" s="134"/>
      <c r="C81" s="120"/>
      <c r="D81" s="115"/>
      <c r="E81" s="5" t="s">
        <v>678</v>
      </c>
      <c r="F81" s="41">
        <v>1</v>
      </c>
      <c r="G81" s="99"/>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30" customHeight="1" x14ac:dyDescent="0.2">
      <c r="A82" s="108"/>
      <c r="B82" s="134"/>
      <c r="C82" s="120"/>
      <c r="D82" s="115"/>
      <c r="E82" s="5" t="s">
        <v>679</v>
      </c>
      <c r="F82" s="41">
        <v>1</v>
      </c>
      <c r="G82" s="99"/>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30" customHeight="1" x14ac:dyDescent="0.2">
      <c r="A83" s="108"/>
      <c r="B83" s="134"/>
      <c r="C83" s="120"/>
      <c r="D83" s="115"/>
      <c r="E83" s="5" t="s">
        <v>680</v>
      </c>
      <c r="F83" s="41">
        <v>1</v>
      </c>
      <c r="G83" s="99"/>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30" customHeight="1" x14ac:dyDescent="0.2">
      <c r="A84" s="108"/>
      <c r="B84" s="134"/>
      <c r="C84" s="120"/>
      <c r="D84" s="115"/>
      <c r="E84" s="5" t="s">
        <v>681</v>
      </c>
      <c r="F84" s="41">
        <v>3</v>
      </c>
      <c r="G84" s="99"/>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30" customHeight="1" x14ac:dyDescent="0.2">
      <c r="A85" s="108"/>
      <c r="B85" s="134"/>
      <c r="C85" s="120"/>
      <c r="D85" s="115"/>
      <c r="E85" s="5" t="s">
        <v>682</v>
      </c>
      <c r="F85" s="41">
        <v>3</v>
      </c>
      <c r="G85" s="99"/>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30" customHeight="1" x14ac:dyDescent="0.2">
      <c r="A86" s="108"/>
      <c r="B86" s="134"/>
      <c r="C86" s="120"/>
      <c r="D86" s="115"/>
      <c r="E86" s="7" t="s">
        <v>683</v>
      </c>
      <c r="F86" s="41">
        <v>1</v>
      </c>
      <c r="G86" s="99"/>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30" customHeight="1" x14ac:dyDescent="0.2">
      <c r="A87" s="108"/>
      <c r="B87" s="134"/>
      <c r="C87" s="120" t="s">
        <v>684</v>
      </c>
      <c r="D87" s="115" t="s">
        <v>685</v>
      </c>
      <c r="E87" s="7" t="s">
        <v>686</v>
      </c>
      <c r="F87" s="83" t="s">
        <v>12</v>
      </c>
      <c r="G87" s="99" t="s">
        <v>29</v>
      </c>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30" customHeight="1" x14ac:dyDescent="0.2">
      <c r="A88" s="108"/>
      <c r="B88" s="134"/>
      <c r="C88" s="120"/>
      <c r="D88" s="115"/>
      <c r="E88" s="5" t="s">
        <v>687</v>
      </c>
      <c r="F88" s="99"/>
      <c r="G88" s="99"/>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30" customHeight="1" x14ac:dyDescent="0.2">
      <c r="A89" s="108"/>
      <c r="B89" s="134"/>
      <c r="C89" s="120"/>
      <c r="D89" s="115"/>
      <c r="E89" s="5" t="s">
        <v>688</v>
      </c>
      <c r="F89" s="39">
        <v>5</v>
      </c>
      <c r="G89" s="99" t="s">
        <v>13</v>
      </c>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30" customHeight="1" x14ac:dyDescent="0.2">
      <c r="A90" s="108"/>
      <c r="B90" s="134"/>
      <c r="C90" s="120"/>
      <c r="D90" s="115"/>
      <c r="E90" s="5" t="s">
        <v>689</v>
      </c>
      <c r="F90" s="39">
        <v>5</v>
      </c>
      <c r="G90" s="99"/>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39.75" customHeight="1" x14ac:dyDescent="0.2">
      <c r="A91" s="108"/>
      <c r="B91" s="134"/>
      <c r="C91" s="120"/>
      <c r="D91" s="115"/>
      <c r="E91" s="5" t="s">
        <v>690</v>
      </c>
      <c r="F91" s="60" t="s">
        <v>1022</v>
      </c>
      <c r="G91" s="99"/>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30" customHeight="1" x14ac:dyDescent="0.2">
      <c r="A92" s="108"/>
      <c r="B92" s="134"/>
      <c r="C92" s="120"/>
      <c r="D92" s="115"/>
      <c r="E92" s="5" t="s">
        <v>691</v>
      </c>
      <c r="F92" s="41">
        <v>5</v>
      </c>
      <c r="G92" s="99"/>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30" customHeight="1" x14ac:dyDescent="0.2">
      <c r="A93" s="108"/>
      <c r="B93" s="134"/>
      <c r="C93" s="120"/>
      <c r="D93" s="115"/>
      <c r="E93" s="5" t="s">
        <v>692</v>
      </c>
      <c r="F93" s="41">
        <v>3</v>
      </c>
      <c r="G93" s="99"/>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30" customHeight="1" x14ac:dyDescent="0.2">
      <c r="A94" s="108"/>
      <c r="B94" s="134"/>
      <c r="C94" s="120"/>
      <c r="D94" s="115"/>
      <c r="E94" s="5" t="s">
        <v>693</v>
      </c>
      <c r="F94" s="41">
        <v>30</v>
      </c>
      <c r="G94" s="99"/>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30" customHeight="1" x14ac:dyDescent="0.2">
      <c r="A95" s="108"/>
      <c r="B95" s="134"/>
      <c r="C95" s="120"/>
      <c r="D95" s="115"/>
      <c r="E95" s="5" t="s">
        <v>694</v>
      </c>
      <c r="F95" s="41">
        <v>1</v>
      </c>
      <c r="G95" s="99"/>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30" customHeight="1" x14ac:dyDescent="0.2">
      <c r="A96" s="108"/>
      <c r="B96" s="134"/>
      <c r="C96" s="120"/>
      <c r="D96" s="115"/>
      <c r="E96" s="7" t="s">
        <v>695</v>
      </c>
      <c r="F96" s="99">
        <v>1</v>
      </c>
      <c r="G96" s="99"/>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30" customHeight="1" x14ac:dyDescent="0.2">
      <c r="A97" s="108"/>
      <c r="B97" s="134"/>
      <c r="C97" s="120"/>
      <c r="D97" s="115"/>
      <c r="E97" s="7" t="s">
        <v>696</v>
      </c>
      <c r="F97" s="99"/>
      <c r="G97" s="99"/>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30" customHeight="1" x14ac:dyDescent="0.2">
      <c r="A98" s="108"/>
      <c r="B98" s="134"/>
      <c r="C98" s="120"/>
      <c r="D98" s="115"/>
      <c r="E98" s="5" t="s">
        <v>697</v>
      </c>
      <c r="F98" s="99"/>
      <c r="G98" s="99"/>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30" customHeight="1" x14ac:dyDescent="0.2">
      <c r="A99" s="108"/>
      <c r="B99" s="134"/>
      <c r="C99" s="120"/>
      <c r="D99" s="115"/>
      <c r="E99" s="5" t="s">
        <v>698</v>
      </c>
      <c r="F99" s="99"/>
      <c r="G99" s="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30" customHeight="1" x14ac:dyDescent="0.2">
      <c r="A100" s="108"/>
      <c r="B100" s="134"/>
      <c r="C100" s="120"/>
      <c r="D100" s="115"/>
      <c r="E100" s="7" t="s">
        <v>699</v>
      </c>
      <c r="F100" s="99"/>
      <c r="G100" s="99"/>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30" customHeight="1" x14ac:dyDescent="0.2">
      <c r="A101" s="108"/>
      <c r="B101" s="134"/>
      <c r="C101" s="120"/>
      <c r="D101" s="115"/>
      <c r="E101" s="5" t="s">
        <v>700</v>
      </c>
      <c r="F101" s="99"/>
      <c r="G101" s="99"/>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30" customHeight="1" x14ac:dyDescent="0.2">
      <c r="A102" s="108"/>
      <c r="B102" s="134"/>
      <c r="C102" s="120"/>
      <c r="D102" s="115"/>
      <c r="E102" s="5" t="s">
        <v>701</v>
      </c>
      <c r="F102" s="39">
        <v>5</v>
      </c>
      <c r="G102" s="99"/>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30" customHeight="1" x14ac:dyDescent="0.2">
      <c r="A103" s="108">
        <v>8</v>
      </c>
      <c r="B103" s="134" t="s">
        <v>702</v>
      </c>
      <c r="C103" s="106" t="s">
        <v>703</v>
      </c>
      <c r="D103" s="115" t="s">
        <v>704</v>
      </c>
      <c r="E103" s="7" t="s">
        <v>705</v>
      </c>
      <c r="F103" s="41" t="s">
        <v>12</v>
      </c>
      <c r="G103" s="39" t="s">
        <v>29</v>
      </c>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30" customHeight="1" x14ac:dyDescent="0.2">
      <c r="A104" s="108"/>
      <c r="B104" s="134"/>
      <c r="C104" s="106"/>
      <c r="D104" s="115"/>
      <c r="E104" s="7" t="s">
        <v>706</v>
      </c>
      <c r="F104" s="83">
        <v>3</v>
      </c>
      <c r="G104" s="99" t="s">
        <v>13</v>
      </c>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30" customHeight="1" x14ac:dyDescent="0.2">
      <c r="A105" s="108"/>
      <c r="B105" s="134"/>
      <c r="C105" s="106"/>
      <c r="D105" s="115"/>
      <c r="E105" s="5" t="s">
        <v>707</v>
      </c>
      <c r="F105" s="83"/>
      <c r="G105" s="99"/>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30" customHeight="1" x14ac:dyDescent="0.2">
      <c r="A106" s="108"/>
      <c r="B106" s="134"/>
      <c r="C106" s="106"/>
      <c r="D106" s="115"/>
      <c r="E106" s="5" t="s">
        <v>708</v>
      </c>
      <c r="F106" s="83">
        <v>1</v>
      </c>
      <c r="G106" s="99"/>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30" customHeight="1" x14ac:dyDescent="0.2">
      <c r="A107" s="108"/>
      <c r="B107" s="134"/>
      <c r="C107" s="106"/>
      <c r="D107" s="115"/>
      <c r="E107" s="5" t="s">
        <v>709</v>
      </c>
      <c r="F107" s="83"/>
      <c r="G107" s="99"/>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30" customHeight="1" x14ac:dyDescent="0.2">
      <c r="A108" s="108"/>
      <c r="B108" s="134"/>
      <c r="C108" s="106"/>
      <c r="D108" s="115"/>
      <c r="E108" s="5" t="s">
        <v>710</v>
      </c>
      <c r="F108" s="83"/>
      <c r="G108" s="99"/>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30" customHeight="1" x14ac:dyDescent="0.2">
      <c r="A109" s="108"/>
      <c r="B109" s="134"/>
      <c r="C109" s="106"/>
      <c r="D109" s="115"/>
      <c r="E109" s="7" t="s">
        <v>711</v>
      </c>
      <c r="F109" s="83"/>
      <c r="G109" s="9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30" customHeight="1" x14ac:dyDescent="0.2">
      <c r="A110" s="108"/>
      <c r="B110" s="134"/>
      <c r="C110" s="106"/>
      <c r="D110" s="115"/>
      <c r="E110" s="5" t="s">
        <v>712</v>
      </c>
      <c r="F110" s="83">
        <v>3</v>
      </c>
      <c r="G110" s="99"/>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30" customHeight="1" x14ac:dyDescent="0.2">
      <c r="A111" s="108"/>
      <c r="B111" s="134"/>
      <c r="C111" s="106"/>
      <c r="D111" s="115"/>
      <c r="E111" s="7" t="s">
        <v>713</v>
      </c>
      <c r="F111" s="83"/>
      <c r="G111" s="99"/>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30" customHeight="1" x14ac:dyDescent="0.2">
      <c r="A112" s="108"/>
      <c r="B112" s="134"/>
      <c r="C112" s="106"/>
      <c r="D112" s="115"/>
      <c r="E112" s="7" t="s">
        <v>714</v>
      </c>
      <c r="F112" s="83"/>
      <c r="G112" s="99"/>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30" customHeight="1" x14ac:dyDescent="0.2">
      <c r="A113" s="108">
        <v>9</v>
      </c>
      <c r="B113" s="107" t="s">
        <v>715</v>
      </c>
      <c r="C113" s="107" t="s">
        <v>716</v>
      </c>
      <c r="D113" s="115" t="s">
        <v>717</v>
      </c>
      <c r="E113" s="7" t="s">
        <v>718</v>
      </c>
      <c r="F113" s="83">
        <v>3</v>
      </c>
      <c r="G113" s="99" t="s">
        <v>13</v>
      </c>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30" customHeight="1" x14ac:dyDescent="0.2">
      <c r="A114" s="108"/>
      <c r="B114" s="107"/>
      <c r="C114" s="107"/>
      <c r="D114" s="115"/>
      <c r="E114" s="7" t="s">
        <v>719</v>
      </c>
      <c r="F114" s="83"/>
      <c r="G114" s="99"/>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30" customHeight="1" x14ac:dyDescent="0.2">
      <c r="A115" s="108"/>
      <c r="B115" s="107"/>
      <c r="C115" s="107"/>
      <c r="D115" s="115"/>
      <c r="E115" s="7" t="s">
        <v>720</v>
      </c>
      <c r="F115" s="83"/>
      <c r="G115" s="99"/>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30" customHeight="1" x14ac:dyDescent="0.2">
      <c r="A116" s="108"/>
      <c r="B116" s="107"/>
      <c r="C116" s="107"/>
      <c r="D116" s="115"/>
      <c r="E116" s="7" t="s">
        <v>721</v>
      </c>
      <c r="F116" s="83"/>
      <c r="G116" s="99"/>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30" customHeight="1" x14ac:dyDescent="0.2">
      <c r="A117" s="108"/>
      <c r="B117" s="107"/>
      <c r="C117" s="107"/>
      <c r="D117" s="115"/>
      <c r="E117" s="7" t="s">
        <v>722</v>
      </c>
      <c r="F117" s="41">
        <v>1</v>
      </c>
      <c r="G117" s="99"/>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30" customHeight="1" x14ac:dyDescent="0.2">
      <c r="A118" s="108">
        <v>10</v>
      </c>
      <c r="B118" s="107" t="s">
        <v>723</v>
      </c>
      <c r="C118" s="107" t="s">
        <v>724</v>
      </c>
      <c r="D118" s="115" t="s">
        <v>725</v>
      </c>
      <c r="E118" s="7" t="s">
        <v>726</v>
      </c>
      <c r="F118" s="41">
        <v>3</v>
      </c>
      <c r="G118" s="99" t="s">
        <v>13</v>
      </c>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30" customHeight="1" x14ac:dyDescent="0.2">
      <c r="A119" s="108"/>
      <c r="B119" s="107"/>
      <c r="C119" s="116"/>
      <c r="D119" s="115"/>
      <c r="E119" s="7" t="s">
        <v>727</v>
      </c>
      <c r="F119" s="83">
        <v>1</v>
      </c>
      <c r="G119" s="9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30" customHeight="1" x14ac:dyDescent="0.2">
      <c r="A120" s="108"/>
      <c r="B120" s="107"/>
      <c r="C120" s="116"/>
      <c r="D120" s="115"/>
      <c r="E120" s="7" t="s">
        <v>728</v>
      </c>
      <c r="F120" s="83"/>
      <c r="G120" s="99"/>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30" customHeight="1" x14ac:dyDescent="0.2">
      <c r="A121" s="108">
        <v>11</v>
      </c>
      <c r="B121" s="107" t="s">
        <v>729</v>
      </c>
      <c r="C121" s="107" t="s">
        <v>730</v>
      </c>
      <c r="D121" s="115" t="s">
        <v>731</v>
      </c>
      <c r="E121" s="7" t="s">
        <v>732</v>
      </c>
      <c r="F121" s="83">
        <v>5</v>
      </c>
      <c r="G121" s="99" t="s">
        <v>13</v>
      </c>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30" customHeight="1" x14ac:dyDescent="0.2">
      <c r="A122" s="108"/>
      <c r="B122" s="107"/>
      <c r="C122" s="107"/>
      <c r="D122" s="115"/>
      <c r="E122" s="7" t="s">
        <v>733</v>
      </c>
      <c r="F122" s="83"/>
      <c r="G122" s="99"/>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30" customHeight="1" x14ac:dyDescent="0.2">
      <c r="A123" s="108"/>
      <c r="B123" s="107"/>
      <c r="C123" s="107"/>
      <c r="D123" s="115"/>
      <c r="E123" s="7" t="s">
        <v>734</v>
      </c>
      <c r="F123" s="41">
        <v>3</v>
      </c>
      <c r="G123" s="99"/>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30" customHeight="1" x14ac:dyDescent="0.2">
      <c r="A124" s="108">
        <v>12</v>
      </c>
      <c r="B124" s="107" t="s">
        <v>735</v>
      </c>
      <c r="C124" s="120" t="s">
        <v>736</v>
      </c>
      <c r="D124" s="115" t="s">
        <v>737</v>
      </c>
      <c r="E124" s="5" t="s">
        <v>738</v>
      </c>
      <c r="F124" s="83">
        <v>1</v>
      </c>
      <c r="G124" s="99" t="s">
        <v>13</v>
      </c>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30" customHeight="1" x14ac:dyDescent="0.2">
      <c r="A125" s="108"/>
      <c r="B125" s="107"/>
      <c r="C125" s="120"/>
      <c r="D125" s="115"/>
      <c r="E125" s="7" t="s">
        <v>739</v>
      </c>
      <c r="F125" s="83"/>
      <c r="G125" s="99"/>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30" customHeight="1" x14ac:dyDescent="0.2">
      <c r="A126" s="108"/>
      <c r="B126" s="107"/>
      <c r="C126" s="120"/>
      <c r="D126" s="115"/>
      <c r="E126" s="5" t="s">
        <v>740</v>
      </c>
      <c r="F126" s="83"/>
      <c r="G126" s="99"/>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30" customHeight="1" x14ac:dyDescent="0.2">
      <c r="A127" s="79">
        <v>13</v>
      </c>
      <c r="B127" s="113" t="s">
        <v>741</v>
      </c>
      <c r="C127" s="120" t="s">
        <v>742</v>
      </c>
      <c r="D127" s="115" t="s">
        <v>743</v>
      </c>
      <c r="E127" s="7" t="s">
        <v>744</v>
      </c>
      <c r="F127" s="39">
        <v>5</v>
      </c>
      <c r="G127" s="99" t="s">
        <v>13</v>
      </c>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30" customHeight="1" x14ac:dyDescent="0.2">
      <c r="A128" s="79"/>
      <c r="B128" s="113"/>
      <c r="C128" s="120"/>
      <c r="D128" s="115"/>
      <c r="E128" s="7" t="s">
        <v>745</v>
      </c>
      <c r="F128" s="39">
        <v>30</v>
      </c>
      <c r="G128" s="99"/>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30" customHeight="1" x14ac:dyDescent="0.2">
      <c r="A129" s="79">
        <v>14</v>
      </c>
      <c r="B129" s="120" t="s">
        <v>746</v>
      </c>
      <c r="C129" s="120" t="s">
        <v>747</v>
      </c>
      <c r="D129" s="58" t="s">
        <v>748</v>
      </c>
      <c r="E129" s="7" t="s">
        <v>749</v>
      </c>
      <c r="F129" s="39">
        <v>3</v>
      </c>
      <c r="G129" s="39" t="s">
        <v>13</v>
      </c>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30" customHeight="1" x14ac:dyDescent="0.2">
      <c r="A130" s="79"/>
      <c r="B130" s="120"/>
      <c r="C130" s="120"/>
      <c r="D130" s="115" t="s">
        <v>750</v>
      </c>
      <c r="E130" s="7" t="s">
        <v>751</v>
      </c>
      <c r="F130" s="99">
        <v>3</v>
      </c>
      <c r="G130" s="99" t="s">
        <v>13</v>
      </c>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30" customHeight="1" x14ac:dyDescent="0.2">
      <c r="A131" s="79"/>
      <c r="B131" s="120"/>
      <c r="C131" s="120"/>
      <c r="D131" s="115"/>
      <c r="E131" s="7" t="s">
        <v>752</v>
      </c>
      <c r="F131" s="99"/>
      <c r="G131" s="99"/>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30" customHeight="1" x14ac:dyDescent="0.2">
      <c r="A132" s="79"/>
      <c r="B132" s="120"/>
      <c r="C132" s="120"/>
      <c r="D132" s="115"/>
      <c r="E132" s="5" t="s">
        <v>753</v>
      </c>
      <c r="F132" s="99"/>
      <c r="G132" s="99"/>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30" customHeight="1" x14ac:dyDescent="0.2">
      <c r="A133" s="79">
        <v>15</v>
      </c>
      <c r="B133" s="120" t="s">
        <v>754</v>
      </c>
      <c r="C133" s="120" t="s">
        <v>755</v>
      </c>
      <c r="D133" s="115" t="s">
        <v>756</v>
      </c>
      <c r="E133" s="7" t="s">
        <v>757</v>
      </c>
      <c r="F133" s="39">
        <v>3</v>
      </c>
      <c r="G133" s="99" t="s">
        <v>13</v>
      </c>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30" customHeight="1" x14ac:dyDescent="0.2">
      <c r="A134" s="79"/>
      <c r="B134" s="120"/>
      <c r="C134" s="120"/>
      <c r="D134" s="115"/>
      <c r="E134" s="7" t="s">
        <v>758</v>
      </c>
      <c r="F134" s="39">
        <v>1</v>
      </c>
      <c r="G134" s="99"/>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30" customHeight="1" x14ac:dyDescent="0.2">
      <c r="A135" s="79"/>
      <c r="B135" s="120"/>
      <c r="C135" s="120"/>
      <c r="D135" s="115"/>
      <c r="E135" s="5" t="s">
        <v>759</v>
      </c>
      <c r="F135" s="39">
        <v>10</v>
      </c>
      <c r="G135" s="99"/>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30" customHeight="1" x14ac:dyDescent="0.2">
      <c r="A136" s="8">
        <v>16</v>
      </c>
      <c r="B136" s="9" t="s">
        <v>1023</v>
      </c>
      <c r="C136" s="9" t="s">
        <v>432</v>
      </c>
      <c r="D136" s="10" t="s">
        <v>441</v>
      </c>
      <c r="E136" s="11" t="s">
        <v>760</v>
      </c>
      <c r="F136" s="12" t="s">
        <v>1024</v>
      </c>
      <c r="G136" s="13" t="s">
        <v>13</v>
      </c>
    </row>
    <row r="137" spans="1:256" ht="30" customHeight="1" x14ac:dyDescent="0.2">
      <c r="A137" s="135">
        <v>17</v>
      </c>
      <c r="B137" s="136" t="s">
        <v>1025</v>
      </c>
      <c r="C137" s="136" t="s">
        <v>1026</v>
      </c>
      <c r="D137" s="136" t="s">
        <v>1027</v>
      </c>
      <c r="E137" s="61" t="s">
        <v>1028</v>
      </c>
      <c r="F137" s="62">
        <v>10</v>
      </c>
      <c r="G137" s="137" t="s">
        <v>13</v>
      </c>
    </row>
    <row r="138" spans="1:256" ht="30" customHeight="1" x14ac:dyDescent="0.2">
      <c r="A138" s="135"/>
      <c r="B138" s="136"/>
      <c r="C138" s="136"/>
      <c r="D138" s="136"/>
      <c r="E138" s="61" t="s">
        <v>1029</v>
      </c>
      <c r="F138" s="63">
        <v>1</v>
      </c>
      <c r="G138" s="138"/>
    </row>
    <row r="139" spans="1:256" ht="30" customHeight="1" x14ac:dyDescent="0.2">
      <c r="A139" s="135"/>
      <c r="B139" s="136"/>
      <c r="C139" s="136"/>
      <c r="D139" s="136"/>
      <c r="E139" s="61" t="s">
        <v>1030</v>
      </c>
      <c r="F139" s="63">
        <v>1</v>
      </c>
      <c r="G139" s="138"/>
    </row>
    <row r="140" spans="1:256" ht="30" customHeight="1" x14ac:dyDescent="0.2">
      <c r="A140" s="135"/>
      <c r="B140" s="136"/>
      <c r="C140" s="136"/>
      <c r="D140" s="136"/>
      <c r="E140" s="61" t="s">
        <v>1031</v>
      </c>
      <c r="F140" s="64">
        <v>1</v>
      </c>
      <c r="G140" s="139"/>
    </row>
    <row r="141" spans="1:256" ht="30" customHeight="1" x14ac:dyDescent="0.2"/>
    <row r="142" spans="1:256" ht="30" customHeight="1" x14ac:dyDescent="0.2"/>
    <row r="143" spans="1:256" ht="30" customHeight="1" x14ac:dyDescent="0.2"/>
    <row r="144" spans="1:256" ht="30" customHeight="1" x14ac:dyDescent="0.2"/>
    <row r="145" ht="30" customHeight="1" x14ac:dyDescent="0.2"/>
    <row r="146" ht="30" customHeight="1" x14ac:dyDescent="0.2"/>
    <row r="147" ht="30" customHeight="1" x14ac:dyDescent="0.2"/>
  </sheetData>
  <mergeCells count="116">
    <mergeCell ref="A137:A140"/>
    <mergeCell ref="B137:B140"/>
    <mergeCell ref="C137:C140"/>
    <mergeCell ref="D137:D140"/>
    <mergeCell ref="G137:G140"/>
    <mergeCell ref="A129:A132"/>
    <mergeCell ref="B129:B132"/>
    <mergeCell ref="C129:C132"/>
    <mergeCell ref="D130:D132"/>
    <mergeCell ref="F130:F132"/>
    <mergeCell ref="G130:G132"/>
    <mergeCell ref="A133:A135"/>
    <mergeCell ref="B133:B135"/>
    <mergeCell ref="C133:C135"/>
    <mergeCell ref="D133:D135"/>
    <mergeCell ref="G133:G135"/>
    <mergeCell ref="A124:A126"/>
    <mergeCell ref="B124:B126"/>
    <mergeCell ref="C124:C126"/>
    <mergeCell ref="D124:D126"/>
    <mergeCell ref="F124:F126"/>
    <mergeCell ref="G124:G126"/>
    <mergeCell ref="A127:A128"/>
    <mergeCell ref="B127:B128"/>
    <mergeCell ref="C127:C128"/>
    <mergeCell ref="D127:D128"/>
    <mergeCell ref="G127:G128"/>
    <mergeCell ref="G78:G86"/>
    <mergeCell ref="C87:C102"/>
    <mergeCell ref="D87:D102"/>
    <mergeCell ref="F87:F88"/>
    <mergeCell ref="G87:G88"/>
    <mergeCell ref="G89:G102"/>
    <mergeCell ref="F96:F101"/>
    <mergeCell ref="A103:A112"/>
    <mergeCell ref="B103:B112"/>
    <mergeCell ref="C103:C112"/>
    <mergeCell ref="D103:D112"/>
    <mergeCell ref="F104:F105"/>
    <mergeCell ref="G104:G112"/>
    <mergeCell ref="F110:F112"/>
    <mergeCell ref="F106:F109"/>
    <mergeCell ref="A78:A102"/>
    <mergeCell ref="B78:B102"/>
    <mergeCell ref="C78:C86"/>
    <mergeCell ref="D78:D86"/>
    <mergeCell ref="A54:A77"/>
    <mergeCell ref="B54:B72"/>
    <mergeCell ref="G54:G72"/>
    <mergeCell ref="C66:C72"/>
    <mergeCell ref="D66:D72"/>
    <mergeCell ref="F66:F67"/>
    <mergeCell ref="F70:F72"/>
    <mergeCell ref="B73:B77"/>
    <mergeCell ref="C73:C77"/>
    <mergeCell ref="D73:D75"/>
    <mergeCell ref="G73:G77"/>
    <mergeCell ref="D76:D77"/>
    <mergeCell ref="C54:C65"/>
    <mergeCell ref="D54:D65"/>
    <mergeCell ref="F54:F60"/>
    <mergeCell ref="F61:F62"/>
    <mergeCell ref="F64:F65"/>
    <mergeCell ref="A118:A120"/>
    <mergeCell ref="B118:B120"/>
    <mergeCell ref="C118:C120"/>
    <mergeCell ref="D118:D120"/>
    <mergeCell ref="G118:G120"/>
    <mergeCell ref="F119:F120"/>
    <mergeCell ref="A121:A123"/>
    <mergeCell ref="B121:B123"/>
    <mergeCell ref="A113:A117"/>
    <mergeCell ref="B113:B117"/>
    <mergeCell ref="C113:C117"/>
    <mergeCell ref="D113:D117"/>
    <mergeCell ref="F113:F116"/>
    <mergeCell ref="G113:G117"/>
    <mergeCell ref="C121:C123"/>
    <mergeCell ref="D121:D123"/>
    <mergeCell ref="F121:F122"/>
    <mergeCell ref="G121:G123"/>
    <mergeCell ref="A49:A53"/>
    <mergeCell ref="B49:B53"/>
    <mergeCell ref="C49:C53"/>
    <mergeCell ref="D49:D53"/>
    <mergeCell ref="F49:F50"/>
    <mergeCell ref="G49:G53"/>
    <mergeCell ref="F51:F53"/>
    <mergeCell ref="F23:F35"/>
    <mergeCell ref="F36:F40"/>
    <mergeCell ref="F41:F43"/>
    <mergeCell ref="C44:C48"/>
    <mergeCell ref="D44:D48"/>
    <mergeCell ref="F44:F47"/>
    <mergeCell ref="A15:A20"/>
    <mergeCell ref="B15:B20"/>
    <mergeCell ref="C15:C20"/>
    <mergeCell ref="G15:G20"/>
    <mergeCell ref="D16:D18"/>
    <mergeCell ref="A21:A48"/>
    <mergeCell ref="B21:B48"/>
    <mergeCell ref="C21:C43"/>
    <mergeCell ref="D21:D43"/>
    <mergeCell ref="G21:G48"/>
    <mergeCell ref="F4:F5"/>
    <mergeCell ref="G4:G5"/>
    <mergeCell ref="G6:G8"/>
    <mergeCell ref="C9:C13"/>
    <mergeCell ref="D9:D13"/>
    <mergeCell ref="G10:G13"/>
    <mergeCell ref="B1:D1"/>
    <mergeCell ref="A3:B3"/>
    <mergeCell ref="A4:A13"/>
    <mergeCell ref="B4:B13"/>
    <mergeCell ref="C4:C8"/>
    <mergeCell ref="D4:D5"/>
  </mergeCells>
  <phoneticPr fontId="2"/>
  <printOptions horizontalCentered="1"/>
  <pageMargins left="0.27559055118110237" right="0.15748031496062992" top="0.6" bottom="0.62" header="0.31496062992125984" footer="0.31496062992125984"/>
  <pageSetup paperSize="9" scale="70"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69"/>
  <sheetViews>
    <sheetView view="pageBreakPreview" zoomScale="90" zoomScaleNormal="80" zoomScaleSheetLayoutView="90" workbookViewId="0">
      <selection activeCell="J4" sqref="J4"/>
    </sheetView>
  </sheetViews>
  <sheetFormatPr defaultColWidth="9" defaultRowHeight="12" x14ac:dyDescent="0.2"/>
  <cols>
    <col min="1" max="1" width="3.77734375" style="15" bestFit="1" customWidth="1"/>
    <col min="2" max="2" width="14.109375" style="16" customWidth="1"/>
    <col min="3" max="3" width="19.44140625" style="17" customWidth="1"/>
    <col min="4" max="4" width="33.33203125" style="17" customWidth="1"/>
    <col min="5" max="5" width="34.44140625" style="16" customWidth="1"/>
    <col min="6" max="6" width="8.21875" style="15" customWidth="1"/>
    <col min="7" max="7" width="9.88671875" style="18" customWidth="1"/>
    <col min="8" max="8" width="2" style="16" customWidth="1"/>
    <col min="9" max="256" width="9" style="16"/>
    <col min="257" max="257" width="3.77734375" style="16" bestFit="1" customWidth="1"/>
    <col min="258" max="258" width="14.109375" style="16" customWidth="1"/>
    <col min="259" max="259" width="19.44140625" style="16" customWidth="1"/>
    <col min="260" max="260" width="33.33203125" style="16" customWidth="1"/>
    <col min="261" max="261" width="34.44140625" style="16" customWidth="1"/>
    <col min="262" max="262" width="8.21875" style="16" customWidth="1"/>
    <col min="263" max="263" width="9.88671875" style="16" customWidth="1"/>
    <col min="264" max="264" width="2" style="16" customWidth="1"/>
    <col min="265" max="512" width="9" style="16"/>
    <col min="513" max="513" width="3.77734375" style="16" bestFit="1" customWidth="1"/>
    <col min="514" max="514" width="14.109375" style="16" customWidth="1"/>
    <col min="515" max="515" width="19.44140625" style="16" customWidth="1"/>
    <col min="516" max="516" width="33.33203125" style="16" customWidth="1"/>
    <col min="517" max="517" width="34.44140625" style="16" customWidth="1"/>
    <col min="518" max="518" width="8.21875" style="16" customWidth="1"/>
    <col min="519" max="519" width="9.88671875" style="16" customWidth="1"/>
    <col min="520" max="520" width="2" style="16" customWidth="1"/>
    <col min="521" max="768" width="9" style="16"/>
    <col min="769" max="769" width="3.77734375" style="16" bestFit="1" customWidth="1"/>
    <col min="770" max="770" width="14.109375" style="16" customWidth="1"/>
    <col min="771" max="771" width="19.44140625" style="16" customWidth="1"/>
    <col min="772" max="772" width="33.33203125" style="16" customWidth="1"/>
    <col min="773" max="773" width="34.44140625" style="16" customWidth="1"/>
    <col min="774" max="774" width="8.21875" style="16" customWidth="1"/>
    <col min="775" max="775" width="9.88671875" style="16" customWidth="1"/>
    <col min="776" max="776" width="2" style="16" customWidth="1"/>
    <col min="777" max="1024" width="9" style="16"/>
    <col min="1025" max="1025" width="3.77734375" style="16" bestFit="1" customWidth="1"/>
    <col min="1026" max="1026" width="14.109375" style="16" customWidth="1"/>
    <col min="1027" max="1027" width="19.44140625" style="16" customWidth="1"/>
    <col min="1028" max="1028" width="33.33203125" style="16" customWidth="1"/>
    <col min="1029" max="1029" width="34.44140625" style="16" customWidth="1"/>
    <col min="1030" max="1030" width="8.21875" style="16" customWidth="1"/>
    <col min="1031" max="1031" width="9.88671875" style="16" customWidth="1"/>
    <col min="1032" max="1032" width="2" style="16" customWidth="1"/>
    <col min="1033" max="1280" width="9" style="16"/>
    <col min="1281" max="1281" width="3.77734375" style="16" bestFit="1" customWidth="1"/>
    <col min="1282" max="1282" width="14.109375" style="16" customWidth="1"/>
    <col min="1283" max="1283" width="19.44140625" style="16" customWidth="1"/>
    <col min="1284" max="1284" width="33.33203125" style="16" customWidth="1"/>
    <col min="1285" max="1285" width="34.44140625" style="16" customWidth="1"/>
    <col min="1286" max="1286" width="8.21875" style="16" customWidth="1"/>
    <col min="1287" max="1287" width="9.88671875" style="16" customWidth="1"/>
    <col min="1288" max="1288" width="2" style="16" customWidth="1"/>
    <col min="1289" max="1536" width="9" style="16"/>
    <col min="1537" max="1537" width="3.77734375" style="16" bestFit="1" customWidth="1"/>
    <col min="1538" max="1538" width="14.109375" style="16" customWidth="1"/>
    <col min="1539" max="1539" width="19.44140625" style="16" customWidth="1"/>
    <col min="1540" max="1540" width="33.33203125" style="16" customWidth="1"/>
    <col min="1541" max="1541" width="34.44140625" style="16" customWidth="1"/>
    <col min="1542" max="1542" width="8.21875" style="16" customWidth="1"/>
    <col min="1543" max="1543" width="9.88671875" style="16" customWidth="1"/>
    <col min="1544" max="1544" width="2" style="16" customWidth="1"/>
    <col min="1545" max="1792" width="9" style="16"/>
    <col min="1793" max="1793" width="3.77734375" style="16" bestFit="1" customWidth="1"/>
    <col min="1794" max="1794" width="14.109375" style="16" customWidth="1"/>
    <col min="1795" max="1795" width="19.44140625" style="16" customWidth="1"/>
    <col min="1796" max="1796" width="33.33203125" style="16" customWidth="1"/>
    <col min="1797" max="1797" width="34.44140625" style="16" customWidth="1"/>
    <col min="1798" max="1798" width="8.21875" style="16" customWidth="1"/>
    <col min="1799" max="1799" width="9.88671875" style="16" customWidth="1"/>
    <col min="1800" max="1800" width="2" style="16" customWidth="1"/>
    <col min="1801" max="2048" width="9" style="16"/>
    <col min="2049" max="2049" width="3.77734375" style="16" bestFit="1" customWidth="1"/>
    <col min="2050" max="2050" width="14.109375" style="16" customWidth="1"/>
    <col min="2051" max="2051" width="19.44140625" style="16" customWidth="1"/>
    <col min="2052" max="2052" width="33.33203125" style="16" customWidth="1"/>
    <col min="2053" max="2053" width="34.44140625" style="16" customWidth="1"/>
    <col min="2054" max="2054" width="8.21875" style="16" customWidth="1"/>
    <col min="2055" max="2055" width="9.88671875" style="16" customWidth="1"/>
    <col min="2056" max="2056" width="2" style="16" customWidth="1"/>
    <col min="2057" max="2304" width="9" style="16"/>
    <col min="2305" max="2305" width="3.77734375" style="16" bestFit="1" customWidth="1"/>
    <col min="2306" max="2306" width="14.109375" style="16" customWidth="1"/>
    <col min="2307" max="2307" width="19.44140625" style="16" customWidth="1"/>
    <col min="2308" max="2308" width="33.33203125" style="16" customWidth="1"/>
    <col min="2309" max="2309" width="34.44140625" style="16" customWidth="1"/>
    <col min="2310" max="2310" width="8.21875" style="16" customWidth="1"/>
    <col min="2311" max="2311" width="9.88671875" style="16" customWidth="1"/>
    <col min="2312" max="2312" width="2" style="16" customWidth="1"/>
    <col min="2313" max="2560" width="9" style="16"/>
    <col min="2561" max="2561" width="3.77734375" style="16" bestFit="1" customWidth="1"/>
    <col min="2562" max="2562" width="14.109375" style="16" customWidth="1"/>
    <col min="2563" max="2563" width="19.44140625" style="16" customWidth="1"/>
    <col min="2564" max="2564" width="33.33203125" style="16" customWidth="1"/>
    <col min="2565" max="2565" width="34.44140625" style="16" customWidth="1"/>
    <col min="2566" max="2566" width="8.21875" style="16" customWidth="1"/>
    <col min="2567" max="2567" width="9.88671875" style="16" customWidth="1"/>
    <col min="2568" max="2568" width="2" style="16" customWidth="1"/>
    <col min="2569" max="2816" width="9" style="16"/>
    <col min="2817" max="2817" width="3.77734375" style="16" bestFit="1" customWidth="1"/>
    <col min="2818" max="2818" width="14.109375" style="16" customWidth="1"/>
    <col min="2819" max="2819" width="19.44140625" style="16" customWidth="1"/>
    <col min="2820" max="2820" width="33.33203125" style="16" customWidth="1"/>
    <col min="2821" max="2821" width="34.44140625" style="16" customWidth="1"/>
    <col min="2822" max="2822" width="8.21875" style="16" customWidth="1"/>
    <col min="2823" max="2823" width="9.88671875" style="16" customWidth="1"/>
    <col min="2824" max="2824" width="2" style="16" customWidth="1"/>
    <col min="2825" max="3072" width="9" style="16"/>
    <col min="3073" max="3073" width="3.77734375" style="16" bestFit="1" customWidth="1"/>
    <col min="3074" max="3074" width="14.109375" style="16" customWidth="1"/>
    <col min="3075" max="3075" width="19.44140625" style="16" customWidth="1"/>
    <col min="3076" max="3076" width="33.33203125" style="16" customWidth="1"/>
    <col min="3077" max="3077" width="34.44140625" style="16" customWidth="1"/>
    <col min="3078" max="3078" width="8.21875" style="16" customWidth="1"/>
    <col min="3079" max="3079" width="9.88671875" style="16" customWidth="1"/>
    <col min="3080" max="3080" width="2" style="16" customWidth="1"/>
    <col min="3081" max="3328" width="9" style="16"/>
    <col min="3329" max="3329" width="3.77734375" style="16" bestFit="1" customWidth="1"/>
    <col min="3330" max="3330" width="14.109375" style="16" customWidth="1"/>
    <col min="3331" max="3331" width="19.44140625" style="16" customWidth="1"/>
    <col min="3332" max="3332" width="33.33203125" style="16" customWidth="1"/>
    <col min="3333" max="3333" width="34.44140625" style="16" customWidth="1"/>
    <col min="3334" max="3334" width="8.21875" style="16" customWidth="1"/>
    <col min="3335" max="3335" width="9.88671875" style="16" customWidth="1"/>
    <col min="3336" max="3336" width="2" style="16" customWidth="1"/>
    <col min="3337" max="3584" width="9" style="16"/>
    <col min="3585" max="3585" width="3.77734375" style="16" bestFit="1" customWidth="1"/>
    <col min="3586" max="3586" width="14.109375" style="16" customWidth="1"/>
    <col min="3587" max="3587" width="19.44140625" style="16" customWidth="1"/>
    <col min="3588" max="3588" width="33.33203125" style="16" customWidth="1"/>
    <col min="3589" max="3589" width="34.44140625" style="16" customWidth="1"/>
    <col min="3590" max="3590" width="8.21875" style="16" customWidth="1"/>
    <col min="3591" max="3591" width="9.88671875" style="16" customWidth="1"/>
    <col min="3592" max="3592" width="2" style="16" customWidth="1"/>
    <col min="3593" max="3840" width="9" style="16"/>
    <col min="3841" max="3841" width="3.77734375" style="16" bestFit="1" customWidth="1"/>
    <col min="3842" max="3842" width="14.109375" style="16" customWidth="1"/>
    <col min="3843" max="3843" width="19.44140625" style="16" customWidth="1"/>
    <col min="3844" max="3844" width="33.33203125" style="16" customWidth="1"/>
    <col min="3845" max="3845" width="34.44140625" style="16" customWidth="1"/>
    <col min="3846" max="3846" width="8.21875" style="16" customWidth="1"/>
    <col min="3847" max="3847" width="9.88671875" style="16" customWidth="1"/>
    <col min="3848" max="3848" width="2" style="16" customWidth="1"/>
    <col min="3849" max="4096" width="9" style="16"/>
    <col min="4097" max="4097" width="3.77734375" style="16" bestFit="1" customWidth="1"/>
    <col min="4098" max="4098" width="14.109375" style="16" customWidth="1"/>
    <col min="4099" max="4099" width="19.44140625" style="16" customWidth="1"/>
    <col min="4100" max="4100" width="33.33203125" style="16" customWidth="1"/>
    <col min="4101" max="4101" width="34.44140625" style="16" customWidth="1"/>
    <col min="4102" max="4102" width="8.21875" style="16" customWidth="1"/>
    <col min="4103" max="4103" width="9.88671875" style="16" customWidth="1"/>
    <col min="4104" max="4104" width="2" style="16" customWidth="1"/>
    <col min="4105" max="4352" width="9" style="16"/>
    <col min="4353" max="4353" width="3.77734375" style="16" bestFit="1" customWidth="1"/>
    <col min="4354" max="4354" width="14.109375" style="16" customWidth="1"/>
    <col min="4355" max="4355" width="19.44140625" style="16" customWidth="1"/>
    <col min="4356" max="4356" width="33.33203125" style="16" customWidth="1"/>
    <col min="4357" max="4357" width="34.44140625" style="16" customWidth="1"/>
    <col min="4358" max="4358" width="8.21875" style="16" customWidth="1"/>
    <col min="4359" max="4359" width="9.88671875" style="16" customWidth="1"/>
    <col min="4360" max="4360" width="2" style="16" customWidth="1"/>
    <col min="4361" max="4608" width="9" style="16"/>
    <col min="4609" max="4609" width="3.77734375" style="16" bestFit="1" customWidth="1"/>
    <col min="4610" max="4610" width="14.109375" style="16" customWidth="1"/>
    <col min="4611" max="4611" width="19.44140625" style="16" customWidth="1"/>
    <col min="4612" max="4612" width="33.33203125" style="16" customWidth="1"/>
    <col min="4613" max="4613" width="34.44140625" style="16" customWidth="1"/>
    <col min="4614" max="4614" width="8.21875" style="16" customWidth="1"/>
    <col min="4615" max="4615" width="9.88671875" style="16" customWidth="1"/>
    <col min="4616" max="4616" width="2" style="16" customWidth="1"/>
    <col min="4617" max="4864" width="9" style="16"/>
    <col min="4865" max="4865" width="3.77734375" style="16" bestFit="1" customWidth="1"/>
    <col min="4866" max="4866" width="14.109375" style="16" customWidth="1"/>
    <col min="4867" max="4867" width="19.44140625" style="16" customWidth="1"/>
    <col min="4868" max="4868" width="33.33203125" style="16" customWidth="1"/>
    <col min="4869" max="4869" width="34.44140625" style="16" customWidth="1"/>
    <col min="4870" max="4870" width="8.21875" style="16" customWidth="1"/>
    <col min="4871" max="4871" width="9.88671875" style="16" customWidth="1"/>
    <col min="4872" max="4872" width="2" style="16" customWidth="1"/>
    <col min="4873" max="5120" width="9" style="16"/>
    <col min="5121" max="5121" width="3.77734375" style="16" bestFit="1" customWidth="1"/>
    <col min="5122" max="5122" width="14.109375" style="16" customWidth="1"/>
    <col min="5123" max="5123" width="19.44140625" style="16" customWidth="1"/>
    <col min="5124" max="5124" width="33.33203125" style="16" customWidth="1"/>
    <col min="5125" max="5125" width="34.44140625" style="16" customWidth="1"/>
    <col min="5126" max="5126" width="8.21875" style="16" customWidth="1"/>
    <col min="5127" max="5127" width="9.88671875" style="16" customWidth="1"/>
    <col min="5128" max="5128" width="2" style="16" customWidth="1"/>
    <col min="5129" max="5376" width="9" style="16"/>
    <col min="5377" max="5377" width="3.77734375" style="16" bestFit="1" customWidth="1"/>
    <col min="5378" max="5378" width="14.109375" style="16" customWidth="1"/>
    <col min="5379" max="5379" width="19.44140625" style="16" customWidth="1"/>
    <col min="5380" max="5380" width="33.33203125" style="16" customWidth="1"/>
    <col min="5381" max="5381" width="34.44140625" style="16" customWidth="1"/>
    <col min="5382" max="5382" width="8.21875" style="16" customWidth="1"/>
    <col min="5383" max="5383" width="9.88671875" style="16" customWidth="1"/>
    <col min="5384" max="5384" width="2" style="16" customWidth="1"/>
    <col min="5385" max="5632" width="9" style="16"/>
    <col min="5633" max="5633" width="3.77734375" style="16" bestFit="1" customWidth="1"/>
    <col min="5634" max="5634" width="14.109375" style="16" customWidth="1"/>
    <col min="5635" max="5635" width="19.44140625" style="16" customWidth="1"/>
    <col min="5636" max="5636" width="33.33203125" style="16" customWidth="1"/>
    <col min="5637" max="5637" width="34.44140625" style="16" customWidth="1"/>
    <col min="5638" max="5638" width="8.21875" style="16" customWidth="1"/>
    <col min="5639" max="5639" width="9.88671875" style="16" customWidth="1"/>
    <col min="5640" max="5640" width="2" style="16" customWidth="1"/>
    <col min="5641" max="5888" width="9" style="16"/>
    <col min="5889" max="5889" width="3.77734375" style="16" bestFit="1" customWidth="1"/>
    <col min="5890" max="5890" width="14.109375" style="16" customWidth="1"/>
    <col min="5891" max="5891" width="19.44140625" style="16" customWidth="1"/>
    <col min="5892" max="5892" width="33.33203125" style="16" customWidth="1"/>
    <col min="5893" max="5893" width="34.44140625" style="16" customWidth="1"/>
    <col min="5894" max="5894" width="8.21875" style="16" customWidth="1"/>
    <col min="5895" max="5895" width="9.88671875" style="16" customWidth="1"/>
    <col min="5896" max="5896" width="2" style="16" customWidth="1"/>
    <col min="5897" max="6144" width="9" style="16"/>
    <col min="6145" max="6145" width="3.77734375" style="16" bestFit="1" customWidth="1"/>
    <col min="6146" max="6146" width="14.109375" style="16" customWidth="1"/>
    <col min="6147" max="6147" width="19.44140625" style="16" customWidth="1"/>
    <col min="6148" max="6148" width="33.33203125" style="16" customWidth="1"/>
    <col min="6149" max="6149" width="34.44140625" style="16" customWidth="1"/>
    <col min="6150" max="6150" width="8.21875" style="16" customWidth="1"/>
    <col min="6151" max="6151" width="9.88671875" style="16" customWidth="1"/>
    <col min="6152" max="6152" width="2" style="16" customWidth="1"/>
    <col min="6153" max="6400" width="9" style="16"/>
    <col min="6401" max="6401" width="3.77734375" style="16" bestFit="1" customWidth="1"/>
    <col min="6402" max="6402" width="14.109375" style="16" customWidth="1"/>
    <col min="6403" max="6403" width="19.44140625" style="16" customWidth="1"/>
    <col min="6404" max="6404" width="33.33203125" style="16" customWidth="1"/>
    <col min="6405" max="6405" width="34.44140625" style="16" customWidth="1"/>
    <col min="6406" max="6406" width="8.21875" style="16" customWidth="1"/>
    <col min="6407" max="6407" width="9.88671875" style="16" customWidth="1"/>
    <col min="6408" max="6408" width="2" style="16" customWidth="1"/>
    <col min="6409" max="6656" width="9" style="16"/>
    <col min="6657" max="6657" width="3.77734375" style="16" bestFit="1" customWidth="1"/>
    <col min="6658" max="6658" width="14.109375" style="16" customWidth="1"/>
    <col min="6659" max="6659" width="19.44140625" style="16" customWidth="1"/>
    <col min="6660" max="6660" width="33.33203125" style="16" customWidth="1"/>
    <col min="6661" max="6661" width="34.44140625" style="16" customWidth="1"/>
    <col min="6662" max="6662" width="8.21875" style="16" customWidth="1"/>
    <col min="6663" max="6663" width="9.88671875" style="16" customWidth="1"/>
    <col min="6664" max="6664" width="2" style="16" customWidth="1"/>
    <col min="6665" max="6912" width="9" style="16"/>
    <col min="6913" max="6913" width="3.77734375" style="16" bestFit="1" customWidth="1"/>
    <col min="6914" max="6914" width="14.109375" style="16" customWidth="1"/>
    <col min="6915" max="6915" width="19.44140625" style="16" customWidth="1"/>
    <col min="6916" max="6916" width="33.33203125" style="16" customWidth="1"/>
    <col min="6917" max="6917" width="34.44140625" style="16" customWidth="1"/>
    <col min="6918" max="6918" width="8.21875" style="16" customWidth="1"/>
    <col min="6919" max="6919" width="9.88671875" style="16" customWidth="1"/>
    <col min="6920" max="6920" width="2" style="16" customWidth="1"/>
    <col min="6921" max="7168" width="9" style="16"/>
    <col min="7169" max="7169" width="3.77734375" style="16" bestFit="1" customWidth="1"/>
    <col min="7170" max="7170" width="14.109375" style="16" customWidth="1"/>
    <col min="7171" max="7171" width="19.44140625" style="16" customWidth="1"/>
    <col min="7172" max="7172" width="33.33203125" style="16" customWidth="1"/>
    <col min="7173" max="7173" width="34.44140625" style="16" customWidth="1"/>
    <col min="7174" max="7174" width="8.21875" style="16" customWidth="1"/>
    <col min="7175" max="7175" width="9.88671875" style="16" customWidth="1"/>
    <col min="7176" max="7176" width="2" style="16" customWidth="1"/>
    <col min="7177" max="7424" width="9" style="16"/>
    <col min="7425" max="7425" width="3.77734375" style="16" bestFit="1" customWidth="1"/>
    <col min="7426" max="7426" width="14.109375" style="16" customWidth="1"/>
    <col min="7427" max="7427" width="19.44140625" style="16" customWidth="1"/>
    <col min="7428" max="7428" width="33.33203125" style="16" customWidth="1"/>
    <col min="7429" max="7429" width="34.44140625" style="16" customWidth="1"/>
    <col min="7430" max="7430" width="8.21875" style="16" customWidth="1"/>
    <col min="7431" max="7431" width="9.88671875" style="16" customWidth="1"/>
    <col min="7432" max="7432" width="2" style="16" customWidth="1"/>
    <col min="7433" max="7680" width="9" style="16"/>
    <col min="7681" max="7681" width="3.77734375" style="16" bestFit="1" customWidth="1"/>
    <col min="7682" max="7682" width="14.109375" style="16" customWidth="1"/>
    <col min="7683" max="7683" width="19.44140625" style="16" customWidth="1"/>
    <col min="7684" max="7684" width="33.33203125" style="16" customWidth="1"/>
    <col min="7685" max="7685" width="34.44140625" style="16" customWidth="1"/>
    <col min="7686" max="7686" width="8.21875" style="16" customWidth="1"/>
    <col min="7687" max="7687" width="9.88671875" style="16" customWidth="1"/>
    <col min="7688" max="7688" width="2" style="16" customWidth="1"/>
    <col min="7689" max="7936" width="9" style="16"/>
    <col min="7937" max="7937" width="3.77734375" style="16" bestFit="1" customWidth="1"/>
    <col min="7938" max="7938" width="14.109375" style="16" customWidth="1"/>
    <col min="7939" max="7939" width="19.44140625" style="16" customWidth="1"/>
    <col min="7940" max="7940" width="33.33203125" style="16" customWidth="1"/>
    <col min="7941" max="7941" width="34.44140625" style="16" customWidth="1"/>
    <col min="7942" max="7942" width="8.21875" style="16" customWidth="1"/>
    <col min="7943" max="7943" width="9.88671875" style="16" customWidth="1"/>
    <col min="7944" max="7944" width="2" style="16" customWidth="1"/>
    <col min="7945" max="8192" width="9" style="16"/>
    <col min="8193" max="8193" width="3.77734375" style="16" bestFit="1" customWidth="1"/>
    <col min="8194" max="8194" width="14.109375" style="16" customWidth="1"/>
    <col min="8195" max="8195" width="19.44140625" style="16" customWidth="1"/>
    <col min="8196" max="8196" width="33.33203125" style="16" customWidth="1"/>
    <col min="8197" max="8197" width="34.44140625" style="16" customWidth="1"/>
    <col min="8198" max="8198" width="8.21875" style="16" customWidth="1"/>
    <col min="8199" max="8199" width="9.88671875" style="16" customWidth="1"/>
    <col min="8200" max="8200" width="2" style="16" customWidth="1"/>
    <col min="8201" max="8448" width="9" style="16"/>
    <col min="8449" max="8449" width="3.77734375" style="16" bestFit="1" customWidth="1"/>
    <col min="8450" max="8450" width="14.109375" style="16" customWidth="1"/>
    <col min="8451" max="8451" width="19.44140625" style="16" customWidth="1"/>
    <col min="8452" max="8452" width="33.33203125" style="16" customWidth="1"/>
    <col min="8453" max="8453" width="34.44140625" style="16" customWidth="1"/>
    <col min="8454" max="8454" width="8.21875" style="16" customWidth="1"/>
    <col min="8455" max="8455" width="9.88671875" style="16" customWidth="1"/>
    <col min="8456" max="8456" width="2" style="16" customWidth="1"/>
    <col min="8457" max="8704" width="9" style="16"/>
    <col min="8705" max="8705" width="3.77734375" style="16" bestFit="1" customWidth="1"/>
    <col min="8706" max="8706" width="14.109375" style="16" customWidth="1"/>
    <col min="8707" max="8707" width="19.44140625" style="16" customWidth="1"/>
    <col min="8708" max="8708" width="33.33203125" style="16" customWidth="1"/>
    <col min="8709" max="8709" width="34.44140625" style="16" customWidth="1"/>
    <col min="8710" max="8710" width="8.21875" style="16" customWidth="1"/>
    <col min="8711" max="8711" width="9.88671875" style="16" customWidth="1"/>
    <col min="8712" max="8712" width="2" style="16" customWidth="1"/>
    <col min="8713" max="8960" width="9" style="16"/>
    <col min="8961" max="8961" width="3.77734375" style="16" bestFit="1" customWidth="1"/>
    <col min="8962" max="8962" width="14.109375" style="16" customWidth="1"/>
    <col min="8963" max="8963" width="19.44140625" style="16" customWidth="1"/>
    <col min="8964" max="8964" width="33.33203125" style="16" customWidth="1"/>
    <col min="8965" max="8965" width="34.44140625" style="16" customWidth="1"/>
    <col min="8966" max="8966" width="8.21875" style="16" customWidth="1"/>
    <col min="8967" max="8967" width="9.88671875" style="16" customWidth="1"/>
    <col min="8968" max="8968" width="2" style="16" customWidth="1"/>
    <col min="8969" max="9216" width="9" style="16"/>
    <col min="9217" max="9217" width="3.77734375" style="16" bestFit="1" customWidth="1"/>
    <col min="9218" max="9218" width="14.109375" style="16" customWidth="1"/>
    <col min="9219" max="9219" width="19.44140625" style="16" customWidth="1"/>
    <col min="9220" max="9220" width="33.33203125" style="16" customWidth="1"/>
    <col min="9221" max="9221" width="34.44140625" style="16" customWidth="1"/>
    <col min="9222" max="9222" width="8.21875" style="16" customWidth="1"/>
    <col min="9223" max="9223" width="9.88671875" style="16" customWidth="1"/>
    <col min="9224" max="9224" width="2" style="16" customWidth="1"/>
    <col min="9225" max="9472" width="9" style="16"/>
    <col min="9473" max="9473" width="3.77734375" style="16" bestFit="1" customWidth="1"/>
    <col min="9474" max="9474" width="14.109375" style="16" customWidth="1"/>
    <col min="9475" max="9475" width="19.44140625" style="16" customWidth="1"/>
    <col min="9476" max="9476" width="33.33203125" style="16" customWidth="1"/>
    <col min="9477" max="9477" width="34.44140625" style="16" customWidth="1"/>
    <col min="9478" max="9478" width="8.21875" style="16" customWidth="1"/>
    <col min="9479" max="9479" width="9.88671875" style="16" customWidth="1"/>
    <col min="9480" max="9480" width="2" style="16" customWidth="1"/>
    <col min="9481" max="9728" width="9" style="16"/>
    <col min="9729" max="9729" width="3.77734375" style="16" bestFit="1" customWidth="1"/>
    <col min="9730" max="9730" width="14.109375" style="16" customWidth="1"/>
    <col min="9731" max="9731" width="19.44140625" style="16" customWidth="1"/>
    <col min="9732" max="9732" width="33.33203125" style="16" customWidth="1"/>
    <col min="9733" max="9733" width="34.44140625" style="16" customWidth="1"/>
    <col min="9734" max="9734" width="8.21875" style="16" customWidth="1"/>
    <col min="9735" max="9735" width="9.88671875" style="16" customWidth="1"/>
    <col min="9736" max="9736" width="2" style="16" customWidth="1"/>
    <col min="9737" max="9984" width="9" style="16"/>
    <col min="9985" max="9985" width="3.77734375" style="16" bestFit="1" customWidth="1"/>
    <col min="9986" max="9986" width="14.109375" style="16" customWidth="1"/>
    <col min="9987" max="9987" width="19.44140625" style="16" customWidth="1"/>
    <col min="9988" max="9988" width="33.33203125" style="16" customWidth="1"/>
    <col min="9989" max="9989" width="34.44140625" style="16" customWidth="1"/>
    <col min="9990" max="9990" width="8.21875" style="16" customWidth="1"/>
    <col min="9991" max="9991" width="9.88671875" style="16" customWidth="1"/>
    <col min="9992" max="9992" width="2" style="16" customWidth="1"/>
    <col min="9993" max="10240" width="9" style="16"/>
    <col min="10241" max="10241" width="3.77734375" style="16" bestFit="1" customWidth="1"/>
    <col min="10242" max="10242" width="14.109375" style="16" customWidth="1"/>
    <col min="10243" max="10243" width="19.44140625" style="16" customWidth="1"/>
    <col min="10244" max="10244" width="33.33203125" style="16" customWidth="1"/>
    <col min="10245" max="10245" width="34.44140625" style="16" customWidth="1"/>
    <col min="10246" max="10246" width="8.21875" style="16" customWidth="1"/>
    <col min="10247" max="10247" width="9.88671875" style="16" customWidth="1"/>
    <col min="10248" max="10248" width="2" style="16" customWidth="1"/>
    <col min="10249" max="10496" width="9" style="16"/>
    <col min="10497" max="10497" width="3.77734375" style="16" bestFit="1" customWidth="1"/>
    <col min="10498" max="10498" width="14.109375" style="16" customWidth="1"/>
    <col min="10499" max="10499" width="19.44140625" style="16" customWidth="1"/>
    <col min="10500" max="10500" width="33.33203125" style="16" customWidth="1"/>
    <col min="10501" max="10501" width="34.44140625" style="16" customWidth="1"/>
    <col min="10502" max="10502" width="8.21875" style="16" customWidth="1"/>
    <col min="10503" max="10503" width="9.88671875" style="16" customWidth="1"/>
    <col min="10504" max="10504" width="2" style="16" customWidth="1"/>
    <col min="10505" max="10752" width="9" style="16"/>
    <col min="10753" max="10753" width="3.77734375" style="16" bestFit="1" customWidth="1"/>
    <col min="10754" max="10754" width="14.109375" style="16" customWidth="1"/>
    <col min="10755" max="10755" width="19.44140625" style="16" customWidth="1"/>
    <col min="10756" max="10756" width="33.33203125" style="16" customWidth="1"/>
    <col min="10757" max="10757" width="34.44140625" style="16" customWidth="1"/>
    <col min="10758" max="10758" width="8.21875" style="16" customWidth="1"/>
    <col min="10759" max="10759" width="9.88671875" style="16" customWidth="1"/>
    <col min="10760" max="10760" width="2" style="16" customWidth="1"/>
    <col min="10761" max="11008" width="9" style="16"/>
    <col min="11009" max="11009" width="3.77734375" style="16" bestFit="1" customWidth="1"/>
    <col min="11010" max="11010" width="14.109375" style="16" customWidth="1"/>
    <col min="11011" max="11011" width="19.44140625" style="16" customWidth="1"/>
    <col min="11012" max="11012" width="33.33203125" style="16" customWidth="1"/>
    <col min="11013" max="11013" width="34.44140625" style="16" customWidth="1"/>
    <col min="11014" max="11014" width="8.21875" style="16" customWidth="1"/>
    <col min="11015" max="11015" width="9.88671875" style="16" customWidth="1"/>
    <col min="11016" max="11016" width="2" style="16" customWidth="1"/>
    <col min="11017" max="11264" width="9" style="16"/>
    <col min="11265" max="11265" width="3.77734375" style="16" bestFit="1" customWidth="1"/>
    <col min="11266" max="11266" width="14.109375" style="16" customWidth="1"/>
    <col min="11267" max="11267" width="19.44140625" style="16" customWidth="1"/>
    <col min="11268" max="11268" width="33.33203125" style="16" customWidth="1"/>
    <col min="11269" max="11269" width="34.44140625" style="16" customWidth="1"/>
    <col min="11270" max="11270" width="8.21875" style="16" customWidth="1"/>
    <col min="11271" max="11271" width="9.88671875" style="16" customWidth="1"/>
    <col min="11272" max="11272" width="2" style="16" customWidth="1"/>
    <col min="11273" max="11520" width="9" style="16"/>
    <col min="11521" max="11521" width="3.77734375" style="16" bestFit="1" customWidth="1"/>
    <col min="11522" max="11522" width="14.109375" style="16" customWidth="1"/>
    <col min="11523" max="11523" width="19.44140625" style="16" customWidth="1"/>
    <col min="11524" max="11524" width="33.33203125" style="16" customWidth="1"/>
    <col min="11525" max="11525" width="34.44140625" style="16" customWidth="1"/>
    <col min="11526" max="11526" width="8.21875" style="16" customWidth="1"/>
    <col min="11527" max="11527" width="9.88671875" style="16" customWidth="1"/>
    <col min="11528" max="11528" width="2" style="16" customWidth="1"/>
    <col min="11529" max="11776" width="9" style="16"/>
    <col min="11777" max="11777" width="3.77734375" style="16" bestFit="1" customWidth="1"/>
    <col min="11778" max="11778" width="14.109375" style="16" customWidth="1"/>
    <col min="11779" max="11779" width="19.44140625" style="16" customWidth="1"/>
    <col min="11780" max="11780" width="33.33203125" style="16" customWidth="1"/>
    <col min="11781" max="11781" width="34.44140625" style="16" customWidth="1"/>
    <col min="11782" max="11782" width="8.21875" style="16" customWidth="1"/>
    <col min="11783" max="11783" width="9.88671875" style="16" customWidth="1"/>
    <col min="11784" max="11784" width="2" style="16" customWidth="1"/>
    <col min="11785" max="12032" width="9" style="16"/>
    <col min="12033" max="12033" width="3.77734375" style="16" bestFit="1" customWidth="1"/>
    <col min="12034" max="12034" width="14.109375" style="16" customWidth="1"/>
    <col min="12035" max="12035" width="19.44140625" style="16" customWidth="1"/>
    <col min="12036" max="12036" width="33.33203125" style="16" customWidth="1"/>
    <col min="12037" max="12037" width="34.44140625" style="16" customWidth="1"/>
    <col min="12038" max="12038" width="8.21875" style="16" customWidth="1"/>
    <col min="12039" max="12039" width="9.88671875" style="16" customWidth="1"/>
    <col min="12040" max="12040" width="2" style="16" customWidth="1"/>
    <col min="12041" max="12288" width="9" style="16"/>
    <col min="12289" max="12289" width="3.77734375" style="16" bestFit="1" customWidth="1"/>
    <col min="12290" max="12290" width="14.109375" style="16" customWidth="1"/>
    <col min="12291" max="12291" width="19.44140625" style="16" customWidth="1"/>
    <col min="12292" max="12292" width="33.33203125" style="16" customWidth="1"/>
    <col min="12293" max="12293" width="34.44140625" style="16" customWidth="1"/>
    <col min="12294" max="12294" width="8.21875" style="16" customWidth="1"/>
    <col min="12295" max="12295" width="9.88671875" style="16" customWidth="1"/>
    <col min="12296" max="12296" width="2" style="16" customWidth="1"/>
    <col min="12297" max="12544" width="9" style="16"/>
    <col min="12545" max="12545" width="3.77734375" style="16" bestFit="1" customWidth="1"/>
    <col min="12546" max="12546" width="14.109375" style="16" customWidth="1"/>
    <col min="12547" max="12547" width="19.44140625" style="16" customWidth="1"/>
    <col min="12548" max="12548" width="33.33203125" style="16" customWidth="1"/>
    <col min="12549" max="12549" width="34.44140625" style="16" customWidth="1"/>
    <col min="12550" max="12550" width="8.21875" style="16" customWidth="1"/>
    <col min="12551" max="12551" width="9.88671875" style="16" customWidth="1"/>
    <col min="12552" max="12552" width="2" style="16" customWidth="1"/>
    <col min="12553" max="12800" width="9" style="16"/>
    <col min="12801" max="12801" width="3.77734375" style="16" bestFit="1" customWidth="1"/>
    <col min="12802" max="12802" width="14.109375" style="16" customWidth="1"/>
    <col min="12803" max="12803" width="19.44140625" style="16" customWidth="1"/>
    <col min="12804" max="12804" width="33.33203125" style="16" customWidth="1"/>
    <col min="12805" max="12805" width="34.44140625" style="16" customWidth="1"/>
    <col min="12806" max="12806" width="8.21875" style="16" customWidth="1"/>
    <col min="12807" max="12807" width="9.88671875" style="16" customWidth="1"/>
    <col min="12808" max="12808" width="2" style="16" customWidth="1"/>
    <col min="12809" max="13056" width="9" style="16"/>
    <col min="13057" max="13057" width="3.77734375" style="16" bestFit="1" customWidth="1"/>
    <col min="13058" max="13058" width="14.109375" style="16" customWidth="1"/>
    <col min="13059" max="13059" width="19.44140625" style="16" customWidth="1"/>
    <col min="13060" max="13060" width="33.33203125" style="16" customWidth="1"/>
    <col min="13061" max="13061" width="34.44140625" style="16" customWidth="1"/>
    <col min="13062" max="13062" width="8.21875" style="16" customWidth="1"/>
    <col min="13063" max="13063" width="9.88671875" style="16" customWidth="1"/>
    <col min="13064" max="13064" width="2" style="16" customWidth="1"/>
    <col min="13065" max="13312" width="9" style="16"/>
    <col min="13313" max="13313" width="3.77734375" style="16" bestFit="1" customWidth="1"/>
    <col min="13314" max="13314" width="14.109375" style="16" customWidth="1"/>
    <col min="13315" max="13315" width="19.44140625" style="16" customWidth="1"/>
    <col min="13316" max="13316" width="33.33203125" style="16" customWidth="1"/>
    <col min="13317" max="13317" width="34.44140625" style="16" customWidth="1"/>
    <col min="13318" max="13318" width="8.21875" style="16" customWidth="1"/>
    <col min="13319" max="13319" width="9.88671875" style="16" customWidth="1"/>
    <col min="13320" max="13320" width="2" style="16" customWidth="1"/>
    <col min="13321" max="13568" width="9" style="16"/>
    <col min="13569" max="13569" width="3.77734375" style="16" bestFit="1" customWidth="1"/>
    <col min="13570" max="13570" width="14.109375" style="16" customWidth="1"/>
    <col min="13571" max="13571" width="19.44140625" style="16" customWidth="1"/>
    <col min="13572" max="13572" width="33.33203125" style="16" customWidth="1"/>
    <col min="13573" max="13573" width="34.44140625" style="16" customWidth="1"/>
    <col min="13574" max="13574" width="8.21875" style="16" customWidth="1"/>
    <col min="13575" max="13575" width="9.88671875" style="16" customWidth="1"/>
    <col min="13576" max="13576" width="2" style="16" customWidth="1"/>
    <col min="13577" max="13824" width="9" style="16"/>
    <col min="13825" max="13825" width="3.77734375" style="16" bestFit="1" customWidth="1"/>
    <col min="13826" max="13826" width="14.109375" style="16" customWidth="1"/>
    <col min="13827" max="13827" width="19.44140625" style="16" customWidth="1"/>
    <col min="13828" max="13828" width="33.33203125" style="16" customWidth="1"/>
    <col min="13829" max="13829" width="34.44140625" style="16" customWidth="1"/>
    <col min="13830" max="13830" width="8.21875" style="16" customWidth="1"/>
    <col min="13831" max="13831" width="9.88671875" style="16" customWidth="1"/>
    <col min="13832" max="13832" width="2" style="16" customWidth="1"/>
    <col min="13833" max="14080" width="9" style="16"/>
    <col min="14081" max="14081" width="3.77734375" style="16" bestFit="1" customWidth="1"/>
    <col min="14082" max="14082" width="14.109375" style="16" customWidth="1"/>
    <col min="14083" max="14083" width="19.44140625" style="16" customWidth="1"/>
    <col min="14084" max="14084" width="33.33203125" style="16" customWidth="1"/>
    <col min="14085" max="14085" width="34.44140625" style="16" customWidth="1"/>
    <col min="14086" max="14086" width="8.21875" style="16" customWidth="1"/>
    <col min="14087" max="14087" width="9.88671875" style="16" customWidth="1"/>
    <col min="14088" max="14088" width="2" style="16" customWidth="1"/>
    <col min="14089" max="14336" width="9" style="16"/>
    <col min="14337" max="14337" width="3.77734375" style="16" bestFit="1" customWidth="1"/>
    <col min="14338" max="14338" width="14.109375" style="16" customWidth="1"/>
    <col min="14339" max="14339" width="19.44140625" style="16" customWidth="1"/>
    <col min="14340" max="14340" width="33.33203125" style="16" customWidth="1"/>
    <col min="14341" max="14341" width="34.44140625" style="16" customWidth="1"/>
    <col min="14342" max="14342" width="8.21875" style="16" customWidth="1"/>
    <col min="14343" max="14343" width="9.88671875" style="16" customWidth="1"/>
    <col min="14344" max="14344" width="2" style="16" customWidth="1"/>
    <col min="14345" max="14592" width="9" style="16"/>
    <col min="14593" max="14593" width="3.77734375" style="16" bestFit="1" customWidth="1"/>
    <col min="14594" max="14594" width="14.109375" style="16" customWidth="1"/>
    <col min="14595" max="14595" width="19.44140625" style="16" customWidth="1"/>
    <col min="14596" max="14596" width="33.33203125" style="16" customWidth="1"/>
    <col min="14597" max="14597" width="34.44140625" style="16" customWidth="1"/>
    <col min="14598" max="14598" width="8.21875" style="16" customWidth="1"/>
    <col min="14599" max="14599" width="9.88671875" style="16" customWidth="1"/>
    <col min="14600" max="14600" width="2" style="16" customWidth="1"/>
    <col min="14601" max="14848" width="9" style="16"/>
    <col min="14849" max="14849" width="3.77734375" style="16" bestFit="1" customWidth="1"/>
    <col min="14850" max="14850" width="14.109375" style="16" customWidth="1"/>
    <col min="14851" max="14851" width="19.44140625" style="16" customWidth="1"/>
    <col min="14852" max="14852" width="33.33203125" style="16" customWidth="1"/>
    <col min="14853" max="14853" width="34.44140625" style="16" customWidth="1"/>
    <col min="14854" max="14854" width="8.21875" style="16" customWidth="1"/>
    <col min="14855" max="14855" width="9.88671875" style="16" customWidth="1"/>
    <col min="14856" max="14856" width="2" style="16" customWidth="1"/>
    <col min="14857" max="15104" width="9" style="16"/>
    <col min="15105" max="15105" width="3.77734375" style="16" bestFit="1" customWidth="1"/>
    <col min="15106" max="15106" width="14.109375" style="16" customWidth="1"/>
    <col min="15107" max="15107" width="19.44140625" style="16" customWidth="1"/>
    <col min="15108" max="15108" width="33.33203125" style="16" customWidth="1"/>
    <col min="15109" max="15109" width="34.44140625" style="16" customWidth="1"/>
    <col min="15110" max="15110" width="8.21875" style="16" customWidth="1"/>
    <col min="15111" max="15111" width="9.88671875" style="16" customWidth="1"/>
    <col min="15112" max="15112" width="2" style="16" customWidth="1"/>
    <col min="15113" max="15360" width="9" style="16"/>
    <col min="15361" max="15361" width="3.77734375" style="16" bestFit="1" customWidth="1"/>
    <col min="15362" max="15362" width="14.109375" style="16" customWidth="1"/>
    <col min="15363" max="15363" width="19.44140625" style="16" customWidth="1"/>
    <col min="15364" max="15364" width="33.33203125" style="16" customWidth="1"/>
    <col min="15365" max="15365" width="34.44140625" style="16" customWidth="1"/>
    <col min="15366" max="15366" width="8.21875" style="16" customWidth="1"/>
    <col min="15367" max="15367" width="9.88671875" style="16" customWidth="1"/>
    <col min="15368" max="15368" width="2" style="16" customWidth="1"/>
    <col min="15369" max="15616" width="9" style="16"/>
    <col min="15617" max="15617" width="3.77734375" style="16" bestFit="1" customWidth="1"/>
    <col min="15618" max="15618" width="14.109375" style="16" customWidth="1"/>
    <col min="15619" max="15619" width="19.44140625" style="16" customWidth="1"/>
    <col min="15620" max="15620" width="33.33203125" style="16" customWidth="1"/>
    <col min="15621" max="15621" width="34.44140625" style="16" customWidth="1"/>
    <col min="15622" max="15622" width="8.21875" style="16" customWidth="1"/>
    <col min="15623" max="15623" width="9.88671875" style="16" customWidth="1"/>
    <col min="15624" max="15624" width="2" style="16" customWidth="1"/>
    <col min="15625" max="15872" width="9" style="16"/>
    <col min="15873" max="15873" width="3.77734375" style="16" bestFit="1" customWidth="1"/>
    <col min="15874" max="15874" width="14.109375" style="16" customWidth="1"/>
    <col min="15875" max="15875" width="19.44140625" style="16" customWidth="1"/>
    <col min="15876" max="15876" width="33.33203125" style="16" customWidth="1"/>
    <col min="15877" max="15877" width="34.44140625" style="16" customWidth="1"/>
    <col min="15878" max="15878" width="8.21875" style="16" customWidth="1"/>
    <col min="15879" max="15879" width="9.88671875" style="16" customWidth="1"/>
    <col min="15880" max="15880" width="2" style="16" customWidth="1"/>
    <col min="15881" max="16128" width="9" style="16"/>
    <col min="16129" max="16129" width="3.77734375" style="16" bestFit="1" customWidth="1"/>
    <col min="16130" max="16130" width="14.109375" style="16" customWidth="1"/>
    <col min="16131" max="16131" width="19.44140625" style="16" customWidth="1"/>
    <col min="16132" max="16132" width="33.33203125" style="16" customWidth="1"/>
    <col min="16133" max="16133" width="34.44140625" style="16" customWidth="1"/>
    <col min="16134" max="16134" width="8.21875" style="16" customWidth="1"/>
    <col min="16135" max="16135" width="9.88671875" style="16" customWidth="1"/>
    <col min="16136" max="16136" width="2" style="16" customWidth="1"/>
    <col min="16137" max="16384" width="9" style="16"/>
  </cols>
  <sheetData>
    <row r="1" spans="1:7" ht="24" customHeight="1" x14ac:dyDescent="0.2">
      <c r="A1" s="19"/>
      <c r="B1" s="91" t="s">
        <v>0</v>
      </c>
      <c r="C1" s="91"/>
      <c r="D1" s="91"/>
      <c r="E1" s="20" t="s">
        <v>761</v>
      </c>
      <c r="F1" s="19"/>
      <c r="G1" s="19"/>
    </row>
    <row r="3" spans="1:7" s="15" customFormat="1" ht="56.25" customHeight="1" thickBot="1" x14ac:dyDescent="0.25">
      <c r="A3" s="92" t="s">
        <v>2</v>
      </c>
      <c r="B3" s="93"/>
      <c r="C3" s="21" t="s">
        <v>3</v>
      </c>
      <c r="D3" s="22" t="s">
        <v>4</v>
      </c>
      <c r="E3" s="21" t="s">
        <v>5</v>
      </c>
      <c r="F3" s="22" t="s">
        <v>6</v>
      </c>
      <c r="G3" s="23" t="s">
        <v>7</v>
      </c>
    </row>
    <row r="4" spans="1:7" s="65" customFormat="1" ht="26.25" customHeight="1" thickTop="1" x14ac:dyDescent="0.2">
      <c r="A4" s="79">
        <v>1</v>
      </c>
      <c r="B4" s="115" t="s">
        <v>592</v>
      </c>
      <c r="C4" s="115" t="s">
        <v>593</v>
      </c>
      <c r="D4" s="115" t="s">
        <v>762</v>
      </c>
      <c r="E4" s="5" t="s">
        <v>11</v>
      </c>
      <c r="F4" s="147" t="s">
        <v>12</v>
      </c>
      <c r="G4" s="148" t="s">
        <v>29</v>
      </c>
    </row>
    <row r="5" spans="1:7" s="65" customFormat="1" ht="25.5" customHeight="1" x14ac:dyDescent="0.2">
      <c r="A5" s="79"/>
      <c r="B5" s="116"/>
      <c r="C5" s="115"/>
      <c r="D5" s="114"/>
      <c r="E5" s="5" t="s">
        <v>0</v>
      </c>
      <c r="F5" s="147"/>
      <c r="G5" s="148"/>
    </row>
    <row r="6" spans="1:7" s="65" customFormat="1" ht="27" customHeight="1" x14ac:dyDescent="0.2">
      <c r="A6" s="79"/>
      <c r="B6" s="116"/>
      <c r="C6" s="115"/>
      <c r="D6" s="58" t="s">
        <v>763</v>
      </c>
      <c r="E6" s="5" t="s">
        <v>15</v>
      </c>
      <c r="F6" s="67">
        <v>5</v>
      </c>
      <c r="G6" s="102" t="s">
        <v>13</v>
      </c>
    </row>
    <row r="7" spans="1:7" s="65" customFormat="1" ht="27" customHeight="1" x14ac:dyDescent="0.2">
      <c r="A7" s="79"/>
      <c r="B7" s="116"/>
      <c r="C7" s="115"/>
      <c r="D7" s="58" t="s">
        <v>764</v>
      </c>
      <c r="E7" s="5" t="s">
        <v>594</v>
      </c>
      <c r="F7" s="67">
        <v>30</v>
      </c>
      <c r="G7" s="102"/>
    </row>
    <row r="8" spans="1:7" s="65" customFormat="1" ht="27" customHeight="1" x14ac:dyDescent="0.2">
      <c r="A8" s="79"/>
      <c r="B8" s="116"/>
      <c r="C8" s="115"/>
      <c r="D8" s="58" t="s">
        <v>765</v>
      </c>
      <c r="E8" s="5" t="s">
        <v>19</v>
      </c>
      <c r="F8" s="67">
        <v>30</v>
      </c>
      <c r="G8" s="102"/>
    </row>
    <row r="9" spans="1:7" s="65" customFormat="1" ht="27" customHeight="1" x14ac:dyDescent="0.2">
      <c r="A9" s="79"/>
      <c r="B9" s="116"/>
      <c r="C9" s="115"/>
      <c r="D9" s="115" t="s">
        <v>766</v>
      </c>
      <c r="E9" s="5" t="s">
        <v>21</v>
      </c>
      <c r="F9" s="149">
        <v>3</v>
      </c>
      <c r="G9" s="102"/>
    </row>
    <row r="10" spans="1:7" s="65" customFormat="1" ht="27" customHeight="1" x14ac:dyDescent="0.2">
      <c r="A10" s="79"/>
      <c r="B10" s="116"/>
      <c r="C10" s="115"/>
      <c r="D10" s="115"/>
      <c r="E10" s="5" t="s">
        <v>767</v>
      </c>
      <c r="F10" s="149"/>
      <c r="G10" s="102"/>
    </row>
    <row r="11" spans="1:7" s="35" customFormat="1" ht="48.75" customHeight="1" x14ac:dyDescent="0.2">
      <c r="A11" s="98">
        <v>2</v>
      </c>
      <c r="B11" s="117" t="s">
        <v>768</v>
      </c>
      <c r="C11" s="150" t="s">
        <v>769</v>
      </c>
      <c r="D11" s="36" t="s">
        <v>770</v>
      </c>
      <c r="E11" s="29" t="s">
        <v>771</v>
      </c>
      <c r="F11" s="148">
        <v>10</v>
      </c>
      <c r="G11" s="148" t="s">
        <v>13</v>
      </c>
    </row>
    <row r="12" spans="1:7" s="35" customFormat="1" ht="33" customHeight="1" x14ac:dyDescent="0.2">
      <c r="A12" s="98"/>
      <c r="B12" s="117"/>
      <c r="C12" s="150"/>
      <c r="D12" s="36" t="s">
        <v>772</v>
      </c>
      <c r="E12" s="29" t="s">
        <v>773</v>
      </c>
      <c r="F12" s="148"/>
      <c r="G12" s="148"/>
    </row>
    <row r="13" spans="1:7" s="35" customFormat="1" ht="33" customHeight="1" x14ac:dyDescent="0.2">
      <c r="A13" s="98"/>
      <c r="B13" s="117"/>
      <c r="C13" s="150"/>
      <c r="D13" s="36" t="s">
        <v>774</v>
      </c>
      <c r="E13" s="29" t="s">
        <v>775</v>
      </c>
      <c r="F13" s="148"/>
      <c r="G13" s="148"/>
    </row>
    <row r="14" spans="1:7" s="35" customFormat="1" ht="33" customHeight="1" x14ac:dyDescent="0.2">
      <c r="A14" s="98"/>
      <c r="B14" s="117"/>
      <c r="C14" s="36" t="s">
        <v>776</v>
      </c>
      <c r="D14" s="36" t="s">
        <v>777</v>
      </c>
      <c r="E14" s="29" t="s">
        <v>778</v>
      </c>
      <c r="F14" s="68">
        <v>1</v>
      </c>
      <c r="G14" s="148"/>
    </row>
    <row r="15" spans="1:7" s="35" customFormat="1" ht="19.5" customHeight="1" x14ac:dyDescent="0.2">
      <c r="A15" s="99">
        <v>3</v>
      </c>
      <c r="B15" s="117" t="s">
        <v>779</v>
      </c>
      <c r="C15" s="117" t="s">
        <v>44</v>
      </c>
      <c r="D15" s="32" t="s">
        <v>780</v>
      </c>
      <c r="E15" s="44" t="s">
        <v>46</v>
      </c>
      <c r="F15" s="69">
        <v>5</v>
      </c>
      <c r="G15" s="155" t="s">
        <v>13</v>
      </c>
    </row>
    <row r="16" spans="1:7" s="35" customFormat="1" ht="19.5" customHeight="1" x14ac:dyDescent="0.2">
      <c r="A16" s="108"/>
      <c r="B16" s="154"/>
      <c r="C16" s="117"/>
      <c r="D16" s="32" t="s">
        <v>781</v>
      </c>
      <c r="E16" s="44" t="s">
        <v>48</v>
      </c>
      <c r="F16" s="69">
        <v>5</v>
      </c>
      <c r="G16" s="155"/>
    </row>
    <row r="17" spans="1:7" s="35" customFormat="1" ht="29.25" customHeight="1" x14ac:dyDescent="0.2">
      <c r="A17" s="108"/>
      <c r="B17" s="154"/>
      <c r="C17" s="117" t="s">
        <v>49</v>
      </c>
      <c r="D17" s="156" t="s">
        <v>782</v>
      </c>
      <c r="E17" s="44" t="s">
        <v>51</v>
      </c>
      <c r="F17" s="69">
        <v>5</v>
      </c>
      <c r="G17" s="155"/>
    </row>
    <row r="18" spans="1:7" s="35" customFormat="1" ht="34.5" customHeight="1" x14ac:dyDescent="0.2">
      <c r="A18" s="108"/>
      <c r="B18" s="154"/>
      <c r="C18" s="117"/>
      <c r="D18" s="156"/>
      <c r="E18" s="29" t="s">
        <v>783</v>
      </c>
      <c r="F18" s="69">
        <v>3</v>
      </c>
      <c r="G18" s="155"/>
    </row>
    <row r="19" spans="1:7" s="35" customFormat="1" ht="29.25" customHeight="1" x14ac:dyDescent="0.2">
      <c r="A19" s="108"/>
      <c r="B19" s="154"/>
      <c r="C19" s="117"/>
      <c r="D19" s="156"/>
      <c r="E19" s="29" t="s">
        <v>784</v>
      </c>
      <c r="F19" s="69">
        <v>1</v>
      </c>
      <c r="G19" s="155"/>
    </row>
    <row r="20" spans="1:7" s="35" customFormat="1" ht="19.5" customHeight="1" x14ac:dyDescent="0.2">
      <c r="A20" s="108"/>
      <c r="B20" s="154"/>
      <c r="C20" s="117"/>
      <c r="D20" s="156" t="s">
        <v>785</v>
      </c>
      <c r="E20" s="44" t="s">
        <v>786</v>
      </c>
      <c r="F20" s="69">
        <v>5</v>
      </c>
      <c r="G20" s="155"/>
    </row>
    <row r="21" spans="1:7" s="35" customFormat="1" ht="33" customHeight="1" x14ac:dyDescent="0.2">
      <c r="A21" s="108"/>
      <c r="B21" s="154"/>
      <c r="C21" s="117"/>
      <c r="D21" s="156"/>
      <c r="E21" s="29" t="s">
        <v>787</v>
      </c>
      <c r="F21" s="69">
        <v>3</v>
      </c>
      <c r="G21" s="155"/>
    </row>
    <row r="22" spans="1:7" s="35" customFormat="1" ht="32.25" customHeight="1" x14ac:dyDescent="0.2">
      <c r="A22" s="108"/>
      <c r="B22" s="154"/>
      <c r="C22" s="117"/>
      <c r="D22" s="156"/>
      <c r="E22" s="29" t="s">
        <v>788</v>
      </c>
      <c r="F22" s="69">
        <v>1</v>
      </c>
      <c r="G22" s="155"/>
    </row>
    <row r="23" spans="1:7" s="35" customFormat="1" ht="27" customHeight="1" x14ac:dyDescent="0.2">
      <c r="A23" s="108"/>
      <c r="B23" s="154"/>
      <c r="C23" s="117" t="s">
        <v>63</v>
      </c>
      <c r="D23" s="36" t="s">
        <v>789</v>
      </c>
      <c r="E23" s="29" t="s">
        <v>65</v>
      </c>
      <c r="F23" s="148">
        <v>3</v>
      </c>
      <c r="G23" s="155"/>
    </row>
    <row r="24" spans="1:7" s="35" customFormat="1" ht="29.25" customHeight="1" x14ac:dyDescent="0.2">
      <c r="A24" s="108"/>
      <c r="B24" s="154"/>
      <c r="C24" s="117"/>
      <c r="D24" s="36" t="s">
        <v>790</v>
      </c>
      <c r="E24" s="29" t="s">
        <v>67</v>
      </c>
      <c r="F24" s="148"/>
      <c r="G24" s="155"/>
    </row>
    <row r="25" spans="1:7" s="35" customFormat="1" ht="23.25" customHeight="1" x14ac:dyDescent="0.2">
      <c r="A25" s="108"/>
      <c r="B25" s="154"/>
      <c r="C25" s="117" t="s">
        <v>68</v>
      </c>
      <c r="D25" s="36" t="s">
        <v>791</v>
      </c>
      <c r="E25" s="29" t="s">
        <v>70</v>
      </c>
      <c r="F25" s="148">
        <v>3</v>
      </c>
      <c r="G25" s="155"/>
    </row>
    <row r="26" spans="1:7" s="35" customFormat="1" ht="56.25" customHeight="1" x14ac:dyDescent="0.2">
      <c r="A26" s="108"/>
      <c r="B26" s="154"/>
      <c r="C26" s="117"/>
      <c r="D26" s="32" t="s">
        <v>792</v>
      </c>
      <c r="E26" s="29" t="s">
        <v>793</v>
      </c>
      <c r="F26" s="151"/>
      <c r="G26" s="155"/>
    </row>
    <row r="27" spans="1:7" s="35" customFormat="1" ht="32.25" customHeight="1" x14ac:dyDescent="0.2">
      <c r="A27" s="108"/>
      <c r="B27" s="154"/>
      <c r="C27" s="117"/>
      <c r="D27" s="44" t="s">
        <v>794</v>
      </c>
      <c r="E27" s="29" t="s">
        <v>795</v>
      </c>
      <c r="F27" s="151"/>
      <c r="G27" s="155"/>
    </row>
    <row r="28" spans="1:7" s="35" customFormat="1" ht="19.5" customHeight="1" x14ac:dyDescent="0.2">
      <c r="A28" s="108"/>
      <c r="B28" s="154"/>
      <c r="C28" s="117"/>
      <c r="D28" s="32" t="s">
        <v>796</v>
      </c>
      <c r="E28" s="29" t="s">
        <v>77</v>
      </c>
      <c r="F28" s="151"/>
      <c r="G28" s="155"/>
    </row>
    <row r="29" spans="1:7" s="35" customFormat="1" ht="29.25" customHeight="1" x14ac:dyDescent="0.2">
      <c r="A29" s="151">
        <v>4</v>
      </c>
      <c r="B29" s="152" t="s">
        <v>797</v>
      </c>
      <c r="C29" s="29" t="s">
        <v>798</v>
      </c>
      <c r="D29" s="153" t="s">
        <v>799</v>
      </c>
      <c r="E29" s="29" t="s">
        <v>800</v>
      </c>
      <c r="F29" s="148">
        <v>5</v>
      </c>
      <c r="G29" s="108"/>
    </row>
    <row r="30" spans="1:7" s="35" customFormat="1" ht="29.25" customHeight="1" x14ac:dyDescent="0.2">
      <c r="A30" s="151"/>
      <c r="B30" s="152"/>
      <c r="C30" s="29" t="s">
        <v>798</v>
      </c>
      <c r="D30" s="153"/>
      <c r="E30" s="29" t="s">
        <v>801</v>
      </c>
      <c r="F30" s="151"/>
      <c r="G30" s="108"/>
    </row>
    <row r="31" spans="1:7" s="35" customFormat="1" ht="52.5" customHeight="1" x14ac:dyDescent="0.2">
      <c r="A31" s="43">
        <v>5</v>
      </c>
      <c r="B31" s="36" t="s">
        <v>802</v>
      </c>
      <c r="C31" s="36" t="s">
        <v>549</v>
      </c>
      <c r="D31" s="36" t="s">
        <v>803</v>
      </c>
      <c r="E31" s="29" t="s">
        <v>804</v>
      </c>
      <c r="F31" s="68">
        <v>10</v>
      </c>
      <c r="G31" s="68" t="s">
        <v>13</v>
      </c>
    </row>
    <row r="32" spans="1:7" s="35" customFormat="1" ht="24.75" customHeight="1" x14ac:dyDescent="0.2">
      <c r="A32" s="98">
        <v>6</v>
      </c>
      <c r="B32" s="109" t="s">
        <v>805</v>
      </c>
      <c r="C32" s="117" t="s">
        <v>806</v>
      </c>
      <c r="D32" s="32" t="s">
        <v>807</v>
      </c>
      <c r="E32" s="44" t="s">
        <v>808</v>
      </c>
      <c r="F32" s="69">
        <v>3</v>
      </c>
      <c r="G32" s="157" t="s">
        <v>13</v>
      </c>
    </row>
    <row r="33" spans="1:7" s="35" customFormat="1" ht="27.75" customHeight="1" x14ac:dyDescent="0.2">
      <c r="A33" s="98"/>
      <c r="B33" s="109"/>
      <c r="C33" s="117"/>
      <c r="D33" s="32" t="s">
        <v>809</v>
      </c>
      <c r="E33" s="29" t="s">
        <v>810</v>
      </c>
      <c r="F33" s="69">
        <v>30</v>
      </c>
      <c r="G33" s="157"/>
    </row>
    <row r="34" spans="1:7" s="35" customFormat="1" ht="56.25" customHeight="1" x14ac:dyDescent="0.2">
      <c r="A34" s="98">
        <v>7</v>
      </c>
      <c r="B34" s="109" t="s">
        <v>811</v>
      </c>
      <c r="C34" s="117" t="s">
        <v>812</v>
      </c>
      <c r="D34" s="29" t="s">
        <v>813</v>
      </c>
      <c r="E34" s="29" t="s">
        <v>814</v>
      </c>
      <c r="F34" s="69">
        <v>3</v>
      </c>
      <c r="G34" s="157" t="s">
        <v>13</v>
      </c>
    </row>
    <row r="35" spans="1:7" s="35" customFormat="1" ht="40.5" customHeight="1" x14ac:dyDescent="0.2">
      <c r="A35" s="98"/>
      <c r="B35" s="109"/>
      <c r="C35" s="117"/>
      <c r="D35" s="29" t="s">
        <v>815</v>
      </c>
      <c r="E35" s="29" t="s">
        <v>816</v>
      </c>
      <c r="F35" s="69">
        <v>1</v>
      </c>
      <c r="G35" s="157"/>
    </row>
    <row r="36" spans="1:7" s="35" customFormat="1" ht="40.5" customHeight="1" x14ac:dyDescent="0.2">
      <c r="A36" s="98"/>
      <c r="B36" s="109"/>
      <c r="C36" s="117" t="s">
        <v>817</v>
      </c>
      <c r="D36" s="29" t="s">
        <v>818</v>
      </c>
      <c r="E36" s="29" t="s">
        <v>819</v>
      </c>
      <c r="F36" s="69">
        <v>30</v>
      </c>
      <c r="G36" s="157"/>
    </row>
    <row r="37" spans="1:7" s="35" customFormat="1" ht="33" customHeight="1" x14ac:dyDescent="0.2">
      <c r="A37" s="98"/>
      <c r="B37" s="109"/>
      <c r="C37" s="154"/>
      <c r="D37" s="29" t="s">
        <v>820</v>
      </c>
      <c r="E37" s="29" t="s">
        <v>821</v>
      </c>
      <c r="F37" s="69">
        <v>5</v>
      </c>
      <c r="G37" s="157"/>
    </row>
    <row r="38" spans="1:7" s="35" customFormat="1" ht="36" customHeight="1" x14ac:dyDescent="0.2">
      <c r="A38" s="98"/>
      <c r="B38" s="109"/>
      <c r="C38" s="154"/>
      <c r="D38" s="29" t="s">
        <v>822</v>
      </c>
      <c r="E38" s="29" t="s">
        <v>823</v>
      </c>
      <c r="F38" s="68">
        <v>3</v>
      </c>
      <c r="G38" s="157"/>
    </row>
    <row r="39" spans="1:7" s="35" customFormat="1" ht="46.5" customHeight="1" x14ac:dyDescent="0.2">
      <c r="A39" s="98"/>
      <c r="B39" s="109"/>
      <c r="C39" s="154"/>
      <c r="D39" s="29" t="s">
        <v>824</v>
      </c>
      <c r="E39" s="29" t="s">
        <v>825</v>
      </c>
      <c r="F39" s="68">
        <v>1</v>
      </c>
      <c r="G39" s="157"/>
    </row>
    <row r="40" spans="1:7" s="35" customFormat="1" ht="29.25" customHeight="1" x14ac:dyDescent="0.2">
      <c r="A40" s="98"/>
      <c r="B40" s="109"/>
      <c r="C40" s="38" t="s">
        <v>826</v>
      </c>
      <c r="D40" s="29" t="s">
        <v>827</v>
      </c>
      <c r="E40" s="29" t="s">
        <v>828</v>
      </c>
      <c r="F40" s="69">
        <v>1</v>
      </c>
      <c r="G40" s="157"/>
    </row>
    <row r="41" spans="1:7" s="71" customFormat="1" ht="31.5" customHeight="1" x14ac:dyDescent="0.2">
      <c r="A41" s="98">
        <v>8</v>
      </c>
      <c r="B41" s="107" t="s">
        <v>829</v>
      </c>
      <c r="C41" s="109" t="s">
        <v>830</v>
      </c>
      <c r="D41" s="109" t="s">
        <v>831</v>
      </c>
      <c r="E41" s="5" t="s">
        <v>832</v>
      </c>
      <c r="F41" s="68">
        <v>5</v>
      </c>
      <c r="G41" s="70" t="s">
        <v>13</v>
      </c>
    </row>
    <row r="42" spans="1:7" s="71" customFormat="1" ht="39.75" customHeight="1" x14ac:dyDescent="0.2">
      <c r="A42" s="98"/>
      <c r="B42" s="107"/>
      <c r="C42" s="109"/>
      <c r="D42" s="109"/>
      <c r="E42" s="5" t="s">
        <v>833</v>
      </c>
      <c r="F42" s="68" t="s">
        <v>12</v>
      </c>
      <c r="G42" s="69" t="s">
        <v>29</v>
      </c>
    </row>
    <row r="43" spans="1:7" s="71" customFormat="1" ht="20.25" customHeight="1" x14ac:dyDescent="0.2">
      <c r="A43" s="98"/>
      <c r="B43" s="107"/>
      <c r="C43" s="118" t="s">
        <v>834</v>
      </c>
      <c r="D43" s="107" t="s">
        <v>835</v>
      </c>
      <c r="E43" s="5" t="s">
        <v>836</v>
      </c>
      <c r="F43" s="68">
        <v>10</v>
      </c>
      <c r="G43" s="155" t="s">
        <v>13</v>
      </c>
    </row>
    <row r="44" spans="1:7" s="71" customFormat="1" ht="20.25" customHeight="1" x14ac:dyDescent="0.2">
      <c r="A44" s="98"/>
      <c r="B44" s="107"/>
      <c r="C44" s="118"/>
      <c r="D44" s="107"/>
      <c r="E44" s="5" t="s">
        <v>837</v>
      </c>
      <c r="F44" s="68">
        <v>10</v>
      </c>
      <c r="G44" s="155"/>
    </row>
    <row r="45" spans="1:7" s="71" customFormat="1" ht="21" customHeight="1" x14ac:dyDescent="0.2">
      <c r="A45" s="98"/>
      <c r="B45" s="107"/>
      <c r="C45" s="117" t="s">
        <v>838</v>
      </c>
      <c r="D45" s="122" t="s">
        <v>839</v>
      </c>
      <c r="E45" s="5" t="s">
        <v>840</v>
      </c>
      <c r="F45" s="68">
        <v>3</v>
      </c>
      <c r="G45" s="159" t="s">
        <v>13</v>
      </c>
    </row>
    <row r="46" spans="1:7" s="71" customFormat="1" ht="21" customHeight="1" x14ac:dyDescent="0.2">
      <c r="A46" s="98"/>
      <c r="B46" s="107"/>
      <c r="C46" s="158"/>
      <c r="D46" s="123"/>
      <c r="E46" s="5" t="s">
        <v>841</v>
      </c>
      <c r="F46" s="148">
        <v>5</v>
      </c>
      <c r="G46" s="160"/>
    </row>
    <row r="47" spans="1:7" s="71" customFormat="1" ht="21" customHeight="1" x14ac:dyDescent="0.2">
      <c r="A47" s="98"/>
      <c r="B47" s="107"/>
      <c r="C47" s="158"/>
      <c r="D47" s="123"/>
      <c r="E47" s="5" t="s">
        <v>842</v>
      </c>
      <c r="F47" s="148"/>
      <c r="G47" s="160"/>
    </row>
    <row r="48" spans="1:7" s="71" customFormat="1" ht="42" customHeight="1" x14ac:dyDescent="0.2">
      <c r="A48" s="98"/>
      <c r="B48" s="107"/>
      <c r="C48" s="158"/>
      <c r="D48" s="123"/>
      <c r="E48" s="5" t="s">
        <v>843</v>
      </c>
      <c r="F48" s="6" t="s">
        <v>12</v>
      </c>
      <c r="G48" s="160"/>
    </row>
    <row r="49" spans="1:7" s="71" customFormat="1" ht="42" customHeight="1" x14ac:dyDescent="0.2">
      <c r="A49" s="98"/>
      <c r="B49" s="107"/>
      <c r="C49" s="158"/>
      <c r="D49" s="123"/>
      <c r="E49" s="5" t="s">
        <v>844</v>
      </c>
      <c r="F49" s="6">
        <v>3</v>
      </c>
      <c r="G49" s="160"/>
    </row>
    <row r="50" spans="1:7" s="71" customFormat="1" ht="42" customHeight="1" x14ac:dyDescent="0.2">
      <c r="A50" s="98"/>
      <c r="B50" s="107"/>
      <c r="C50" s="158"/>
      <c r="D50" s="123"/>
      <c r="E50" s="5" t="s">
        <v>845</v>
      </c>
      <c r="F50" s="68">
        <v>3</v>
      </c>
      <c r="G50" s="160"/>
    </row>
    <row r="51" spans="1:7" s="71" customFormat="1" ht="35.25" customHeight="1" x14ac:dyDescent="0.2">
      <c r="A51" s="98"/>
      <c r="B51" s="107"/>
      <c r="C51" s="158"/>
      <c r="D51" s="117" t="s">
        <v>846</v>
      </c>
      <c r="E51" s="5" t="s">
        <v>847</v>
      </c>
      <c r="F51" s="68" t="s">
        <v>12</v>
      </c>
      <c r="G51" s="69" t="s">
        <v>29</v>
      </c>
    </row>
    <row r="52" spans="1:7" s="71" customFormat="1" ht="35.25" customHeight="1" x14ac:dyDescent="0.2">
      <c r="A52" s="98"/>
      <c r="B52" s="107"/>
      <c r="C52" s="158"/>
      <c r="D52" s="117"/>
      <c r="E52" s="5" t="s">
        <v>848</v>
      </c>
      <c r="F52" s="68">
        <v>3</v>
      </c>
      <c r="G52" s="155" t="s">
        <v>13</v>
      </c>
    </row>
    <row r="53" spans="1:7" s="71" customFormat="1" ht="35.25" customHeight="1" x14ac:dyDescent="0.2">
      <c r="A53" s="98"/>
      <c r="B53" s="107"/>
      <c r="C53" s="158"/>
      <c r="D53" s="117"/>
      <c r="E53" s="5" t="s">
        <v>849</v>
      </c>
      <c r="F53" s="68">
        <v>1</v>
      </c>
      <c r="G53" s="108"/>
    </row>
    <row r="54" spans="1:7" s="71" customFormat="1" ht="35.25" customHeight="1" x14ac:dyDescent="0.2">
      <c r="A54" s="98"/>
      <c r="B54" s="107"/>
      <c r="C54" s="158"/>
      <c r="D54" s="117"/>
      <c r="E54" s="5" t="s">
        <v>850</v>
      </c>
      <c r="F54" s="68">
        <v>5</v>
      </c>
      <c r="G54" s="108"/>
    </row>
    <row r="55" spans="1:7" s="71" customFormat="1" ht="35.25" customHeight="1" x14ac:dyDescent="0.2">
      <c r="A55" s="98"/>
      <c r="B55" s="107"/>
      <c r="C55" s="158"/>
      <c r="D55" s="117"/>
      <c r="E55" s="5" t="s">
        <v>851</v>
      </c>
      <c r="F55" s="68">
        <v>3</v>
      </c>
      <c r="G55" s="108"/>
    </row>
    <row r="56" spans="1:7" s="71" customFormat="1" ht="35.25" customHeight="1" x14ac:dyDescent="0.2">
      <c r="A56" s="98"/>
      <c r="B56" s="107"/>
      <c r="C56" s="109" t="s">
        <v>852</v>
      </c>
      <c r="D56" s="109" t="s">
        <v>853</v>
      </c>
      <c r="E56" s="5" t="s">
        <v>854</v>
      </c>
      <c r="F56" s="68" t="s">
        <v>12</v>
      </c>
      <c r="G56" s="157" t="s">
        <v>29</v>
      </c>
    </row>
    <row r="57" spans="1:7" s="71" customFormat="1" ht="37.5" customHeight="1" x14ac:dyDescent="0.2">
      <c r="A57" s="98"/>
      <c r="B57" s="107"/>
      <c r="C57" s="109"/>
      <c r="D57" s="109"/>
      <c r="E57" s="5" t="s">
        <v>855</v>
      </c>
      <c r="F57" s="68">
        <v>1</v>
      </c>
      <c r="G57" s="157"/>
    </row>
    <row r="58" spans="1:7" s="71" customFormat="1" ht="37.5" customHeight="1" x14ac:dyDescent="0.2">
      <c r="A58" s="98"/>
      <c r="B58" s="107"/>
      <c r="C58" s="109"/>
      <c r="D58" s="109"/>
      <c r="E58" s="5" t="s">
        <v>856</v>
      </c>
      <c r="F58" s="68">
        <v>3</v>
      </c>
      <c r="G58" s="157"/>
    </row>
    <row r="59" spans="1:7" s="71" customFormat="1" ht="30" customHeight="1" x14ac:dyDescent="0.2">
      <c r="A59" s="98"/>
      <c r="B59" s="107"/>
      <c r="C59" s="117" t="s">
        <v>857</v>
      </c>
      <c r="D59" s="161" t="s">
        <v>858</v>
      </c>
      <c r="E59" s="5" t="s">
        <v>859</v>
      </c>
      <c r="F59" s="68">
        <v>10</v>
      </c>
      <c r="G59" s="155" t="s">
        <v>13</v>
      </c>
    </row>
    <row r="60" spans="1:7" s="71" customFormat="1" ht="30" customHeight="1" x14ac:dyDescent="0.2">
      <c r="A60" s="98"/>
      <c r="B60" s="107"/>
      <c r="C60" s="117"/>
      <c r="D60" s="162"/>
      <c r="E60" s="5" t="s">
        <v>860</v>
      </c>
      <c r="F60" s="68">
        <v>5</v>
      </c>
      <c r="G60" s="155"/>
    </row>
    <row r="61" spans="1:7" s="71" customFormat="1" ht="30" customHeight="1" x14ac:dyDescent="0.2">
      <c r="A61" s="98"/>
      <c r="B61" s="107"/>
      <c r="C61" s="117"/>
      <c r="D61" s="162"/>
      <c r="E61" s="5" t="s">
        <v>861</v>
      </c>
      <c r="F61" s="68">
        <v>10</v>
      </c>
      <c r="G61" s="155"/>
    </row>
    <row r="62" spans="1:7" s="71" customFormat="1" ht="48" customHeight="1" x14ac:dyDescent="0.2">
      <c r="A62" s="98"/>
      <c r="B62" s="107"/>
      <c r="C62" s="117"/>
      <c r="D62" s="162"/>
      <c r="E62" s="5" t="s">
        <v>862</v>
      </c>
      <c r="F62" s="68">
        <v>3</v>
      </c>
      <c r="G62" s="155"/>
    </row>
    <row r="63" spans="1:7" s="71" customFormat="1" ht="39.75" customHeight="1" x14ac:dyDescent="0.2">
      <c r="A63" s="98"/>
      <c r="B63" s="107"/>
      <c r="C63" s="117"/>
      <c r="D63" s="162"/>
      <c r="E63" s="5" t="s">
        <v>863</v>
      </c>
      <c r="F63" s="68">
        <v>5</v>
      </c>
      <c r="G63" s="155"/>
    </row>
    <row r="64" spans="1:7" s="71" customFormat="1" ht="30" customHeight="1" x14ac:dyDescent="0.2">
      <c r="A64" s="98"/>
      <c r="B64" s="107"/>
      <c r="C64" s="117"/>
      <c r="D64" s="162"/>
      <c r="E64" s="5" t="s">
        <v>864</v>
      </c>
      <c r="F64" s="68">
        <v>10</v>
      </c>
      <c r="G64" s="155"/>
    </row>
    <row r="65" spans="1:7" s="71" customFormat="1" ht="30" customHeight="1" x14ac:dyDescent="0.2">
      <c r="A65" s="98"/>
      <c r="B65" s="107"/>
      <c r="C65" s="117"/>
      <c r="D65" s="162"/>
      <c r="E65" s="5" t="s">
        <v>865</v>
      </c>
      <c r="F65" s="68">
        <v>5</v>
      </c>
      <c r="G65" s="155"/>
    </row>
    <row r="66" spans="1:7" s="71" customFormat="1" ht="30" customHeight="1" x14ac:dyDescent="0.2">
      <c r="A66" s="98"/>
      <c r="B66" s="107"/>
      <c r="C66" s="117"/>
      <c r="D66" s="162"/>
      <c r="E66" s="5" t="s">
        <v>866</v>
      </c>
      <c r="F66" s="68">
        <v>10</v>
      </c>
      <c r="G66" s="155"/>
    </row>
    <row r="67" spans="1:7" s="71" customFormat="1" ht="30" customHeight="1" x14ac:dyDescent="0.2">
      <c r="A67" s="98"/>
      <c r="B67" s="107"/>
      <c r="C67" s="117"/>
      <c r="D67" s="162"/>
      <c r="E67" s="5" t="s">
        <v>867</v>
      </c>
      <c r="F67" s="68">
        <v>10</v>
      </c>
      <c r="G67" s="155"/>
    </row>
    <row r="68" spans="1:7" s="71" customFormat="1" ht="30" customHeight="1" x14ac:dyDescent="0.2">
      <c r="A68" s="98"/>
      <c r="B68" s="107"/>
      <c r="C68" s="117"/>
      <c r="D68" s="162"/>
      <c r="E68" s="5" t="s">
        <v>868</v>
      </c>
      <c r="F68" s="68">
        <v>5</v>
      </c>
      <c r="G68" s="155"/>
    </row>
    <row r="69" spans="1:7" s="71" customFormat="1" ht="30" customHeight="1" x14ac:dyDescent="0.2">
      <c r="A69" s="98"/>
      <c r="B69" s="107"/>
      <c r="C69" s="117"/>
      <c r="D69" s="162"/>
      <c r="E69" s="5" t="s">
        <v>869</v>
      </c>
      <c r="F69" s="68">
        <v>10</v>
      </c>
      <c r="G69" s="155"/>
    </row>
    <row r="70" spans="1:7" s="71" customFormat="1" ht="30" customHeight="1" x14ac:dyDescent="0.2">
      <c r="A70" s="98"/>
      <c r="B70" s="107"/>
      <c r="C70" s="117"/>
      <c r="D70" s="162"/>
      <c r="E70" s="72" t="s">
        <v>870</v>
      </c>
      <c r="F70" s="148">
        <v>3</v>
      </c>
      <c r="G70" s="155"/>
    </row>
    <row r="71" spans="1:7" s="71" customFormat="1" ht="30" customHeight="1" x14ac:dyDescent="0.2">
      <c r="A71" s="98"/>
      <c r="B71" s="107"/>
      <c r="C71" s="117"/>
      <c r="D71" s="162"/>
      <c r="E71" s="5" t="s">
        <v>871</v>
      </c>
      <c r="F71" s="151"/>
      <c r="G71" s="155"/>
    </row>
    <row r="72" spans="1:7" s="71" customFormat="1" ht="21" customHeight="1" x14ac:dyDescent="0.2">
      <c r="A72" s="98"/>
      <c r="B72" s="107"/>
      <c r="C72" s="117"/>
      <c r="D72" s="162"/>
      <c r="E72" s="5" t="s">
        <v>872</v>
      </c>
      <c r="F72" s="68">
        <v>10</v>
      </c>
      <c r="G72" s="155"/>
    </row>
    <row r="73" spans="1:7" s="71" customFormat="1" ht="30" customHeight="1" x14ac:dyDescent="0.2">
      <c r="A73" s="98"/>
      <c r="B73" s="107"/>
      <c r="C73" s="117"/>
      <c r="D73" s="162"/>
      <c r="E73" s="5" t="s">
        <v>873</v>
      </c>
      <c r="F73" s="68">
        <v>10</v>
      </c>
      <c r="G73" s="155"/>
    </row>
    <row r="74" spans="1:7" s="71" customFormat="1" ht="30" customHeight="1" x14ac:dyDescent="0.2">
      <c r="A74" s="98"/>
      <c r="B74" s="107"/>
      <c r="C74" s="117"/>
      <c r="D74" s="73"/>
      <c r="E74" s="5" t="s">
        <v>874</v>
      </c>
      <c r="F74" s="68">
        <v>5</v>
      </c>
      <c r="G74" s="155"/>
    </row>
    <row r="75" spans="1:7" s="71" customFormat="1" ht="19.5" customHeight="1" x14ac:dyDescent="0.2">
      <c r="A75" s="98"/>
      <c r="B75" s="107"/>
      <c r="C75" s="117"/>
      <c r="D75" s="117" t="s">
        <v>875</v>
      </c>
      <c r="E75" s="5" t="s">
        <v>876</v>
      </c>
      <c r="F75" s="68">
        <v>5</v>
      </c>
      <c r="G75" s="155"/>
    </row>
    <row r="76" spans="1:7" s="71" customFormat="1" ht="19.5" customHeight="1" x14ac:dyDescent="0.2">
      <c r="A76" s="98"/>
      <c r="B76" s="107"/>
      <c r="C76" s="117"/>
      <c r="D76" s="154"/>
      <c r="E76" s="5" t="s">
        <v>877</v>
      </c>
      <c r="F76" s="68">
        <v>3</v>
      </c>
      <c r="G76" s="155"/>
    </row>
    <row r="77" spans="1:7" s="71" customFormat="1" ht="30" customHeight="1" x14ac:dyDescent="0.2">
      <c r="A77" s="98"/>
      <c r="B77" s="107"/>
      <c r="C77" s="36" t="s">
        <v>878</v>
      </c>
      <c r="D77" s="36" t="s">
        <v>1005</v>
      </c>
      <c r="E77" s="5" t="s">
        <v>879</v>
      </c>
      <c r="F77" s="68">
        <v>3</v>
      </c>
      <c r="G77" s="70" t="s">
        <v>13</v>
      </c>
    </row>
    <row r="78" spans="1:7" s="71" customFormat="1" ht="26.25" customHeight="1" x14ac:dyDescent="0.2">
      <c r="A78" s="98"/>
      <c r="B78" s="107"/>
      <c r="C78" s="117" t="s">
        <v>880</v>
      </c>
      <c r="D78" s="117" t="s">
        <v>1006</v>
      </c>
      <c r="E78" s="5" t="s">
        <v>881</v>
      </c>
      <c r="F78" s="68" t="s">
        <v>12</v>
      </c>
      <c r="G78" s="69" t="s">
        <v>29</v>
      </c>
    </row>
    <row r="79" spans="1:7" s="71" customFormat="1" ht="18.75" customHeight="1" x14ac:dyDescent="0.2">
      <c r="A79" s="98"/>
      <c r="B79" s="107"/>
      <c r="C79" s="117"/>
      <c r="D79" s="117"/>
      <c r="E79" s="5" t="s">
        <v>882</v>
      </c>
      <c r="F79" s="148">
        <v>3</v>
      </c>
      <c r="G79" s="155" t="s">
        <v>13</v>
      </c>
    </row>
    <row r="80" spans="1:7" s="71" customFormat="1" ht="18.75" customHeight="1" x14ac:dyDescent="0.2">
      <c r="A80" s="98"/>
      <c r="B80" s="107"/>
      <c r="C80" s="117"/>
      <c r="D80" s="117"/>
      <c r="E80" s="5" t="s">
        <v>883</v>
      </c>
      <c r="F80" s="148"/>
      <c r="G80" s="155"/>
    </row>
    <row r="81" spans="1:9" s="71" customFormat="1" ht="18.75" customHeight="1" x14ac:dyDescent="0.2">
      <c r="A81" s="98"/>
      <c r="B81" s="107"/>
      <c r="C81" s="117"/>
      <c r="D81" s="117"/>
      <c r="E81" s="5" t="s">
        <v>884</v>
      </c>
      <c r="F81" s="148"/>
      <c r="G81" s="155"/>
    </row>
    <row r="82" spans="1:9" s="71" customFormat="1" ht="18.75" customHeight="1" x14ac:dyDescent="0.2">
      <c r="A82" s="98"/>
      <c r="B82" s="107"/>
      <c r="C82" s="117"/>
      <c r="D82" s="117"/>
      <c r="E82" s="5" t="s">
        <v>885</v>
      </c>
      <c r="F82" s="68">
        <v>3</v>
      </c>
      <c r="G82" s="155"/>
    </row>
    <row r="83" spans="1:9" s="71" customFormat="1" ht="18.75" customHeight="1" x14ac:dyDescent="0.2">
      <c r="A83" s="98"/>
      <c r="B83" s="107"/>
      <c r="C83" s="117"/>
      <c r="D83" s="117"/>
      <c r="E83" s="5" t="s">
        <v>886</v>
      </c>
      <c r="F83" s="68">
        <v>30</v>
      </c>
      <c r="G83" s="155"/>
    </row>
    <row r="84" spans="1:9" s="71" customFormat="1" ht="18.75" customHeight="1" x14ac:dyDescent="0.2">
      <c r="A84" s="98"/>
      <c r="B84" s="107"/>
      <c r="C84" s="117"/>
      <c r="D84" s="117"/>
      <c r="E84" s="5" t="s">
        <v>887</v>
      </c>
      <c r="F84" s="68">
        <v>10</v>
      </c>
      <c r="G84" s="155"/>
    </row>
    <row r="85" spans="1:9" s="71" customFormat="1" ht="46.5" hidden="1" customHeight="1" x14ac:dyDescent="0.2">
      <c r="A85" s="98">
        <v>11</v>
      </c>
      <c r="B85" s="107" t="s">
        <v>888</v>
      </c>
      <c r="C85" s="117" t="s">
        <v>889</v>
      </c>
      <c r="D85" s="29" t="s">
        <v>890</v>
      </c>
      <c r="E85" s="29" t="s">
        <v>891</v>
      </c>
      <c r="F85" s="148" t="s">
        <v>1007</v>
      </c>
      <c r="G85" s="155" t="s">
        <v>13</v>
      </c>
    </row>
    <row r="86" spans="1:9" s="71" customFormat="1" ht="53.25" hidden="1" customHeight="1" x14ac:dyDescent="0.2">
      <c r="A86" s="98"/>
      <c r="B86" s="107"/>
      <c r="C86" s="117"/>
      <c r="D86" s="29" t="s">
        <v>892</v>
      </c>
      <c r="E86" s="29" t="s">
        <v>893</v>
      </c>
      <c r="F86" s="148"/>
      <c r="G86" s="155"/>
    </row>
    <row r="87" spans="1:9" s="71" customFormat="1" ht="15.75" hidden="1" customHeight="1" x14ac:dyDescent="0.2">
      <c r="A87" s="98"/>
      <c r="B87" s="107"/>
      <c r="C87" s="117"/>
      <c r="D87" s="29" t="s">
        <v>894</v>
      </c>
      <c r="E87" s="29" t="s">
        <v>895</v>
      </c>
      <c r="F87" s="148"/>
      <c r="G87" s="155"/>
    </row>
    <row r="88" spans="1:9" s="35" customFormat="1" ht="24.75" customHeight="1" x14ac:dyDescent="0.2">
      <c r="A88" s="79">
        <v>9</v>
      </c>
      <c r="B88" s="107" t="s">
        <v>896</v>
      </c>
      <c r="C88" s="117" t="s">
        <v>897</v>
      </c>
      <c r="D88" s="117" t="s">
        <v>898</v>
      </c>
      <c r="E88" s="29" t="s">
        <v>899</v>
      </c>
      <c r="F88" s="148" t="s">
        <v>12</v>
      </c>
      <c r="G88" s="69" t="s">
        <v>29</v>
      </c>
    </row>
    <row r="89" spans="1:9" s="35" customFormat="1" ht="24.75" customHeight="1" x14ac:dyDescent="0.2">
      <c r="A89" s="79"/>
      <c r="B89" s="107"/>
      <c r="C89" s="117"/>
      <c r="D89" s="165"/>
      <c r="E89" s="29" t="s">
        <v>900</v>
      </c>
      <c r="F89" s="151"/>
      <c r="G89" s="69"/>
    </row>
    <row r="90" spans="1:9" s="35" customFormat="1" ht="24.75" customHeight="1" x14ac:dyDescent="0.2">
      <c r="A90" s="79"/>
      <c r="B90" s="107"/>
      <c r="C90" s="117"/>
      <c r="D90" s="165"/>
      <c r="E90" s="29" t="s">
        <v>901</v>
      </c>
      <c r="F90" s="68">
        <v>30</v>
      </c>
      <c r="G90" s="69"/>
    </row>
    <row r="91" spans="1:9" s="35" customFormat="1" ht="24.75" customHeight="1" x14ac:dyDescent="0.2">
      <c r="A91" s="79"/>
      <c r="B91" s="107"/>
      <c r="C91" s="117"/>
      <c r="D91" s="165"/>
      <c r="E91" s="29" t="s">
        <v>902</v>
      </c>
      <c r="F91" s="148">
        <v>5</v>
      </c>
      <c r="G91" s="69"/>
      <c r="I91" s="66"/>
    </row>
    <row r="92" spans="1:9" s="35" customFormat="1" ht="24.75" customHeight="1" x14ac:dyDescent="0.2">
      <c r="A92" s="79"/>
      <c r="B92" s="107"/>
      <c r="C92" s="117"/>
      <c r="D92" s="165"/>
      <c r="E92" s="74" t="s">
        <v>903</v>
      </c>
      <c r="F92" s="163"/>
      <c r="G92" s="69"/>
    </row>
    <row r="93" spans="1:9" s="35" customFormat="1" ht="22.5" customHeight="1" x14ac:dyDescent="0.2">
      <c r="A93" s="79"/>
      <c r="B93" s="107"/>
      <c r="C93" s="117"/>
      <c r="D93" s="165"/>
      <c r="E93" s="29" t="s">
        <v>1032</v>
      </c>
      <c r="F93" s="68">
        <v>3</v>
      </c>
      <c r="G93" s="148"/>
    </row>
    <row r="94" spans="1:9" s="35" customFormat="1" ht="23.25" customHeight="1" x14ac:dyDescent="0.2">
      <c r="A94" s="79"/>
      <c r="B94" s="107"/>
      <c r="C94" s="117"/>
      <c r="D94" s="165"/>
      <c r="E94" s="29" t="s">
        <v>1033</v>
      </c>
      <c r="F94" s="68">
        <v>5</v>
      </c>
      <c r="G94" s="148"/>
    </row>
    <row r="95" spans="1:9" s="35" customFormat="1" ht="22.5" customHeight="1" x14ac:dyDescent="0.2">
      <c r="A95" s="79"/>
      <c r="B95" s="107"/>
      <c r="C95" s="117"/>
      <c r="D95" s="165"/>
      <c r="E95" s="29" t="s">
        <v>904</v>
      </c>
      <c r="F95" s="68">
        <v>10</v>
      </c>
      <c r="G95" s="148"/>
    </row>
    <row r="96" spans="1:9" s="35" customFormat="1" ht="22.5" customHeight="1" x14ac:dyDescent="0.2">
      <c r="A96" s="79"/>
      <c r="B96" s="107"/>
      <c r="C96" s="117"/>
      <c r="D96" s="165"/>
      <c r="E96" s="29" t="s">
        <v>905</v>
      </c>
      <c r="F96" s="68">
        <v>5</v>
      </c>
      <c r="G96" s="148"/>
    </row>
    <row r="97" spans="1:7" s="35" customFormat="1" ht="22.5" customHeight="1" x14ac:dyDescent="0.2">
      <c r="A97" s="79"/>
      <c r="B97" s="107"/>
      <c r="C97" s="117"/>
      <c r="D97" s="106" t="s">
        <v>1034</v>
      </c>
      <c r="E97" s="29" t="s">
        <v>1035</v>
      </c>
      <c r="F97" s="148">
        <v>5</v>
      </c>
      <c r="G97" s="148"/>
    </row>
    <row r="98" spans="1:7" s="35" customFormat="1" ht="22.5" customHeight="1" x14ac:dyDescent="0.2">
      <c r="A98" s="79"/>
      <c r="B98" s="107"/>
      <c r="C98" s="117"/>
      <c r="D98" s="163"/>
      <c r="E98" s="29" t="s">
        <v>906</v>
      </c>
      <c r="F98" s="151"/>
      <c r="G98" s="148"/>
    </row>
    <row r="99" spans="1:7" s="35" customFormat="1" ht="24.75" customHeight="1" x14ac:dyDescent="0.2">
      <c r="A99" s="79"/>
      <c r="B99" s="107"/>
      <c r="C99" s="117"/>
      <c r="D99" s="115" t="s">
        <v>907</v>
      </c>
      <c r="E99" s="29" t="s">
        <v>908</v>
      </c>
      <c r="F99" s="68" t="s">
        <v>12</v>
      </c>
      <c r="G99" s="68" t="s">
        <v>29</v>
      </c>
    </row>
    <row r="100" spans="1:7" s="35" customFormat="1" ht="23.25" customHeight="1" x14ac:dyDescent="0.2">
      <c r="A100" s="79"/>
      <c r="B100" s="107"/>
      <c r="C100" s="117"/>
      <c r="D100" s="115"/>
      <c r="E100" s="29" t="s">
        <v>909</v>
      </c>
      <c r="F100" s="68">
        <v>5</v>
      </c>
      <c r="G100" s="155" t="s">
        <v>13</v>
      </c>
    </row>
    <row r="101" spans="1:7" s="35" customFormat="1" ht="23.25" customHeight="1" x14ac:dyDescent="0.2">
      <c r="A101" s="79"/>
      <c r="B101" s="107"/>
      <c r="C101" s="117"/>
      <c r="D101" s="115"/>
      <c r="E101" s="29" t="s">
        <v>910</v>
      </c>
      <c r="F101" s="68">
        <v>5</v>
      </c>
      <c r="G101" s="155"/>
    </row>
    <row r="102" spans="1:7" s="35" customFormat="1" ht="24.75" customHeight="1" x14ac:dyDescent="0.2">
      <c r="A102" s="79"/>
      <c r="B102" s="107"/>
      <c r="C102" s="117"/>
      <c r="D102" s="164"/>
      <c r="E102" s="75" t="s">
        <v>911</v>
      </c>
      <c r="F102" s="68">
        <v>5</v>
      </c>
      <c r="G102" s="155"/>
    </row>
    <row r="103" spans="1:7" s="35" customFormat="1" ht="20.25" customHeight="1" x14ac:dyDescent="0.2">
      <c r="A103" s="79"/>
      <c r="B103" s="107"/>
      <c r="C103" s="117"/>
      <c r="D103" s="115" t="s">
        <v>912</v>
      </c>
      <c r="E103" s="29" t="s">
        <v>913</v>
      </c>
      <c r="F103" s="68">
        <v>3</v>
      </c>
      <c r="G103" s="155"/>
    </row>
    <row r="104" spans="1:7" s="35" customFormat="1" ht="20.25" customHeight="1" x14ac:dyDescent="0.2">
      <c r="A104" s="79"/>
      <c r="B104" s="107"/>
      <c r="C104" s="117"/>
      <c r="D104" s="115"/>
      <c r="E104" s="29" t="s">
        <v>914</v>
      </c>
      <c r="F104" s="76">
        <v>3</v>
      </c>
      <c r="G104" s="155"/>
    </row>
    <row r="105" spans="1:7" s="35" customFormat="1" ht="27" customHeight="1" x14ac:dyDescent="0.2">
      <c r="A105" s="79"/>
      <c r="B105" s="107"/>
      <c r="C105" s="117"/>
      <c r="D105" s="115"/>
      <c r="E105" s="29" t="s">
        <v>915</v>
      </c>
      <c r="F105" s="76">
        <v>3</v>
      </c>
      <c r="G105" s="155"/>
    </row>
    <row r="106" spans="1:7" s="35" customFormat="1" ht="27.75" customHeight="1" x14ac:dyDescent="0.2">
      <c r="A106" s="79"/>
      <c r="B106" s="107"/>
      <c r="C106" s="117" t="s">
        <v>916</v>
      </c>
      <c r="D106" s="115" t="s">
        <v>917</v>
      </c>
      <c r="E106" s="29" t="s">
        <v>918</v>
      </c>
      <c r="F106" s="68" t="s">
        <v>12</v>
      </c>
      <c r="G106" s="68" t="s">
        <v>29</v>
      </c>
    </row>
    <row r="107" spans="1:7" s="35" customFormat="1" ht="20.25" customHeight="1" x14ac:dyDescent="0.2">
      <c r="A107" s="79"/>
      <c r="B107" s="107"/>
      <c r="C107" s="117"/>
      <c r="D107" s="115"/>
      <c r="E107" s="29" t="s">
        <v>919</v>
      </c>
      <c r="F107" s="68">
        <v>5</v>
      </c>
      <c r="G107" s="155" t="s">
        <v>13</v>
      </c>
    </row>
    <row r="108" spans="1:7" s="35" customFormat="1" ht="23.25" customHeight="1" x14ac:dyDescent="0.2">
      <c r="A108" s="79"/>
      <c r="B108" s="107"/>
      <c r="C108" s="117"/>
      <c r="D108" s="115"/>
      <c r="E108" s="29" t="s">
        <v>1036</v>
      </c>
      <c r="F108" s="68">
        <v>5</v>
      </c>
      <c r="G108" s="155"/>
    </row>
    <row r="109" spans="1:7" s="35" customFormat="1" ht="20.25" customHeight="1" x14ac:dyDescent="0.2">
      <c r="A109" s="79"/>
      <c r="B109" s="107"/>
      <c r="C109" s="117"/>
      <c r="D109" s="115"/>
      <c r="E109" s="29" t="s">
        <v>920</v>
      </c>
      <c r="F109" s="68">
        <v>5</v>
      </c>
      <c r="G109" s="155"/>
    </row>
    <row r="110" spans="1:7" s="35" customFormat="1" ht="20.25" customHeight="1" x14ac:dyDescent="0.2">
      <c r="A110" s="79"/>
      <c r="B110" s="107"/>
      <c r="C110" s="117"/>
      <c r="D110" s="115"/>
      <c r="E110" s="29" t="s">
        <v>921</v>
      </c>
      <c r="F110" s="68">
        <v>5</v>
      </c>
      <c r="G110" s="155"/>
    </row>
    <row r="111" spans="1:7" s="35" customFormat="1" ht="20.25" customHeight="1" x14ac:dyDescent="0.2">
      <c r="A111" s="79"/>
      <c r="B111" s="107"/>
      <c r="C111" s="117"/>
      <c r="D111" s="115" t="s">
        <v>922</v>
      </c>
      <c r="E111" s="29" t="s">
        <v>923</v>
      </c>
      <c r="F111" s="148">
        <v>10</v>
      </c>
      <c r="G111" s="155" t="s">
        <v>13</v>
      </c>
    </row>
    <row r="112" spans="1:7" s="35" customFormat="1" ht="20.25" customHeight="1" x14ac:dyDescent="0.2">
      <c r="A112" s="79"/>
      <c r="B112" s="107"/>
      <c r="C112" s="117"/>
      <c r="D112" s="115"/>
      <c r="E112" s="29" t="s">
        <v>924</v>
      </c>
      <c r="F112" s="151"/>
      <c r="G112" s="155"/>
    </row>
    <row r="113" spans="1:7" s="35" customFormat="1" ht="20.25" customHeight="1" x14ac:dyDescent="0.2">
      <c r="A113" s="79"/>
      <c r="B113" s="107"/>
      <c r="C113" s="117"/>
      <c r="D113" s="58" t="s">
        <v>925</v>
      </c>
      <c r="E113" s="29" t="s">
        <v>1037</v>
      </c>
      <c r="F113" s="68">
        <v>5</v>
      </c>
      <c r="G113" s="70" t="s">
        <v>13</v>
      </c>
    </row>
    <row r="114" spans="1:7" s="35" customFormat="1" ht="20.25" customHeight="1" x14ac:dyDescent="0.2">
      <c r="A114" s="79"/>
      <c r="B114" s="107"/>
      <c r="C114" s="117" t="s">
        <v>926</v>
      </c>
      <c r="D114" s="29" t="s">
        <v>927</v>
      </c>
      <c r="E114" s="29" t="s">
        <v>928</v>
      </c>
      <c r="F114" s="148">
        <v>3</v>
      </c>
      <c r="G114" s="155" t="s">
        <v>13</v>
      </c>
    </row>
    <row r="115" spans="1:7" s="35" customFormat="1" ht="20.25" customHeight="1" x14ac:dyDescent="0.2">
      <c r="A115" s="79"/>
      <c r="B115" s="107"/>
      <c r="C115" s="117"/>
      <c r="D115" s="29" t="s">
        <v>929</v>
      </c>
      <c r="E115" s="29" t="s">
        <v>930</v>
      </c>
      <c r="F115" s="148"/>
      <c r="G115" s="155"/>
    </row>
    <row r="116" spans="1:7" s="35" customFormat="1" ht="20.25" customHeight="1" x14ac:dyDescent="0.2">
      <c r="A116" s="79"/>
      <c r="B116" s="107"/>
      <c r="C116" s="117"/>
      <c r="D116" s="36" t="s">
        <v>931</v>
      </c>
      <c r="E116" s="29" t="s">
        <v>932</v>
      </c>
      <c r="F116" s="148"/>
      <c r="G116" s="155"/>
    </row>
    <row r="117" spans="1:7" s="35" customFormat="1" ht="20.25" customHeight="1" x14ac:dyDescent="0.2">
      <c r="A117" s="79"/>
      <c r="B117" s="107"/>
      <c r="C117" s="117"/>
      <c r="D117" s="36" t="s">
        <v>933</v>
      </c>
      <c r="E117" s="29" t="s">
        <v>934</v>
      </c>
      <c r="F117" s="148"/>
      <c r="G117" s="155"/>
    </row>
    <row r="118" spans="1:7" s="65" customFormat="1" ht="24.75" customHeight="1" x14ac:dyDescent="0.2">
      <c r="A118" s="79">
        <v>10</v>
      </c>
      <c r="B118" s="107" t="s">
        <v>935</v>
      </c>
      <c r="C118" s="107" t="s">
        <v>936</v>
      </c>
      <c r="D118" s="115" t="s">
        <v>937</v>
      </c>
      <c r="E118" s="7" t="s">
        <v>938</v>
      </c>
      <c r="F118" s="68" t="s">
        <v>12</v>
      </c>
      <c r="G118" s="68" t="s">
        <v>29</v>
      </c>
    </row>
    <row r="119" spans="1:7" s="65" customFormat="1" ht="18.75" customHeight="1" x14ac:dyDescent="0.2">
      <c r="A119" s="79"/>
      <c r="B119" s="107"/>
      <c r="C119" s="107"/>
      <c r="D119" s="115"/>
      <c r="E119" s="7" t="s">
        <v>939</v>
      </c>
      <c r="F119" s="70">
        <v>10</v>
      </c>
      <c r="G119" s="70" t="s">
        <v>13</v>
      </c>
    </row>
    <row r="120" spans="1:7" s="65" customFormat="1" ht="24.75" customHeight="1" x14ac:dyDescent="0.2">
      <c r="A120" s="79">
        <v>11</v>
      </c>
      <c r="B120" s="134" t="s">
        <v>940</v>
      </c>
      <c r="C120" s="79" t="s">
        <v>941</v>
      </c>
      <c r="D120" s="115" t="s">
        <v>1008</v>
      </c>
      <c r="E120" s="7" t="s">
        <v>942</v>
      </c>
      <c r="F120" s="155">
        <v>5</v>
      </c>
      <c r="G120" s="155" t="s">
        <v>13</v>
      </c>
    </row>
    <row r="121" spans="1:7" s="65" customFormat="1" ht="24.75" customHeight="1" x14ac:dyDescent="0.2">
      <c r="A121" s="79"/>
      <c r="B121" s="134"/>
      <c r="C121" s="79"/>
      <c r="D121" s="115"/>
      <c r="E121" s="7" t="s">
        <v>943</v>
      </c>
      <c r="F121" s="155"/>
      <c r="G121" s="155"/>
    </row>
    <row r="122" spans="1:7" s="65" customFormat="1" ht="27" customHeight="1" x14ac:dyDescent="0.2">
      <c r="A122" s="140">
        <v>12</v>
      </c>
      <c r="B122" s="142" t="s">
        <v>944</v>
      </c>
      <c r="C122" s="142" t="s">
        <v>945</v>
      </c>
      <c r="D122" s="113" t="s">
        <v>946</v>
      </c>
      <c r="E122" s="7" t="s">
        <v>947</v>
      </c>
      <c r="F122" s="68" t="s">
        <v>12</v>
      </c>
      <c r="G122" s="68" t="s">
        <v>29</v>
      </c>
    </row>
    <row r="123" spans="1:7" s="65" customFormat="1" ht="17.25" customHeight="1" x14ac:dyDescent="0.2">
      <c r="A123" s="141"/>
      <c r="B123" s="143"/>
      <c r="C123" s="143"/>
      <c r="D123" s="106"/>
      <c r="E123" s="7" t="s">
        <v>948</v>
      </c>
      <c r="F123" s="70">
        <v>5</v>
      </c>
      <c r="G123" s="159" t="s">
        <v>13</v>
      </c>
    </row>
    <row r="124" spans="1:7" s="65" customFormat="1" ht="17.25" customHeight="1" x14ac:dyDescent="0.2">
      <c r="A124" s="141"/>
      <c r="B124" s="143"/>
      <c r="C124" s="143"/>
      <c r="D124" s="106"/>
      <c r="E124" s="7" t="s">
        <v>949</v>
      </c>
      <c r="F124" s="76">
        <v>5</v>
      </c>
      <c r="G124" s="160"/>
    </row>
    <row r="125" spans="1:7" s="65" customFormat="1" ht="27" customHeight="1" x14ac:dyDescent="0.2">
      <c r="A125" s="141"/>
      <c r="B125" s="143"/>
      <c r="C125" s="143"/>
      <c r="D125" s="106"/>
      <c r="E125" s="5" t="s">
        <v>950</v>
      </c>
      <c r="F125" s="70">
        <v>10</v>
      </c>
      <c r="G125" s="160"/>
    </row>
    <row r="126" spans="1:7" s="65" customFormat="1" ht="20.25" customHeight="1" x14ac:dyDescent="0.2">
      <c r="A126" s="141"/>
      <c r="B126" s="143"/>
      <c r="C126" s="143"/>
      <c r="D126" s="106"/>
      <c r="E126" s="5" t="s">
        <v>951</v>
      </c>
      <c r="F126" s="102">
        <v>30</v>
      </c>
      <c r="G126" s="160"/>
    </row>
    <row r="127" spans="1:7" s="65" customFormat="1" ht="20.25" customHeight="1" x14ac:dyDescent="0.2">
      <c r="A127" s="141"/>
      <c r="B127" s="143"/>
      <c r="C127" s="143"/>
      <c r="D127" s="106"/>
      <c r="E127" s="5" t="s">
        <v>952</v>
      </c>
      <c r="F127" s="102"/>
      <c r="G127" s="160"/>
    </row>
    <row r="128" spans="1:7" s="65" customFormat="1" ht="20.25" customHeight="1" x14ac:dyDescent="0.2">
      <c r="A128" s="141"/>
      <c r="B128" s="143"/>
      <c r="C128" s="143"/>
      <c r="D128" s="106"/>
      <c r="E128" s="7" t="s">
        <v>953</v>
      </c>
      <c r="F128" s="70">
        <v>10</v>
      </c>
      <c r="G128" s="160"/>
    </row>
    <row r="129" spans="1:7" s="65" customFormat="1" ht="20.25" customHeight="1" x14ac:dyDescent="0.2">
      <c r="A129" s="141"/>
      <c r="B129" s="143"/>
      <c r="C129" s="143"/>
      <c r="D129" s="106"/>
      <c r="E129" s="7" t="s">
        <v>954</v>
      </c>
      <c r="F129" s="70">
        <v>10</v>
      </c>
      <c r="G129" s="160"/>
    </row>
    <row r="130" spans="1:7" s="65" customFormat="1" ht="20.25" customHeight="1" x14ac:dyDescent="0.2">
      <c r="A130" s="141"/>
      <c r="B130" s="143"/>
      <c r="C130" s="143"/>
      <c r="D130" s="106"/>
      <c r="E130" s="7" t="s">
        <v>955</v>
      </c>
      <c r="F130" s="70">
        <v>3</v>
      </c>
      <c r="G130" s="160"/>
    </row>
    <row r="131" spans="1:7" s="65" customFormat="1" ht="30" customHeight="1" x14ac:dyDescent="0.2">
      <c r="A131" s="141"/>
      <c r="B131" s="143"/>
      <c r="C131" s="143"/>
      <c r="D131" s="106"/>
      <c r="E131" s="5" t="s">
        <v>956</v>
      </c>
      <c r="F131" s="70">
        <v>2</v>
      </c>
      <c r="G131" s="160"/>
    </row>
    <row r="132" spans="1:7" s="65" customFormat="1" ht="18.75" customHeight="1" x14ac:dyDescent="0.2">
      <c r="A132" s="141"/>
      <c r="B132" s="143"/>
      <c r="C132" s="143"/>
      <c r="D132" s="106"/>
      <c r="E132" s="7" t="s">
        <v>957</v>
      </c>
      <c r="F132" s="70">
        <v>2</v>
      </c>
      <c r="G132" s="160"/>
    </row>
    <row r="133" spans="1:7" s="65" customFormat="1" ht="21" customHeight="1" x14ac:dyDescent="0.2">
      <c r="A133" s="141"/>
      <c r="B133" s="143"/>
      <c r="C133" s="143"/>
      <c r="D133" s="106"/>
      <c r="E133" s="7" t="s">
        <v>958</v>
      </c>
      <c r="F133" s="155">
        <v>10</v>
      </c>
      <c r="G133" s="160"/>
    </row>
    <row r="134" spans="1:7" s="65" customFormat="1" ht="21" customHeight="1" x14ac:dyDescent="0.2">
      <c r="A134" s="141"/>
      <c r="B134" s="143"/>
      <c r="C134" s="143"/>
      <c r="D134" s="106"/>
      <c r="E134" s="7" t="s">
        <v>959</v>
      </c>
      <c r="F134" s="155"/>
      <c r="G134" s="160"/>
    </row>
    <row r="135" spans="1:7" s="65" customFormat="1" ht="21" customHeight="1" x14ac:dyDescent="0.2">
      <c r="A135" s="141"/>
      <c r="B135" s="143"/>
      <c r="C135" s="143"/>
      <c r="D135" s="145" t="s">
        <v>1009</v>
      </c>
      <c r="E135" s="7" t="s">
        <v>1010</v>
      </c>
      <c r="F135" s="159">
        <v>10</v>
      </c>
      <c r="G135" s="160"/>
    </row>
    <row r="136" spans="1:7" s="65" customFormat="1" ht="53.25" customHeight="1" x14ac:dyDescent="0.2">
      <c r="A136" s="94"/>
      <c r="B136" s="144"/>
      <c r="C136" s="144"/>
      <c r="D136" s="146"/>
      <c r="E136" s="5" t="s">
        <v>1011</v>
      </c>
      <c r="F136" s="166"/>
      <c r="G136" s="166"/>
    </row>
    <row r="137" spans="1:7" s="65" customFormat="1" ht="17.25" customHeight="1" x14ac:dyDescent="0.2">
      <c r="A137" s="79">
        <v>13</v>
      </c>
      <c r="B137" s="115" t="s">
        <v>960</v>
      </c>
      <c r="C137" s="113" t="s">
        <v>961</v>
      </c>
      <c r="D137" s="115" t="s">
        <v>962</v>
      </c>
      <c r="E137" s="7" t="s">
        <v>963</v>
      </c>
      <c r="F137" s="70">
        <v>5</v>
      </c>
      <c r="G137" s="155" t="s">
        <v>13</v>
      </c>
    </row>
    <row r="138" spans="1:7" s="65" customFormat="1" ht="17.25" customHeight="1" x14ac:dyDescent="0.2">
      <c r="A138" s="79"/>
      <c r="B138" s="115"/>
      <c r="C138" s="113"/>
      <c r="D138" s="115"/>
      <c r="E138" s="7" t="s">
        <v>964</v>
      </c>
      <c r="F138" s="155">
        <v>3</v>
      </c>
      <c r="G138" s="155"/>
    </row>
    <row r="139" spans="1:7" s="65" customFormat="1" ht="17.25" customHeight="1" x14ac:dyDescent="0.2">
      <c r="A139" s="79"/>
      <c r="B139" s="115"/>
      <c r="C139" s="113"/>
      <c r="D139" s="115"/>
      <c r="E139" s="7" t="s">
        <v>965</v>
      </c>
      <c r="F139" s="155"/>
      <c r="G139" s="155"/>
    </row>
    <row r="140" spans="1:7" s="65" customFormat="1" ht="17.25" customHeight="1" x14ac:dyDescent="0.2">
      <c r="A140" s="79"/>
      <c r="B140" s="115"/>
      <c r="C140" s="113"/>
      <c r="D140" s="115"/>
      <c r="E140" s="7" t="s">
        <v>966</v>
      </c>
      <c r="F140" s="155"/>
      <c r="G140" s="155"/>
    </row>
    <row r="141" spans="1:7" s="65" customFormat="1" ht="17.25" customHeight="1" x14ac:dyDescent="0.2">
      <c r="A141" s="79"/>
      <c r="B141" s="115"/>
      <c r="C141" s="113"/>
      <c r="D141" s="115"/>
      <c r="E141" s="7" t="s">
        <v>967</v>
      </c>
      <c r="F141" s="155"/>
      <c r="G141" s="155"/>
    </row>
    <row r="142" spans="1:7" s="65" customFormat="1" ht="26.25" customHeight="1" x14ac:dyDescent="0.2">
      <c r="A142" s="79">
        <v>14</v>
      </c>
      <c r="B142" s="113" t="s">
        <v>741</v>
      </c>
      <c r="C142" s="107" t="s">
        <v>742</v>
      </c>
      <c r="D142" s="115" t="s">
        <v>743</v>
      </c>
      <c r="E142" s="7" t="s">
        <v>745</v>
      </c>
      <c r="F142" s="70">
        <v>30</v>
      </c>
      <c r="G142" s="155" t="s">
        <v>13</v>
      </c>
    </row>
    <row r="143" spans="1:7" s="65" customFormat="1" ht="26.25" customHeight="1" x14ac:dyDescent="0.2">
      <c r="A143" s="79"/>
      <c r="B143" s="113"/>
      <c r="C143" s="107"/>
      <c r="D143" s="115"/>
      <c r="E143" s="7" t="s">
        <v>744</v>
      </c>
      <c r="F143" s="70">
        <v>5</v>
      </c>
      <c r="G143" s="155"/>
    </row>
    <row r="144" spans="1:7" s="65" customFormat="1" ht="17.25" customHeight="1" x14ac:dyDescent="0.2">
      <c r="A144" s="79">
        <v>15</v>
      </c>
      <c r="B144" s="113" t="s">
        <v>968</v>
      </c>
      <c r="C144" s="113" t="s">
        <v>969</v>
      </c>
      <c r="D144" s="115" t="s">
        <v>970</v>
      </c>
      <c r="E144" s="7" t="s">
        <v>971</v>
      </c>
      <c r="F144" s="76">
        <v>10</v>
      </c>
      <c r="G144" s="155" t="s">
        <v>13</v>
      </c>
    </row>
    <row r="145" spans="1:7" s="65" customFormat="1" ht="17.25" customHeight="1" x14ac:dyDescent="0.2">
      <c r="A145" s="79"/>
      <c r="B145" s="113"/>
      <c r="C145" s="113"/>
      <c r="D145" s="115"/>
      <c r="E145" s="7" t="s">
        <v>1012</v>
      </c>
      <c r="F145" s="159">
        <v>10</v>
      </c>
      <c r="G145" s="155"/>
    </row>
    <row r="146" spans="1:7" s="65" customFormat="1" ht="17.25" customHeight="1" x14ac:dyDescent="0.2">
      <c r="A146" s="79"/>
      <c r="B146" s="113"/>
      <c r="C146" s="113"/>
      <c r="D146" s="115"/>
      <c r="E146" s="46" t="s">
        <v>972</v>
      </c>
      <c r="F146" s="160"/>
      <c r="G146" s="155"/>
    </row>
    <row r="147" spans="1:7" s="65" customFormat="1" ht="17.25" customHeight="1" x14ac:dyDescent="0.2">
      <c r="A147" s="79"/>
      <c r="B147" s="113"/>
      <c r="C147" s="113"/>
      <c r="D147" s="115"/>
      <c r="E147" s="46" t="s">
        <v>973</v>
      </c>
      <c r="F147" s="160"/>
      <c r="G147" s="155"/>
    </row>
    <row r="148" spans="1:7" s="65" customFormat="1" ht="17.25" customHeight="1" x14ac:dyDescent="0.2">
      <c r="A148" s="79"/>
      <c r="B148" s="113"/>
      <c r="C148" s="113"/>
      <c r="D148" s="115"/>
      <c r="E148" s="46" t="s">
        <v>974</v>
      </c>
      <c r="F148" s="160"/>
      <c r="G148" s="155"/>
    </row>
    <row r="149" spans="1:7" s="65" customFormat="1" ht="17.25" customHeight="1" x14ac:dyDescent="0.2">
      <c r="A149" s="79"/>
      <c r="B149" s="113"/>
      <c r="C149" s="113"/>
      <c r="D149" s="115"/>
      <c r="E149" s="46" t="s">
        <v>975</v>
      </c>
      <c r="F149" s="166"/>
      <c r="G149" s="155"/>
    </row>
    <row r="150" spans="1:7" s="65" customFormat="1" ht="17.25" customHeight="1" x14ac:dyDescent="0.2">
      <c r="A150" s="79">
        <v>16</v>
      </c>
      <c r="B150" s="120" t="s">
        <v>976</v>
      </c>
      <c r="C150" s="106" t="s">
        <v>977</v>
      </c>
      <c r="D150" s="115" t="s">
        <v>978</v>
      </c>
      <c r="E150" s="7" t="s">
        <v>979</v>
      </c>
      <c r="F150" s="155">
        <v>10</v>
      </c>
      <c r="G150" s="155" t="s">
        <v>13</v>
      </c>
    </row>
    <row r="151" spans="1:7" s="65" customFormat="1" ht="17.25" customHeight="1" x14ac:dyDescent="0.2">
      <c r="A151" s="79"/>
      <c r="B151" s="120"/>
      <c r="C151" s="106"/>
      <c r="D151" s="115"/>
      <c r="E151" s="7" t="s">
        <v>980</v>
      </c>
      <c r="F151" s="155"/>
      <c r="G151" s="155"/>
    </row>
    <row r="152" spans="1:7" s="65" customFormat="1" ht="17.25" customHeight="1" x14ac:dyDescent="0.2">
      <c r="A152" s="79"/>
      <c r="B152" s="120"/>
      <c r="C152" s="106"/>
      <c r="D152" s="115"/>
      <c r="E152" s="5" t="s">
        <v>981</v>
      </c>
      <c r="F152" s="155"/>
      <c r="G152" s="155"/>
    </row>
    <row r="153" spans="1:7" s="65" customFormat="1" ht="31.5" customHeight="1" x14ac:dyDescent="0.2">
      <c r="A153" s="79">
        <v>17</v>
      </c>
      <c r="B153" s="120" t="s">
        <v>982</v>
      </c>
      <c r="C153" s="120" t="s">
        <v>747</v>
      </c>
      <c r="D153" s="58" t="s">
        <v>983</v>
      </c>
      <c r="E153" s="7" t="s">
        <v>749</v>
      </c>
      <c r="F153" s="70">
        <v>3</v>
      </c>
      <c r="G153" s="70" t="s">
        <v>13</v>
      </c>
    </row>
    <row r="154" spans="1:7" s="65" customFormat="1" ht="18" customHeight="1" x14ac:dyDescent="0.2">
      <c r="A154" s="79"/>
      <c r="B154" s="120"/>
      <c r="C154" s="120"/>
      <c r="D154" s="115" t="s">
        <v>984</v>
      </c>
      <c r="E154" s="7" t="s">
        <v>751</v>
      </c>
      <c r="F154" s="155">
        <v>5</v>
      </c>
      <c r="G154" s="155" t="s">
        <v>13</v>
      </c>
    </row>
    <row r="155" spans="1:7" s="65" customFormat="1" ht="18" customHeight="1" x14ac:dyDescent="0.2">
      <c r="A155" s="79"/>
      <c r="B155" s="120"/>
      <c r="C155" s="120"/>
      <c r="D155" s="115"/>
      <c r="E155" s="7" t="s">
        <v>752</v>
      </c>
      <c r="F155" s="108"/>
      <c r="G155" s="155"/>
    </row>
    <row r="156" spans="1:7" s="65" customFormat="1" ht="18" customHeight="1" x14ac:dyDescent="0.2">
      <c r="A156" s="79"/>
      <c r="B156" s="120"/>
      <c r="C156" s="120"/>
      <c r="D156" s="115"/>
      <c r="E156" s="5" t="s">
        <v>985</v>
      </c>
      <c r="F156" s="108"/>
      <c r="G156" s="155"/>
    </row>
    <row r="157" spans="1:7" s="65" customFormat="1" ht="18" customHeight="1" x14ac:dyDescent="0.2">
      <c r="A157" s="79"/>
      <c r="B157" s="120"/>
      <c r="C157" s="120"/>
      <c r="D157" s="115"/>
      <c r="E157" s="5" t="s">
        <v>986</v>
      </c>
      <c r="F157" s="70">
        <v>5</v>
      </c>
      <c r="G157" s="155"/>
    </row>
    <row r="158" spans="1:7" s="65" customFormat="1" ht="15" customHeight="1" x14ac:dyDescent="0.2">
      <c r="A158" s="79">
        <v>18</v>
      </c>
      <c r="B158" s="167" t="s">
        <v>987</v>
      </c>
      <c r="C158" s="46" t="s">
        <v>988</v>
      </c>
      <c r="D158" s="77" t="s">
        <v>989</v>
      </c>
      <c r="E158" s="7" t="s">
        <v>990</v>
      </c>
      <c r="F158" s="70">
        <v>5</v>
      </c>
      <c r="G158" s="155" t="s">
        <v>13</v>
      </c>
    </row>
    <row r="159" spans="1:7" s="65" customFormat="1" ht="15" customHeight="1" x14ac:dyDescent="0.2">
      <c r="A159" s="79"/>
      <c r="B159" s="167"/>
      <c r="C159" s="46" t="s">
        <v>991</v>
      </c>
      <c r="D159" s="77" t="s">
        <v>992</v>
      </c>
      <c r="E159" s="7" t="s">
        <v>993</v>
      </c>
      <c r="F159" s="70">
        <v>3</v>
      </c>
      <c r="G159" s="155"/>
    </row>
    <row r="160" spans="1:7" s="65" customFormat="1" ht="15" customHeight="1" x14ac:dyDescent="0.2">
      <c r="A160" s="79"/>
      <c r="B160" s="167"/>
      <c r="C160" s="168" t="s">
        <v>994</v>
      </c>
      <c r="D160" s="115" t="s">
        <v>995</v>
      </c>
      <c r="E160" s="7" t="s">
        <v>996</v>
      </c>
      <c r="F160" s="155">
        <v>3</v>
      </c>
      <c r="G160" s="155"/>
    </row>
    <row r="161" spans="1:7" s="65" customFormat="1" ht="15" customHeight="1" x14ac:dyDescent="0.2">
      <c r="A161" s="79"/>
      <c r="B161" s="167"/>
      <c r="C161" s="168"/>
      <c r="D161" s="115"/>
      <c r="E161" s="7" t="s">
        <v>997</v>
      </c>
      <c r="F161" s="155"/>
      <c r="G161" s="155"/>
    </row>
    <row r="162" spans="1:7" s="65" customFormat="1" ht="14.25" customHeight="1" x14ac:dyDescent="0.2">
      <c r="A162" s="79">
        <v>19</v>
      </c>
      <c r="B162" s="107" t="s">
        <v>998</v>
      </c>
      <c r="C162" s="120" t="s">
        <v>755</v>
      </c>
      <c r="D162" s="115" t="s">
        <v>756</v>
      </c>
      <c r="E162" s="7" t="s">
        <v>999</v>
      </c>
      <c r="F162" s="102">
        <v>5</v>
      </c>
      <c r="G162" s="155" t="s">
        <v>13</v>
      </c>
    </row>
    <row r="163" spans="1:7" s="65" customFormat="1" ht="14.25" customHeight="1" x14ac:dyDescent="0.2">
      <c r="A163" s="79"/>
      <c r="B163" s="107"/>
      <c r="C163" s="120"/>
      <c r="D163" s="115"/>
      <c r="E163" s="7" t="s">
        <v>1000</v>
      </c>
      <c r="F163" s="102"/>
      <c r="G163" s="155"/>
    </row>
    <row r="164" spans="1:7" s="65" customFormat="1" ht="14.25" customHeight="1" x14ac:dyDescent="0.2">
      <c r="A164" s="79"/>
      <c r="B164" s="107"/>
      <c r="C164" s="120"/>
      <c r="D164" s="115"/>
      <c r="E164" s="5" t="s">
        <v>1001</v>
      </c>
      <c r="F164" s="76">
        <v>5</v>
      </c>
      <c r="G164" s="155"/>
    </row>
    <row r="165" spans="1:7" s="65" customFormat="1" ht="14.25" customHeight="1" x14ac:dyDescent="0.2">
      <c r="A165" s="79"/>
      <c r="B165" s="107"/>
      <c r="C165" s="120"/>
      <c r="D165" s="115"/>
      <c r="E165" s="7" t="s">
        <v>1002</v>
      </c>
      <c r="F165" s="70">
        <v>3</v>
      </c>
      <c r="G165" s="155"/>
    </row>
    <row r="166" spans="1:7" s="65" customFormat="1" ht="14.25" customHeight="1" x14ac:dyDescent="0.2">
      <c r="A166" s="79"/>
      <c r="B166" s="107"/>
      <c r="C166" s="120"/>
      <c r="D166" s="115"/>
      <c r="E166" s="5" t="s">
        <v>1003</v>
      </c>
      <c r="F166" s="76">
        <v>5</v>
      </c>
      <c r="G166" s="155"/>
    </row>
    <row r="167" spans="1:7" s="65" customFormat="1" ht="14.25" customHeight="1" x14ac:dyDescent="0.2">
      <c r="A167" s="79"/>
      <c r="B167" s="107"/>
      <c r="C167" s="120"/>
      <c r="D167" s="115"/>
      <c r="E167" s="7" t="s">
        <v>757</v>
      </c>
      <c r="F167" s="70">
        <v>5</v>
      </c>
      <c r="G167" s="155"/>
    </row>
    <row r="168" spans="1:7" s="65" customFormat="1" ht="14.25" customHeight="1" x14ac:dyDescent="0.2">
      <c r="A168" s="79"/>
      <c r="B168" s="107"/>
      <c r="C168" s="120"/>
      <c r="D168" s="115"/>
      <c r="E168" s="7" t="s">
        <v>758</v>
      </c>
      <c r="F168" s="70">
        <v>1</v>
      </c>
      <c r="G168" s="155"/>
    </row>
    <row r="169" spans="1:7" s="65" customFormat="1" ht="14.25" customHeight="1" x14ac:dyDescent="0.2">
      <c r="A169" s="79"/>
      <c r="B169" s="107"/>
      <c r="C169" s="120"/>
      <c r="D169" s="115"/>
      <c r="E169" s="5" t="s">
        <v>759</v>
      </c>
      <c r="F169" s="70">
        <v>10</v>
      </c>
      <c r="G169" s="155"/>
    </row>
  </sheetData>
  <mergeCells count="152">
    <mergeCell ref="F160:F161"/>
    <mergeCell ref="G154:G157"/>
    <mergeCell ref="A158:A161"/>
    <mergeCell ref="B158:B161"/>
    <mergeCell ref="G158:G161"/>
    <mergeCell ref="C160:C161"/>
    <mergeCell ref="D160:D161"/>
    <mergeCell ref="A162:A169"/>
    <mergeCell ref="B162:B169"/>
    <mergeCell ref="C162:C169"/>
    <mergeCell ref="D162:D169"/>
    <mergeCell ref="F162:F163"/>
    <mergeCell ref="G162:G169"/>
    <mergeCell ref="A150:A152"/>
    <mergeCell ref="B150:B152"/>
    <mergeCell ref="C150:C152"/>
    <mergeCell ref="D150:D152"/>
    <mergeCell ref="F150:F152"/>
    <mergeCell ref="G150:G152"/>
    <mergeCell ref="A153:A157"/>
    <mergeCell ref="B153:B157"/>
    <mergeCell ref="C153:C157"/>
    <mergeCell ref="D154:D157"/>
    <mergeCell ref="F154:F156"/>
    <mergeCell ref="A142:A143"/>
    <mergeCell ref="B142:B143"/>
    <mergeCell ref="C142:C143"/>
    <mergeCell ref="D142:D143"/>
    <mergeCell ref="G142:G143"/>
    <mergeCell ref="A144:A149"/>
    <mergeCell ref="B144:B149"/>
    <mergeCell ref="C144:C149"/>
    <mergeCell ref="D144:D149"/>
    <mergeCell ref="G144:G149"/>
    <mergeCell ref="F145:F149"/>
    <mergeCell ref="F120:F121"/>
    <mergeCell ref="G120:G121"/>
    <mergeCell ref="D122:D134"/>
    <mergeCell ref="F126:F127"/>
    <mergeCell ref="F133:F134"/>
    <mergeCell ref="G123:G136"/>
    <mergeCell ref="F135:F136"/>
    <mergeCell ref="A137:A141"/>
    <mergeCell ref="B137:B141"/>
    <mergeCell ref="C137:C141"/>
    <mergeCell ref="D137:D141"/>
    <mergeCell ref="G137:G141"/>
    <mergeCell ref="F138:F141"/>
    <mergeCell ref="G93:G98"/>
    <mergeCell ref="D97:D98"/>
    <mergeCell ref="F97:F98"/>
    <mergeCell ref="D99:D102"/>
    <mergeCell ref="G100:G105"/>
    <mergeCell ref="D103:D105"/>
    <mergeCell ref="A88:A117"/>
    <mergeCell ref="B88:B117"/>
    <mergeCell ref="C88:C105"/>
    <mergeCell ref="D88:D96"/>
    <mergeCell ref="F88:F89"/>
    <mergeCell ref="F91:F92"/>
    <mergeCell ref="C106:C113"/>
    <mergeCell ref="D106:D110"/>
    <mergeCell ref="G107:G110"/>
    <mergeCell ref="D111:D112"/>
    <mergeCell ref="F111:F112"/>
    <mergeCell ref="G111:G112"/>
    <mergeCell ref="C114:C117"/>
    <mergeCell ref="F114:F117"/>
    <mergeCell ref="G114:G117"/>
    <mergeCell ref="G79:G84"/>
    <mergeCell ref="A85:A87"/>
    <mergeCell ref="B85:B87"/>
    <mergeCell ref="C85:C87"/>
    <mergeCell ref="F85:F87"/>
    <mergeCell ref="G85:G87"/>
    <mergeCell ref="G56:G58"/>
    <mergeCell ref="C59:C76"/>
    <mergeCell ref="D59:D73"/>
    <mergeCell ref="G59:G76"/>
    <mergeCell ref="F70:F71"/>
    <mergeCell ref="D75:D76"/>
    <mergeCell ref="G32:G33"/>
    <mergeCell ref="A34:A40"/>
    <mergeCell ref="B34:B40"/>
    <mergeCell ref="C34:C35"/>
    <mergeCell ref="G34:G40"/>
    <mergeCell ref="C36:C39"/>
    <mergeCell ref="G43:G44"/>
    <mergeCell ref="C45:C55"/>
    <mergeCell ref="D45:D50"/>
    <mergeCell ref="G45:G50"/>
    <mergeCell ref="F46:F47"/>
    <mergeCell ref="D51:D55"/>
    <mergeCell ref="G52:G55"/>
    <mergeCell ref="A41:A84"/>
    <mergeCell ref="B41:B84"/>
    <mergeCell ref="C41:C42"/>
    <mergeCell ref="D41:D42"/>
    <mergeCell ref="C43:C44"/>
    <mergeCell ref="D43:D44"/>
    <mergeCell ref="C56:C58"/>
    <mergeCell ref="D56:D58"/>
    <mergeCell ref="C78:C84"/>
    <mergeCell ref="D78:D84"/>
    <mergeCell ref="F79:F81"/>
    <mergeCell ref="F25:F28"/>
    <mergeCell ref="A29:A30"/>
    <mergeCell ref="B29:B30"/>
    <mergeCell ref="D29:D30"/>
    <mergeCell ref="F29:F30"/>
    <mergeCell ref="G29:G30"/>
    <mergeCell ref="A15:A28"/>
    <mergeCell ref="B15:B28"/>
    <mergeCell ref="C15:C16"/>
    <mergeCell ref="G15:G28"/>
    <mergeCell ref="C17:C22"/>
    <mergeCell ref="D17:D19"/>
    <mergeCell ref="D20:D22"/>
    <mergeCell ref="C23:C24"/>
    <mergeCell ref="F23:F24"/>
    <mergeCell ref="C25:C28"/>
    <mergeCell ref="F4:F5"/>
    <mergeCell ref="G4:G5"/>
    <mergeCell ref="G6:G10"/>
    <mergeCell ref="D9:D10"/>
    <mergeCell ref="F9:F10"/>
    <mergeCell ref="A11:A14"/>
    <mergeCell ref="B11:B14"/>
    <mergeCell ref="C11:C13"/>
    <mergeCell ref="F11:F13"/>
    <mergeCell ref="G11:G14"/>
    <mergeCell ref="B1:D1"/>
    <mergeCell ref="A3:B3"/>
    <mergeCell ref="A4:A10"/>
    <mergeCell ref="B4:B10"/>
    <mergeCell ref="C4:C10"/>
    <mergeCell ref="D4:D5"/>
    <mergeCell ref="A122:A136"/>
    <mergeCell ref="B122:B136"/>
    <mergeCell ref="C122:C136"/>
    <mergeCell ref="D135:D136"/>
    <mergeCell ref="A32:A33"/>
    <mergeCell ref="B32:B33"/>
    <mergeCell ref="C32:C33"/>
    <mergeCell ref="A118:A119"/>
    <mergeCell ref="B118:B119"/>
    <mergeCell ref="C118:C119"/>
    <mergeCell ref="D118:D119"/>
    <mergeCell ref="A120:A121"/>
    <mergeCell ref="B120:B121"/>
    <mergeCell ref="C120:C121"/>
    <mergeCell ref="D120:D121"/>
  </mergeCells>
  <phoneticPr fontId="2"/>
  <printOptions horizontalCentered="1"/>
  <pageMargins left="0.27559055118110237" right="0.15748031496062992" top="0.6" bottom="0.62" header="0.31496062992125984" footer="0.31496062992125984"/>
  <pageSetup paperSize="9" scale="70"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輸送・監査部門</vt:lpstr>
      <vt:lpstr>登録部門</vt:lpstr>
      <vt:lpstr>検査整備保安部門</vt:lpstr>
      <vt:lpstr>検査整備保安部門!Print_Area</vt:lpstr>
      <vt:lpstr>登録部門!Print_Area</vt:lpstr>
      <vt:lpstr>輸送・監査部門!Print_Area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2023-05-24T07:59:49Z</dcterms:modified>
</cp:coreProperties>
</file>