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83249714-B5DB-4029-88EF-99AADB926419}" xr6:coauthVersionLast="47" xr6:coauthVersionMax="47" xr10:uidLastSave="{00000000-0000-0000-0000-000000000000}"/>
  <bookViews>
    <workbookView xWindow="-28920" yWindow="-3840" windowWidth="29040" windowHeight="15720" xr2:uid="{00000000-000D-0000-FFFF-FFFF00000000}"/>
  </bookViews>
  <sheets>
    <sheet name="企画観光・輸送・監査部門" sheetId="2" r:id="rId1"/>
    <sheet name="登録部門" sheetId="3" r:id="rId2"/>
    <sheet name="検査整備保安部門" sheetId="4" r:id="rId3"/>
  </sheets>
  <definedNames>
    <definedName name="_xlnm._FilterDatabase" localSheetId="0" hidden="1">企画観光・輸送・監査部門!$A$3:$G$3</definedName>
    <definedName name="_xlnm._FilterDatabase" localSheetId="2" hidden="1">検査整備保安部門!$A$3:$G$3</definedName>
    <definedName name="_xlnm._FilterDatabase" localSheetId="1" hidden="1">登録部門!$A$3:$G$3</definedName>
    <definedName name="_xlnm.Print_Area" localSheetId="0">企画観光・輸送・監査部門!$A$1:$G$462</definedName>
    <definedName name="_xlnm.Print_Area" localSheetId="2">検査整備保安部門!$A$1:$G$153</definedName>
    <definedName name="_xlnm.Print_Area" localSheetId="1">登録部門!$A$1:$G$132</definedName>
  </definedNames>
  <calcPr calcId="122211"/>
</workbook>
</file>

<file path=xl/sharedStrings.xml><?xml version="1.0" encoding="utf-8"?>
<sst xmlns="http://schemas.openxmlformats.org/spreadsheetml/2006/main" count="1469" uniqueCount="1086">
  <si>
    <t>標準文書保存期間基準</t>
    <rPh sb="0" eb="2">
      <t>ヒョウジュン</t>
    </rPh>
    <rPh sb="2" eb="4">
      <t>ブンショ</t>
    </rPh>
    <rPh sb="4" eb="6">
      <t>ホゾン</t>
    </rPh>
    <rPh sb="6" eb="8">
      <t>キカン</t>
    </rPh>
    <rPh sb="8" eb="10">
      <t>キジュン</t>
    </rPh>
    <phoneticPr fontId="3"/>
  </si>
  <si>
    <t>企画観光・輸送・監査部門</t>
    <rPh sb="0" eb="2">
      <t>キカク</t>
    </rPh>
    <rPh sb="2" eb="4">
      <t>カンコウ</t>
    </rPh>
    <rPh sb="5" eb="7">
      <t>ユソウ</t>
    </rPh>
    <rPh sb="8" eb="12">
      <t>カンサブモン</t>
    </rPh>
    <phoneticPr fontId="3"/>
  </si>
  <si>
    <t>事　項</t>
    <rPh sb="0" eb="1">
      <t>コト</t>
    </rPh>
    <rPh sb="2" eb="3">
      <t>コウ</t>
    </rPh>
    <phoneticPr fontId="3"/>
  </si>
  <si>
    <t>業務の区分</t>
    <rPh sb="0" eb="2">
      <t>ギョウム</t>
    </rPh>
    <rPh sb="3" eb="5">
      <t>クブン</t>
    </rPh>
    <phoneticPr fontId="3"/>
  </si>
  <si>
    <t>当該業務に係る
行政文書の類型</t>
    <rPh sb="0" eb="2">
      <t>トウガイ</t>
    </rPh>
    <rPh sb="2" eb="4">
      <t>ギョウム</t>
    </rPh>
    <rPh sb="5" eb="6">
      <t>カカ</t>
    </rPh>
    <rPh sb="8" eb="10">
      <t>ギョウセイ</t>
    </rPh>
    <rPh sb="10" eb="12">
      <t>ブンショ</t>
    </rPh>
    <rPh sb="13" eb="15">
      <t>ルイケイ</t>
    </rPh>
    <phoneticPr fontId="3"/>
  </si>
  <si>
    <t>具体例</t>
    <rPh sb="0" eb="3">
      <t>グタイレイ</t>
    </rPh>
    <phoneticPr fontId="3"/>
  </si>
  <si>
    <t>保存
期間</t>
    <rPh sb="0" eb="2">
      <t>ホゾン</t>
    </rPh>
    <rPh sb="3" eb="5">
      <t>キカン</t>
    </rPh>
    <phoneticPr fontId="3"/>
  </si>
  <si>
    <t>保存期間
満了後の措置</t>
    <rPh sb="0" eb="2">
      <t>ホゾン</t>
    </rPh>
    <rPh sb="2" eb="4">
      <t>キカン</t>
    </rPh>
    <rPh sb="5" eb="8">
      <t>マンリョウゴ</t>
    </rPh>
    <rPh sb="9" eb="11">
      <t>ソチ</t>
    </rPh>
    <phoneticPr fontId="3"/>
  </si>
  <si>
    <t>内部規則関係</t>
    <rPh sb="4" eb="6">
      <t>カンケイ</t>
    </rPh>
    <phoneticPr fontId="3"/>
  </si>
  <si>
    <t>内部規則の制定・改廃に関する事項</t>
    <phoneticPr fontId="3"/>
  </si>
  <si>
    <t>内規制定</t>
    <rPh sb="0" eb="2">
      <t>ナイキ</t>
    </rPh>
    <rPh sb="2" eb="4">
      <t>セイテイ</t>
    </rPh>
    <phoneticPr fontId="3"/>
  </si>
  <si>
    <t>内規制定に係る立案文書</t>
    <rPh sb="2" eb="4">
      <t>セイテイ</t>
    </rPh>
    <rPh sb="5" eb="6">
      <t>カカ</t>
    </rPh>
    <rPh sb="7" eb="9">
      <t>リツアン</t>
    </rPh>
    <rPh sb="9" eb="11">
      <t>ブンショ</t>
    </rPh>
    <phoneticPr fontId="3"/>
  </si>
  <si>
    <t>常用
(無期限)</t>
    <rPh sb="0" eb="2">
      <t>ジョウヨウ</t>
    </rPh>
    <rPh sb="4" eb="7">
      <t>ムキゲン</t>
    </rPh>
    <phoneticPr fontId="3"/>
  </si>
  <si>
    <t>廃棄</t>
    <rPh sb="0" eb="2">
      <t>ハイキ</t>
    </rPh>
    <phoneticPr fontId="3"/>
  </si>
  <si>
    <t>内規改廃</t>
    <rPh sb="0" eb="2">
      <t>ナイキ</t>
    </rPh>
    <rPh sb="2" eb="4">
      <t>カイハイ</t>
    </rPh>
    <phoneticPr fontId="3"/>
  </si>
  <si>
    <t>内規改廃に係る立案文書</t>
    <rPh sb="2" eb="4">
      <t>カイハイ</t>
    </rPh>
    <rPh sb="5" eb="6">
      <t>カカ</t>
    </rPh>
    <rPh sb="7" eb="9">
      <t>リツアン</t>
    </rPh>
    <phoneticPr fontId="3"/>
  </si>
  <si>
    <t>文書に関する共通事項</t>
    <rPh sb="0" eb="2">
      <t>ブンショ</t>
    </rPh>
    <rPh sb="3" eb="4">
      <t>カン</t>
    </rPh>
    <rPh sb="6" eb="8">
      <t>キョウツウ</t>
    </rPh>
    <rPh sb="8" eb="10">
      <t>ジコウ</t>
    </rPh>
    <phoneticPr fontId="3"/>
  </si>
  <si>
    <t>文書の管理等に関する事項</t>
    <rPh sb="7" eb="8">
      <t>カン</t>
    </rPh>
    <rPh sb="10" eb="12">
      <t>ジコウ</t>
    </rPh>
    <phoneticPr fontId="3"/>
  </si>
  <si>
    <t>行政文書ファイル管理簿その他の業務に常時利用するものとして継続的に保存すべき行政文書</t>
    <rPh sb="0" eb="2">
      <t>ギョウセイ</t>
    </rPh>
    <rPh sb="2" eb="4">
      <t>ブンショ</t>
    </rPh>
    <rPh sb="8" eb="11">
      <t>カンリボ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3"/>
  </si>
  <si>
    <t>行政文書ファイル管理簿</t>
    <phoneticPr fontId="3"/>
  </si>
  <si>
    <t>行政文書分類基準表（旧）</t>
    <rPh sb="0" eb="2">
      <t>ギョウセイ</t>
    </rPh>
    <rPh sb="2" eb="4">
      <t>ブンショ</t>
    </rPh>
    <rPh sb="4" eb="6">
      <t>ブンルイ</t>
    </rPh>
    <rPh sb="6" eb="9">
      <t>キジュンヒョウ</t>
    </rPh>
    <rPh sb="10" eb="11">
      <t>キュウ</t>
    </rPh>
    <phoneticPr fontId="3"/>
  </si>
  <si>
    <t>取得した文書の管理を行うための帳簿</t>
    <rPh sb="0" eb="2">
      <t>シュトク</t>
    </rPh>
    <rPh sb="4" eb="6">
      <t>ブンショ</t>
    </rPh>
    <rPh sb="7" eb="9">
      <t>カンリ</t>
    </rPh>
    <rPh sb="10" eb="11">
      <t>オコナ</t>
    </rPh>
    <rPh sb="15" eb="17">
      <t>チョウボ</t>
    </rPh>
    <phoneticPr fontId="3"/>
  </si>
  <si>
    <t>受付簿</t>
    <rPh sb="0" eb="2">
      <t>ウケツケ</t>
    </rPh>
    <rPh sb="2" eb="3">
      <t>ボ</t>
    </rPh>
    <phoneticPr fontId="3"/>
  </si>
  <si>
    <t>決裁文書の管理を行うための帳簿</t>
    <rPh sb="0" eb="2">
      <t>ケッサイ</t>
    </rPh>
    <rPh sb="2" eb="4">
      <t>ブンショ</t>
    </rPh>
    <rPh sb="5" eb="7">
      <t>カンリ</t>
    </rPh>
    <rPh sb="8" eb="9">
      <t>オコナ</t>
    </rPh>
    <rPh sb="13" eb="15">
      <t>チョウボ</t>
    </rPh>
    <phoneticPr fontId="3"/>
  </si>
  <si>
    <t>決裁簿</t>
    <rPh sb="0" eb="2">
      <t>ケッサイ</t>
    </rPh>
    <rPh sb="2" eb="3">
      <t>ボ</t>
    </rPh>
    <phoneticPr fontId="3"/>
  </si>
  <si>
    <t>公示番号簿</t>
    <rPh sb="0" eb="2">
      <t>コウジ</t>
    </rPh>
    <rPh sb="2" eb="4">
      <t>バンゴウ</t>
    </rPh>
    <rPh sb="4" eb="5">
      <t>ボ</t>
    </rPh>
    <phoneticPr fontId="3"/>
  </si>
  <si>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3"/>
  </si>
  <si>
    <t>移管・廃棄目録</t>
    <rPh sb="0" eb="2">
      <t>イカン</t>
    </rPh>
    <rPh sb="3" eb="5">
      <t>ハイキ</t>
    </rPh>
    <rPh sb="5" eb="7">
      <t>モクロク</t>
    </rPh>
    <phoneticPr fontId="3"/>
  </si>
  <si>
    <t>文書閲覧等に関する文書</t>
    <rPh sb="0" eb="2">
      <t>ブンショ</t>
    </rPh>
    <rPh sb="2" eb="4">
      <t>エツラン</t>
    </rPh>
    <rPh sb="4" eb="5">
      <t>トウ</t>
    </rPh>
    <rPh sb="6" eb="7">
      <t>カン</t>
    </rPh>
    <rPh sb="9" eb="11">
      <t>ブンショ</t>
    </rPh>
    <phoneticPr fontId="3"/>
  </si>
  <si>
    <t>文書閲覧目録</t>
    <rPh sb="0" eb="2">
      <t>ブンショ</t>
    </rPh>
    <rPh sb="2" eb="4">
      <t>エツラン</t>
    </rPh>
    <phoneticPr fontId="3"/>
  </si>
  <si>
    <t>文書閲覧申出書</t>
    <rPh sb="0" eb="2">
      <t>ブンショ</t>
    </rPh>
    <rPh sb="2" eb="4">
      <t>エツラン</t>
    </rPh>
    <phoneticPr fontId="3"/>
  </si>
  <si>
    <t>文書整理月間</t>
    <rPh sb="0" eb="2">
      <t>ブンショ</t>
    </rPh>
    <rPh sb="2" eb="4">
      <t>セイリ</t>
    </rPh>
    <rPh sb="4" eb="6">
      <t>ゲッカン</t>
    </rPh>
    <phoneticPr fontId="3"/>
  </si>
  <si>
    <t>整理月間に係る本局報告書</t>
    <rPh sb="0" eb="2">
      <t>セイリ</t>
    </rPh>
    <rPh sb="2" eb="3">
      <t>ツキ</t>
    </rPh>
    <rPh sb="3" eb="4">
      <t>アイダ</t>
    </rPh>
    <rPh sb="5" eb="6">
      <t>カカ</t>
    </rPh>
    <rPh sb="7" eb="9">
      <t>ホンキョク</t>
    </rPh>
    <rPh sb="9" eb="11">
      <t>ホウコク</t>
    </rPh>
    <rPh sb="11" eb="12">
      <t>ショ</t>
    </rPh>
    <phoneticPr fontId="3"/>
  </si>
  <si>
    <t>文書整理特別期間</t>
    <rPh sb="0" eb="2">
      <t>ブンショ</t>
    </rPh>
    <rPh sb="2" eb="4">
      <t>セイリ</t>
    </rPh>
    <rPh sb="4" eb="6">
      <t>トクベツ</t>
    </rPh>
    <rPh sb="6" eb="8">
      <t>キカン</t>
    </rPh>
    <phoneticPr fontId="3"/>
  </si>
  <si>
    <t>文書整理特別期間関係文書</t>
    <rPh sb="8" eb="10">
      <t>カンケイ</t>
    </rPh>
    <rPh sb="10" eb="12">
      <t>ブンショ</t>
    </rPh>
    <phoneticPr fontId="3"/>
  </si>
  <si>
    <t>文書の受領・発送等に関する事項</t>
    <rPh sb="0" eb="2">
      <t>ブンショ</t>
    </rPh>
    <rPh sb="3" eb="5">
      <t>ジュリョウ</t>
    </rPh>
    <rPh sb="6" eb="8">
      <t>ハッソウ</t>
    </rPh>
    <rPh sb="8" eb="9">
      <t>トウ</t>
    </rPh>
    <rPh sb="10" eb="11">
      <t>カン</t>
    </rPh>
    <rPh sb="13" eb="15">
      <t>ジコウ</t>
    </rPh>
    <phoneticPr fontId="3"/>
  </si>
  <si>
    <t>郵便・本局便等の記録に関する文書</t>
    <rPh sb="0" eb="2">
      <t>ユウビン</t>
    </rPh>
    <rPh sb="3" eb="5">
      <t>ホンキョク</t>
    </rPh>
    <rPh sb="5" eb="6">
      <t>ビン</t>
    </rPh>
    <rPh sb="6" eb="7">
      <t>トウ</t>
    </rPh>
    <rPh sb="8" eb="10">
      <t>キロク</t>
    </rPh>
    <rPh sb="11" eb="12">
      <t>カン</t>
    </rPh>
    <rPh sb="14" eb="16">
      <t>ブンショ</t>
    </rPh>
    <phoneticPr fontId="3"/>
  </si>
  <si>
    <t>書留簿</t>
    <phoneticPr fontId="3"/>
  </si>
  <si>
    <t>特定記録郵便物等受領証</t>
    <phoneticPr fontId="3"/>
  </si>
  <si>
    <t>局便伝票等</t>
    <phoneticPr fontId="3"/>
  </si>
  <si>
    <t>後納郵便差出票綴料金</t>
    <phoneticPr fontId="3"/>
  </si>
  <si>
    <t>後納承認関係文書</t>
    <phoneticPr fontId="3"/>
  </si>
  <si>
    <t>切手の出納管理に関する文書</t>
    <phoneticPr fontId="3"/>
  </si>
  <si>
    <t>切手受払簿</t>
    <rPh sb="0" eb="2">
      <t>キッテ</t>
    </rPh>
    <rPh sb="2" eb="3">
      <t>ウ</t>
    </rPh>
    <rPh sb="3" eb="4">
      <t>ハラ</t>
    </rPh>
    <rPh sb="4" eb="5">
      <t>ボ</t>
    </rPh>
    <phoneticPr fontId="3"/>
  </si>
  <si>
    <t>文書取扱等</t>
    <phoneticPr fontId="3"/>
  </si>
  <si>
    <t>通達・通知文書等</t>
    <rPh sb="0" eb="2">
      <t>ツウタツ</t>
    </rPh>
    <rPh sb="3" eb="5">
      <t>ツウチ</t>
    </rPh>
    <rPh sb="5" eb="7">
      <t>ブンショ</t>
    </rPh>
    <rPh sb="7" eb="8">
      <t>トウ</t>
    </rPh>
    <phoneticPr fontId="3"/>
  </si>
  <si>
    <t>関係通達等（保存版）</t>
    <rPh sb="0" eb="2">
      <t>カンケイ</t>
    </rPh>
    <rPh sb="2" eb="4">
      <t>ツウタツ</t>
    </rPh>
    <rPh sb="4" eb="5">
      <t>トウ</t>
    </rPh>
    <rPh sb="6" eb="8">
      <t>ホゾン</t>
    </rPh>
    <rPh sb="8" eb="9">
      <t>バン</t>
    </rPh>
    <phoneticPr fontId="3"/>
  </si>
  <si>
    <t>関係通知等（重要なもの）</t>
    <rPh sb="0" eb="2">
      <t>カンケイ</t>
    </rPh>
    <rPh sb="2" eb="4">
      <t>ツウチ</t>
    </rPh>
    <rPh sb="4" eb="5">
      <t>トウ</t>
    </rPh>
    <rPh sb="6" eb="8">
      <t>ジュウヨウ</t>
    </rPh>
    <phoneticPr fontId="3"/>
  </si>
  <si>
    <t>廃棄</t>
  </si>
  <si>
    <t>関係通知等</t>
    <rPh sb="0" eb="2">
      <t>カンケイ</t>
    </rPh>
    <rPh sb="2" eb="4">
      <t>ツウチ</t>
    </rPh>
    <rPh sb="4" eb="5">
      <t>トウ</t>
    </rPh>
    <phoneticPr fontId="3"/>
  </si>
  <si>
    <t>関係通知等（定型的なもの）</t>
    <rPh sb="0" eb="2">
      <t>カンケイ</t>
    </rPh>
    <rPh sb="2" eb="4">
      <t>ツウチ</t>
    </rPh>
    <rPh sb="4" eb="5">
      <t>トウ</t>
    </rPh>
    <rPh sb="6" eb="9">
      <t>テイケイテキ</t>
    </rPh>
    <phoneticPr fontId="3"/>
  </si>
  <si>
    <t>関係通知等（軽微なもの）</t>
    <rPh sb="0" eb="2">
      <t>カンケイ</t>
    </rPh>
    <rPh sb="2" eb="4">
      <t>ツウチ</t>
    </rPh>
    <rPh sb="4" eb="5">
      <t>トウ</t>
    </rPh>
    <phoneticPr fontId="3"/>
  </si>
  <si>
    <t>各種資料、手引き、参考書類に関する文書</t>
    <rPh sb="0" eb="2">
      <t>カクシュ</t>
    </rPh>
    <rPh sb="2" eb="4">
      <t>シリョウ</t>
    </rPh>
    <rPh sb="5" eb="7">
      <t>テビ</t>
    </rPh>
    <rPh sb="9" eb="11">
      <t>サンコウ</t>
    </rPh>
    <rPh sb="11" eb="13">
      <t>ショルイ</t>
    </rPh>
    <rPh sb="14" eb="15">
      <t>カン</t>
    </rPh>
    <rPh sb="17" eb="19">
      <t>ブンショ</t>
    </rPh>
    <phoneticPr fontId="3"/>
  </si>
  <si>
    <t>手引書、資料、参考書類他</t>
    <rPh sb="0" eb="3">
      <t>テビキショ</t>
    </rPh>
    <rPh sb="4" eb="6">
      <t>シリョウ</t>
    </rPh>
    <rPh sb="7" eb="9">
      <t>サンコウ</t>
    </rPh>
    <rPh sb="9" eb="11">
      <t>ショルイ</t>
    </rPh>
    <rPh sb="11" eb="12">
      <t>ホカ</t>
    </rPh>
    <phoneticPr fontId="3"/>
  </si>
  <si>
    <t>公印・電子署名の管理等に関する事項</t>
    <phoneticPr fontId="3"/>
  </si>
  <si>
    <t>公印の管理等</t>
    <phoneticPr fontId="3"/>
  </si>
  <si>
    <t>印影印刷物に関する文書</t>
    <rPh sb="0" eb="2">
      <t>インエイ</t>
    </rPh>
    <rPh sb="2" eb="5">
      <t>インサツブツ</t>
    </rPh>
    <rPh sb="6" eb="7">
      <t>カン</t>
    </rPh>
    <rPh sb="9" eb="11">
      <t>ブンショ</t>
    </rPh>
    <phoneticPr fontId="3"/>
  </si>
  <si>
    <t>印影印刷物の承認
印影印刷物の出納簿</t>
    <rPh sb="0" eb="2">
      <t>インエイ</t>
    </rPh>
    <rPh sb="2" eb="5">
      <t>インサツブツ</t>
    </rPh>
    <rPh sb="6" eb="8">
      <t>ショウニン</t>
    </rPh>
    <rPh sb="9" eb="11">
      <t>インエイ</t>
    </rPh>
    <rPh sb="11" eb="14">
      <t>インサツブツ</t>
    </rPh>
    <rPh sb="15" eb="18">
      <t>スイトウボ</t>
    </rPh>
    <phoneticPr fontId="3"/>
  </si>
  <si>
    <t>公印の押印に関する文書</t>
    <rPh sb="0" eb="2">
      <t>コウイン</t>
    </rPh>
    <rPh sb="3" eb="5">
      <t>オウイン</t>
    </rPh>
    <rPh sb="6" eb="7">
      <t>カン</t>
    </rPh>
    <rPh sb="9" eb="11">
      <t>ブンショ</t>
    </rPh>
    <phoneticPr fontId="3"/>
  </si>
  <si>
    <t>押印記録簿</t>
    <rPh sb="0" eb="2">
      <t>オウイン</t>
    </rPh>
    <rPh sb="2" eb="5">
      <t>キロクボ</t>
    </rPh>
    <phoneticPr fontId="3"/>
  </si>
  <si>
    <t>庁内管理に関する事項</t>
    <phoneticPr fontId="3"/>
  </si>
  <si>
    <t>庁内の施設管理・取締り・会議室・自動車管理等</t>
    <rPh sb="12" eb="15">
      <t>カイギシツ</t>
    </rPh>
    <rPh sb="16" eb="19">
      <t>ジドウシャ</t>
    </rPh>
    <rPh sb="19" eb="21">
      <t>カンリ</t>
    </rPh>
    <rPh sb="21" eb="22">
      <t>トウ</t>
    </rPh>
    <phoneticPr fontId="3"/>
  </si>
  <si>
    <t>庁内の施設管理</t>
    <phoneticPr fontId="3"/>
  </si>
  <si>
    <t>経費分担協定書</t>
    <phoneticPr fontId="3"/>
  </si>
  <si>
    <t>庁舎管理一般</t>
    <phoneticPr fontId="3"/>
  </si>
  <si>
    <t>庁舎目的外使用許可申請書</t>
    <phoneticPr fontId="3"/>
  </si>
  <si>
    <t>庁舎管理規則関係</t>
    <phoneticPr fontId="3"/>
  </si>
  <si>
    <t>電話設備関係</t>
    <rPh sb="0" eb="2">
      <t>デンワ</t>
    </rPh>
    <phoneticPr fontId="3"/>
  </si>
  <si>
    <t>庁内の取締りに関する事項</t>
    <rPh sb="0" eb="1">
      <t>チョウ</t>
    </rPh>
    <rPh sb="1" eb="2">
      <t>ナイ</t>
    </rPh>
    <rPh sb="3" eb="5">
      <t>トリシマ</t>
    </rPh>
    <phoneticPr fontId="3"/>
  </si>
  <si>
    <t>消防用設備点検結果報告書</t>
    <phoneticPr fontId="3"/>
  </si>
  <si>
    <t>庁舎警備</t>
    <phoneticPr fontId="3"/>
  </si>
  <si>
    <t>放置車両記録簿</t>
    <phoneticPr fontId="3"/>
  </si>
  <si>
    <t>事故・事件・報告</t>
    <phoneticPr fontId="3"/>
  </si>
  <si>
    <t>自家用電気工作物点検報告</t>
    <phoneticPr fontId="3"/>
  </si>
  <si>
    <t>防犯機器取扱等に関する要領</t>
    <phoneticPr fontId="3"/>
  </si>
  <si>
    <t>会議室の管理に関する文書</t>
    <rPh sb="0" eb="3">
      <t>カイギシツ</t>
    </rPh>
    <rPh sb="4" eb="6">
      <t>カンリ</t>
    </rPh>
    <rPh sb="7" eb="8">
      <t>カン</t>
    </rPh>
    <rPh sb="10" eb="12">
      <t>ブンショ</t>
    </rPh>
    <phoneticPr fontId="3"/>
  </si>
  <si>
    <t>会議室管理簿</t>
    <rPh sb="0" eb="3">
      <t>カイギシツ</t>
    </rPh>
    <phoneticPr fontId="3"/>
  </si>
  <si>
    <t>自動車管理に関する文書</t>
    <rPh sb="0" eb="3">
      <t>ジドウシャ</t>
    </rPh>
    <rPh sb="3" eb="5">
      <t>カンリ</t>
    </rPh>
    <rPh sb="6" eb="7">
      <t>カン</t>
    </rPh>
    <rPh sb="9" eb="11">
      <t>ブンショ</t>
    </rPh>
    <phoneticPr fontId="3"/>
  </si>
  <si>
    <t>自動車運転記録簿</t>
    <phoneticPr fontId="3"/>
  </si>
  <si>
    <t>ＥＴＣ使用実績</t>
    <rPh sb="3" eb="5">
      <t>シヨウ</t>
    </rPh>
    <rPh sb="5" eb="7">
      <t>ジッセキ</t>
    </rPh>
    <phoneticPr fontId="3"/>
  </si>
  <si>
    <t>使用予定表</t>
    <phoneticPr fontId="3"/>
  </si>
  <si>
    <t>システムに関する事項</t>
    <rPh sb="5" eb="6">
      <t>カン</t>
    </rPh>
    <rPh sb="8" eb="10">
      <t>ジコウ</t>
    </rPh>
    <phoneticPr fontId="3"/>
  </si>
  <si>
    <t>情報処理システム</t>
    <rPh sb="0" eb="2">
      <t>ジョウホウ</t>
    </rPh>
    <rPh sb="2" eb="4">
      <t>ショリ</t>
    </rPh>
    <phoneticPr fontId="3"/>
  </si>
  <si>
    <t>情報処理システムに関する文書</t>
    <rPh sb="0" eb="2">
      <t>ジョウホウ</t>
    </rPh>
    <rPh sb="2" eb="4">
      <t>ショリ</t>
    </rPh>
    <rPh sb="9" eb="10">
      <t>カン</t>
    </rPh>
    <rPh sb="12" eb="14">
      <t>ブンショ</t>
    </rPh>
    <phoneticPr fontId="3"/>
  </si>
  <si>
    <t>システム文書（重要）</t>
    <rPh sb="4" eb="6">
      <t>ブンショ</t>
    </rPh>
    <rPh sb="7" eb="9">
      <t>ジュウヨウ</t>
    </rPh>
    <phoneticPr fontId="3"/>
  </si>
  <si>
    <t>行政情報システム関係文書
電子政府推進関係</t>
    <rPh sb="0" eb="2">
      <t>ギョウセイ</t>
    </rPh>
    <rPh sb="2" eb="4">
      <t>ジョウホウ</t>
    </rPh>
    <rPh sb="8" eb="10">
      <t>カンケイ</t>
    </rPh>
    <rPh sb="10" eb="12">
      <t>ブンショ</t>
    </rPh>
    <rPh sb="13" eb="15">
      <t>デンシ</t>
    </rPh>
    <rPh sb="15" eb="17">
      <t>セイフ</t>
    </rPh>
    <rPh sb="17" eb="19">
      <t>スイシン</t>
    </rPh>
    <rPh sb="19" eb="21">
      <t>カンケイ</t>
    </rPh>
    <phoneticPr fontId="3"/>
  </si>
  <si>
    <t>GIMAに関する文書</t>
    <rPh sb="5" eb="6">
      <t>カン</t>
    </rPh>
    <rPh sb="8" eb="10">
      <t>ブンショ</t>
    </rPh>
    <phoneticPr fontId="3"/>
  </si>
  <si>
    <t>GIMA関係文書</t>
    <rPh sb="4" eb="6">
      <t>カンケイ</t>
    </rPh>
    <rPh sb="6" eb="8">
      <t>ブンショ</t>
    </rPh>
    <phoneticPr fontId="3"/>
  </si>
  <si>
    <t>文書管理システムに関する文書</t>
    <rPh sb="0" eb="2">
      <t>ブンショ</t>
    </rPh>
    <rPh sb="2" eb="4">
      <t>カンリ</t>
    </rPh>
    <rPh sb="9" eb="10">
      <t>カン</t>
    </rPh>
    <rPh sb="12" eb="14">
      <t>ブンショ</t>
    </rPh>
    <phoneticPr fontId="3"/>
  </si>
  <si>
    <t>新文書管理システム関係</t>
    <rPh sb="0" eb="1">
      <t>シン</t>
    </rPh>
    <rPh sb="1" eb="3">
      <t>ブンショ</t>
    </rPh>
    <rPh sb="3" eb="5">
      <t>カンリ</t>
    </rPh>
    <rPh sb="9" eb="11">
      <t>カンケイ</t>
    </rPh>
    <phoneticPr fontId="3"/>
  </si>
  <si>
    <t>情報セキュリティ</t>
    <rPh sb="0" eb="2">
      <t>ジョウホウ</t>
    </rPh>
    <phoneticPr fontId="3"/>
  </si>
  <si>
    <t>情報セキュリティに関する文書</t>
    <rPh sb="0" eb="2">
      <t>ジョウホウ</t>
    </rPh>
    <rPh sb="9" eb="10">
      <t>カン</t>
    </rPh>
    <rPh sb="12" eb="14">
      <t>ブンショ</t>
    </rPh>
    <phoneticPr fontId="3"/>
  </si>
  <si>
    <t>情報セキュリティ関係</t>
    <rPh sb="0" eb="2">
      <t>ジョウホウ</t>
    </rPh>
    <rPh sb="8" eb="10">
      <t>カンケイ</t>
    </rPh>
    <phoneticPr fontId="3"/>
  </si>
  <si>
    <t>調査・依頼・報告文書</t>
    <rPh sb="0" eb="2">
      <t>チョウサ</t>
    </rPh>
    <rPh sb="3" eb="5">
      <t>イライ</t>
    </rPh>
    <rPh sb="6" eb="8">
      <t>ホウコク</t>
    </rPh>
    <rPh sb="8" eb="10">
      <t>ブンショ</t>
    </rPh>
    <phoneticPr fontId="3"/>
  </si>
  <si>
    <t>自己点検</t>
    <rPh sb="0" eb="2">
      <t>ジコ</t>
    </rPh>
    <rPh sb="2" eb="4">
      <t>テンケン</t>
    </rPh>
    <phoneticPr fontId="3"/>
  </si>
  <si>
    <t>会議に関する事項</t>
    <phoneticPr fontId="3"/>
  </si>
  <si>
    <t>関係行政機関の長で構成される会議の決定又は了解に関する立案の検討及び他の行政機関への協議その他の重要な経緯</t>
    <phoneticPr fontId="3"/>
  </si>
  <si>
    <t>会議の決定又は了解に係る案の検討に関する行政機関協議文書</t>
    <rPh sb="0" eb="2">
      <t>カイギ</t>
    </rPh>
    <rPh sb="3" eb="5">
      <t>ケッテイ</t>
    </rPh>
    <rPh sb="5" eb="6">
      <t>マタ</t>
    </rPh>
    <rPh sb="7" eb="9">
      <t>リョウカイ</t>
    </rPh>
    <rPh sb="10" eb="11">
      <t>カカ</t>
    </rPh>
    <rPh sb="12" eb="13">
      <t>アン</t>
    </rPh>
    <rPh sb="14" eb="16">
      <t>ケントウ</t>
    </rPh>
    <rPh sb="17" eb="18">
      <t>カン</t>
    </rPh>
    <rPh sb="20" eb="22">
      <t>ギョウセイ</t>
    </rPh>
    <rPh sb="22" eb="24">
      <t>キカン</t>
    </rPh>
    <rPh sb="24" eb="26">
      <t>キョウギ</t>
    </rPh>
    <rPh sb="26" eb="28">
      <t>ブンショ</t>
    </rPh>
    <phoneticPr fontId="3"/>
  </si>
  <si>
    <t>関係機関・県・市からの質問・意見に対する回答</t>
    <rPh sb="0" eb="2">
      <t>カンケイ</t>
    </rPh>
    <rPh sb="2" eb="4">
      <t>キカン</t>
    </rPh>
    <rPh sb="5" eb="6">
      <t>ケン</t>
    </rPh>
    <rPh sb="7" eb="8">
      <t>シ</t>
    </rPh>
    <rPh sb="11" eb="13">
      <t>シツモン</t>
    </rPh>
    <rPh sb="14" eb="16">
      <t>イケン</t>
    </rPh>
    <rPh sb="17" eb="18">
      <t>タイ</t>
    </rPh>
    <rPh sb="20" eb="22">
      <t>カイトウ</t>
    </rPh>
    <phoneticPr fontId="3"/>
  </si>
  <si>
    <t>会議に検討のための資料として提出された文書</t>
    <rPh sb="0" eb="2">
      <t>カイギ</t>
    </rPh>
    <rPh sb="3" eb="5">
      <t>ケントウ</t>
    </rPh>
    <rPh sb="9" eb="11">
      <t>シリョウ</t>
    </rPh>
    <rPh sb="14" eb="16">
      <t>テイシュツ</t>
    </rPh>
    <rPh sb="19" eb="21">
      <t>ブンショ</t>
    </rPh>
    <phoneticPr fontId="3"/>
  </si>
  <si>
    <t>配布資料</t>
    <rPh sb="0" eb="2">
      <t>ハイフ</t>
    </rPh>
    <rPh sb="2" eb="4">
      <t>シリョウ</t>
    </rPh>
    <phoneticPr fontId="3"/>
  </si>
  <si>
    <t>会議の決定又は了解の内容が記録された文書</t>
    <rPh sb="0" eb="2">
      <t>カイギ</t>
    </rPh>
    <rPh sb="3" eb="5">
      <t>ケッテイ</t>
    </rPh>
    <rPh sb="5" eb="6">
      <t>マタ</t>
    </rPh>
    <rPh sb="7" eb="9">
      <t>リョウカイ</t>
    </rPh>
    <rPh sb="10" eb="12">
      <t>ナイヨウ</t>
    </rPh>
    <rPh sb="13" eb="15">
      <t>キロク</t>
    </rPh>
    <rPh sb="18" eb="20">
      <t>ブンショ</t>
    </rPh>
    <phoneticPr fontId="3"/>
  </si>
  <si>
    <t>決定・了解文書</t>
    <rPh sb="0" eb="2">
      <t>ケッテイ</t>
    </rPh>
    <rPh sb="3" eb="5">
      <t>リョウカイ</t>
    </rPh>
    <rPh sb="5" eb="7">
      <t>ブンショ</t>
    </rPh>
    <phoneticPr fontId="3"/>
  </si>
  <si>
    <t>会計に関する共通事項</t>
    <rPh sb="0" eb="2">
      <t>カイケイ</t>
    </rPh>
    <rPh sb="3" eb="4">
      <t>カン</t>
    </rPh>
    <rPh sb="6" eb="8">
      <t>キョウツウ</t>
    </rPh>
    <rPh sb="8" eb="10">
      <t>ジコウ</t>
    </rPh>
    <phoneticPr fontId="3"/>
  </si>
  <si>
    <t>予算及び決算に関する事項</t>
    <phoneticPr fontId="3"/>
  </si>
  <si>
    <t>契約に関する文書</t>
    <rPh sb="0" eb="2">
      <t>ケイヤク</t>
    </rPh>
    <rPh sb="3" eb="4">
      <t>カン</t>
    </rPh>
    <rPh sb="6" eb="8">
      <t>ブンショ</t>
    </rPh>
    <phoneticPr fontId="3"/>
  </si>
  <si>
    <t>決算に関する法定帳簿・補助簿</t>
    <rPh sb="0" eb="2">
      <t>ケッサン</t>
    </rPh>
    <rPh sb="3" eb="4">
      <t>カン</t>
    </rPh>
    <rPh sb="6" eb="8">
      <t>ホウテイ</t>
    </rPh>
    <rPh sb="8" eb="10">
      <t>チョウボ</t>
    </rPh>
    <rPh sb="11" eb="13">
      <t>ホジョ</t>
    </rPh>
    <rPh sb="13" eb="14">
      <t>ボ</t>
    </rPh>
    <phoneticPr fontId="3"/>
  </si>
  <si>
    <t>現金出納簿（出納員）</t>
    <rPh sb="0" eb="2">
      <t>ゲンキン</t>
    </rPh>
    <rPh sb="2" eb="5">
      <t>スイトウボ</t>
    </rPh>
    <rPh sb="6" eb="8">
      <t>スイトウ</t>
    </rPh>
    <rPh sb="8" eb="9">
      <t>イン</t>
    </rPh>
    <phoneticPr fontId="3"/>
  </si>
  <si>
    <t>出納員交替等に関する文書</t>
    <rPh sb="0" eb="2">
      <t>スイトウ</t>
    </rPh>
    <rPh sb="2" eb="3">
      <t>イン</t>
    </rPh>
    <rPh sb="3" eb="5">
      <t>コウタイ</t>
    </rPh>
    <rPh sb="5" eb="6">
      <t>トウ</t>
    </rPh>
    <rPh sb="7" eb="8">
      <t>カン</t>
    </rPh>
    <rPh sb="10" eb="12">
      <t>ブンショ</t>
    </rPh>
    <phoneticPr fontId="3"/>
  </si>
  <si>
    <t>出納員引継書</t>
    <rPh sb="0" eb="2">
      <t>スイトウ</t>
    </rPh>
    <rPh sb="2" eb="3">
      <t>イン</t>
    </rPh>
    <rPh sb="3" eb="5">
      <t>ヒキツギ</t>
    </rPh>
    <rPh sb="5" eb="6">
      <t>ショ</t>
    </rPh>
    <phoneticPr fontId="3"/>
  </si>
  <si>
    <t>各種調査・報告等</t>
    <rPh sb="0" eb="2">
      <t>カクシュ</t>
    </rPh>
    <rPh sb="2" eb="4">
      <t>チョウサ</t>
    </rPh>
    <rPh sb="5" eb="7">
      <t>ホウコク</t>
    </rPh>
    <rPh sb="7" eb="8">
      <t>トウ</t>
    </rPh>
    <phoneticPr fontId="3"/>
  </si>
  <si>
    <t>調査報告に関するもの（保存版）</t>
    <rPh sb="0" eb="2">
      <t>チョウサ</t>
    </rPh>
    <rPh sb="2" eb="4">
      <t>ホウコク</t>
    </rPh>
    <rPh sb="5" eb="6">
      <t>カン</t>
    </rPh>
    <rPh sb="11" eb="13">
      <t>ホゾン</t>
    </rPh>
    <rPh sb="13" eb="14">
      <t>ハン</t>
    </rPh>
    <phoneticPr fontId="3"/>
  </si>
  <si>
    <t>増額要求資料</t>
    <rPh sb="0" eb="2">
      <t>ゾウガク</t>
    </rPh>
    <rPh sb="2" eb="4">
      <t>ヨウキュウ</t>
    </rPh>
    <rPh sb="4" eb="6">
      <t>シリョウ</t>
    </rPh>
    <phoneticPr fontId="3"/>
  </si>
  <si>
    <t>概算要求・使用計画資料</t>
    <rPh sb="0" eb="2">
      <t>ガイサン</t>
    </rPh>
    <rPh sb="2" eb="4">
      <t>ヨウキュウ</t>
    </rPh>
    <rPh sb="5" eb="7">
      <t>シヨウ</t>
    </rPh>
    <rPh sb="7" eb="9">
      <t>ケイカク</t>
    </rPh>
    <rPh sb="9" eb="11">
      <t>シリョウ</t>
    </rPh>
    <phoneticPr fontId="3"/>
  </si>
  <si>
    <t>その他調査報告に関するもの（定型的なもの）</t>
    <rPh sb="2" eb="3">
      <t>タ</t>
    </rPh>
    <rPh sb="3" eb="5">
      <t>チョウサ</t>
    </rPh>
    <rPh sb="5" eb="7">
      <t>ホウコク</t>
    </rPh>
    <rPh sb="8" eb="9">
      <t>カン</t>
    </rPh>
    <rPh sb="14" eb="17">
      <t>テイケイテキ</t>
    </rPh>
    <phoneticPr fontId="3"/>
  </si>
  <si>
    <t>調査報告に関するもの（軽微なもの）</t>
    <rPh sb="0" eb="2">
      <t>チョウサ</t>
    </rPh>
    <rPh sb="2" eb="4">
      <t>ホウコク</t>
    </rPh>
    <rPh sb="5" eb="6">
      <t>カン</t>
    </rPh>
    <rPh sb="11" eb="13">
      <t>ケイビ</t>
    </rPh>
    <phoneticPr fontId="3"/>
  </si>
  <si>
    <t>各種通達・通知</t>
    <rPh sb="0" eb="2">
      <t>カクシュ</t>
    </rPh>
    <rPh sb="2" eb="4">
      <t>ツウタツ</t>
    </rPh>
    <rPh sb="5" eb="7">
      <t>ツウチ</t>
    </rPh>
    <phoneticPr fontId="3"/>
  </si>
  <si>
    <t>通達・通知に関するもの（保存版）</t>
    <rPh sb="0" eb="2">
      <t>ツウタツ</t>
    </rPh>
    <rPh sb="3" eb="5">
      <t>ツウチ</t>
    </rPh>
    <rPh sb="6" eb="7">
      <t>カン</t>
    </rPh>
    <rPh sb="12" eb="14">
      <t>ホゾン</t>
    </rPh>
    <rPh sb="14" eb="15">
      <t>ハン</t>
    </rPh>
    <phoneticPr fontId="3"/>
  </si>
  <si>
    <t>通達・通知に関するもの（定型的なもの）</t>
    <rPh sb="0" eb="2">
      <t>ツウタツ</t>
    </rPh>
    <rPh sb="3" eb="5">
      <t>ツウチ</t>
    </rPh>
    <rPh sb="6" eb="7">
      <t>カン</t>
    </rPh>
    <rPh sb="12" eb="15">
      <t>テイケイテキ</t>
    </rPh>
    <phoneticPr fontId="3"/>
  </si>
  <si>
    <t>歳出予算配賦関係</t>
    <rPh sb="0" eb="2">
      <t>サイシュツ</t>
    </rPh>
    <rPh sb="2" eb="4">
      <t>ヨサン</t>
    </rPh>
    <rPh sb="4" eb="6">
      <t>ハイフ</t>
    </rPh>
    <rPh sb="6" eb="8">
      <t>カンケイ</t>
    </rPh>
    <phoneticPr fontId="3"/>
  </si>
  <si>
    <t>通達・通知に関するもの（軽微なもの）</t>
    <rPh sb="0" eb="2">
      <t>ツウタツ</t>
    </rPh>
    <rPh sb="3" eb="5">
      <t>ツウチ</t>
    </rPh>
    <rPh sb="6" eb="7">
      <t>カン</t>
    </rPh>
    <rPh sb="12" eb="14">
      <t>ケイビ</t>
    </rPh>
    <phoneticPr fontId="3"/>
  </si>
  <si>
    <t>物品管理に関する事項</t>
    <rPh sb="0" eb="2">
      <t>ブッピン</t>
    </rPh>
    <rPh sb="2" eb="4">
      <t>カンリ</t>
    </rPh>
    <rPh sb="5" eb="6">
      <t>カン</t>
    </rPh>
    <rPh sb="8" eb="10">
      <t>ジコウ</t>
    </rPh>
    <phoneticPr fontId="3"/>
  </si>
  <si>
    <t>物品の取得等に関する文書</t>
    <rPh sb="0" eb="2">
      <t>ブッピン</t>
    </rPh>
    <rPh sb="3" eb="5">
      <t>シュトク</t>
    </rPh>
    <rPh sb="5" eb="6">
      <t>トウ</t>
    </rPh>
    <rPh sb="7" eb="8">
      <t>カン</t>
    </rPh>
    <rPh sb="10" eb="12">
      <t>ブンショ</t>
    </rPh>
    <phoneticPr fontId="3"/>
  </si>
  <si>
    <t>物品受領・返納命令書
物品取得・修繕・改造・印刷・解体・廃棄措置請求書
物品運送・保管措置請求書
物品分類換決議書（通知書）
品目等改定決議書（通知書）
物品管理換命令書（自動車検査登録印紙にかかるもの）
自動車検査登録印紙受払関係</t>
    <rPh sb="0" eb="2">
      <t>ブッピン</t>
    </rPh>
    <rPh sb="2" eb="4">
      <t>ジュリョウ</t>
    </rPh>
    <rPh sb="5" eb="7">
      <t>ヘンノウ</t>
    </rPh>
    <rPh sb="7" eb="10">
      <t>メイレイショ</t>
    </rPh>
    <rPh sb="49" eb="51">
      <t>ブッピン</t>
    </rPh>
    <rPh sb="51" eb="53">
      <t>ブンルイ</t>
    </rPh>
    <rPh sb="53" eb="54">
      <t>ガ</t>
    </rPh>
    <rPh sb="54" eb="57">
      <t>ケツギショ</t>
    </rPh>
    <rPh sb="58" eb="61">
      <t>ツウチショ</t>
    </rPh>
    <rPh sb="63" eb="65">
      <t>ヒンモク</t>
    </rPh>
    <rPh sb="65" eb="66">
      <t>トウ</t>
    </rPh>
    <rPh sb="66" eb="68">
      <t>カイテイ</t>
    </rPh>
    <rPh sb="68" eb="71">
      <t>ケツギショ</t>
    </rPh>
    <rPh sb="72" eb="75">
      <t>ツウチショ</t>
    </rPh>
    <rPh sb="79" eb="82">
      <t>カンリガ</t>
    </rPh>
    <rPh sb="82" eb="85">
      <t>メイレイショ</t>
    </rPh>
    <phoneticPr fontId="3"/>
  </si>
  <si>
    <t>措置請求書（写)</t>
    <phoneticPr fontId="3"/>
  </si>
  <si>
    <t>物品の検査に関する文書</t>
    <rPh sb="0" eb="2">
      <t>ブッピン</t>
    </rPh>
    <rPh sb="3" eb="5">
      <t>ケンサ</t>
    </rPh>
    <rPh sb="6" eb="7">
      <t>カン</t>
    </rPh>
    <rPh sb="9" eb="11">
      <t>ブンショ</t>
    </rPh>
    <phoneticPr fontId="3"/>
  </si>
  <si>
    <t>定時検査報告書
交替検査報告書
廃止検査報告書(物品管理官廃止時分）</t>
    <phoneticPr fontId="3"/>
  </si>
  <si>
    <t>物品の管理計画・報告に関する文書</t>
    <rPh sb="0" eb="2">
      <t>ブッピン</t>
    </rPh>
    <rPh sb="3" eb="5">
      <t>カンリ</t>
    </rPh>
    <rPh sb="5" eb="7">
      <t>ケイカク</t>
    </rPh>
    <rPh sb="8" eb="10">
      <t>ホウコク</t>
    </rPh>
    <rPh sb="11" eb="12">
      <t>カン</t>
    </rPh>
    <rPh sb="14" eb="16">
      <t>ブンショ</t>
    </rPh>
    <phoneticPr fontId="3"/>
  </si>
  <si>
    <t>不用物品等報告書
物品亡失（損傷）報告書</t>
    <phoneticPr fontId="3"/>
  </si>
  <si>
    <t>物品管理に関する法定帳簿・補助簿</t>
    <rPh sb="0" eb="2">
      <t>ブッピン</t>
    </rPh>
    <rPh sb="2" eb="4">
      <t>カンリ</t>
    </rPh>
    <rPh sb="5" eb="6">
      <t>カン</t>
    </rPh>
    <rPh sb="8" eb="10">
      <t>ホウテイ</t>
    </rPh>
    <rPh sb="10" eb="12">
      <t>チョウボ</t>
    </rPh>
    <rPh sb="13" eb="15">
      <t>ホジョ</t>
    </rPh>
    <rPh sb="15" eb="16">
      <t>ボ</t>
    </rPh>
    <phoneticPr fontId="3"/>
  </si>
  <si>
    <t>物品供用簿
物品受領簿
物品管理簿
(自動車検査登録印紙にかかるもの)</t>
    <phoneticPr fontId="3"/>
  </si>
  <si>
    <t>調査報告に関するもの（定型的なもの）</t>
    <rPh sb="0" eb="2">
      <t>チョウサ</t>
    </rPh>
    <rPh sb="2" eb="4">
      <t>ホウコク</t>
    </rPh>
    <rPh sb="5" eb="6">
      <t>カン</t>
    </rPh>
    <rPh sb="11" eb="14">
      <t>テイケイテキ</t>
    </rPh>
    <phoneticPr fontId="3"/>
  </si>
  <si>
    <t>調査報告に関するもの(軽微なもの)</t>
    <rPh sb="0" eb="2">
      <t>チョウサ</t>
    </rPh>
    <rPh sb="2" eb="4">
      <t>ホウコク</t>
    </rPh>
    <rPh sb="5" eb="6">
      <t>カン</t>
    </rPh>
    <rPh sb="11" eb="13">
      <t>ケイビ</t>
    </rPh>
    <phoneticPr fontId="3"/>
  </si>
  <si>
    <t>通達･通知に関するもの（保存版）</t>
    <rPh sb="0" eb="2">
      <t>ツウタツ</t>
    </rPh>
    <rPh sb="3" eb="5">
      <t>ツウチ</t>
    </rPh>
    <rPh sb="6" eb="7">
      <t>カン</t>
    </rPh>
    <rPh sb="12" eb="14">
      <t>ホゾン</t>
    </rPh>
    <rPh sb="14" eb="15">
      <t>ハン</t>
    </rPh>
    <phoneticPr fontId="3"/>
  </si>
  <si>
    <t>通達･通知に関するもの（定型的なもの）</t>
    <rPh sb="0" eb="2">
      <t>ツウタツ</t>
    </rPh>
    <rPh sb="3" eb="5">
      <t>ツウチ</t>
    </rPh>
    <rPh sb="6" eb="7">
      <t>カン</t>
    </rPh>
    <rPh sb="12" eb="15">
      <t>テイケイテキ</t>
    </rPh>
    <phoneticPr fontId="3"/>
  </si>
  <si>
    <t>通達･通知に関するもの（軽微なもの）</t>
    <rPh sb="0" eb="2">
      <t>ツウタツ</t>
    </rPh>
    <rPh sb="3" eb="5">
      <t>ツウチ</t>
    </rPh>
    <rPh sb="6" eb="7">
      <t>カン</t>
    </rPh>
    <rPh sb="12" eb="14">
      <t>ケイビ</t>
    </rPh>
    <phoneticPr fontId="3"/>
  </si>
  <si>
    <t>国有財産・営繕工事に関する事項</t>
    <rPh sb="0" eb="2">
      <t>コクユウ</t>
    </rPh>
    <rPh sb="2" eb="4">
      <t>ザイサン</t>
    </rPh>
    <rPh sb="5" eb="7">
      <t>エイゼン</t>
    </rPh>
    <rPh sb="7" eb="9">
      <t>コウジ</t>
    </rPh>
    <rPh sb="10" eb="11">
      <t>カン</t>
    </rPh>
    <rPh sb="13" eb="15">
      <t>ジコウ</t>
    </rPh>
    <phoneticPr fontId="3"/>
  </si>
  <si>
    <t>国有財産に関する文書</t>
  </si>
  <si>
    <t>国有財産台帳(写)</t>
    <rPh sb="4" eb="6">
      <t>ダイチョウ</t>
    </rPh>
    <rPh sb="7" eb="8">
      <t>ウツ</t>
    </rPh>
    <phoneticPr fontId="3"/>
  </si>
  <si>
    <t>国有財産使用許可（期間5年）</t>
    <phoneticPr fontId="3"/>
  </si>
  <si>
    <t>国有財産使用許可（期間1年）</t>
    <phoneticPr fontId="3"/>
  </si>
  <si>
    <t>調査報告に関するもの(定型的なもの)</t>
    <rPh sb="0" eb="2">
      <t>チョウサ</t>
    </rPh>
    <rPh sb="2" eb="4">
      <t>ホウコク</t>
    </rPh>
    <rPh sb="5" eb="6">
      <t>カン</t>
    </rPh>
    <rPh sb="11" eb="14">
      <t>テイケイテキ</t>
    </rPh>
    <phoneticPr fontId="3"/>
  </si>
  <si>
    <t>通達･通知に関するもの(軽微なもの)</t>
    <rPh sb="0" eb="2">
      <t>ツウタツ</t>
    </rPh>
    <rPh sb="3" eb="5">
      <t>ツウチ</t>
    </rPh>
    <rPh sb="6" eb="7">
      <t>カン</t>
    </rPh>
    <rPh sb="12" eb="14">
      <t>ケイビ</t>
    </rPh>
    <phoneticPr fontId="3"/>
  </si>
  <si>
    <t>旅費に関する事項</t>
    <rPh sb="0" eb="2">
      <t>リョヒ</t>
    </rPh>
    <rPh sb="3" eb="4">
      <t>カン</t>
    </rPh>
    <rPh sb="6" eb="8">
      <t>ジコウ</t>
    </rPh>
    <phoneticPr fontId="3"/>
  </si>
  <si>
    <t>廃棄</t>
    <phoneticPr fontId="3"/>
  </si>
  <si>
    <t>その他会計に関する事項</t>
    <rPh sb="2" eb="3">
      <t>タ</t>
    </rPh>
    <rPh sb="3" eb="5">
      <t>カイケイ</t>
    </rPh>
    <rPh sb="6" eb="7">
      <t>カン</t>
    </rPh>
    <rPh sb="9" eb="11">
      <t>ジコウ</t>
    </rPh>
    <phoneticPr fontId="3"/>
  </si>
  <si>
    <t>その他会計に関する文書</t>
    <rPh sb="9" eb="11">
      <t>ブンショ</t>
    </rPh>
    <phoneticPr fontId="3"/>
  </si>
  <si>
    <t>その他会計に関する定型的な文書</t>
    <phoneticPr fontId="3"/>
  </si>
  <si>
    <t>その他会計に関する軽微な文書</t>
    <phoneticPr fontId="3"/>
  </si>
  <si>
    <t>人事に関する共通事項</t>
    <rPh sb="0" eb="2">
      <t>ジンジ</t>
    </rPh>
    <phoneticPr fontId="3"/>
  </si>
  <si>
    <t>人事上の管理等</t>
    <rPh sb="0" eb="3">
      <t>ジンジジョウ</t>
    </rPh>
    <rPh sb="4" eb="7">
      <t>カンリトウ</t>
    </rPh>
    <phoneticPr fontId="3"/>
  </si>
  <si>
    <t>職員の勤務状況等に関する文書</t>
    <rPh sb="0" eb="2">
      <t>ショクイン</t>
    </rPh>
    <rPh sb="3" eb="5">
      <t>キンム</t>
    </rPh>
    <rPh sb="5" eb="7">
      <t>ジョウキョウ</t>
    </rPh>
    <rPh sb="7" eb="8">
      <t>トウ</t>
    </rPh>
    <rPh sb="9" eb="10">
      <t>カン</t>
    </rPh>
    <rPh sb="12" eb="14">
      <t>ブンショ</t>
    </rPh>
    <phoneticPr fontId="3"/>
  </si>
  <si>
    <t>休暇簿</t>
  </si>
  <si>
    <t>出勤簿</t>
  </si>
  <si>
    <t>欠勤簿</t>
    <rPh sb="0" eb="2">
      <t>ケッキン</t>
    </rPh>
    <rPh sb="2" eb="3">
      <t>ボ</t>
    </rPh>
    <phoneticPr fontId="3"/>
  </si>
  <si>
    <t>総合検診等勤務免除</t>
    <rPh sb="4" eb="5">
      <t>トウ</t>
    </rPh>
    <phoneticPr fontId="3"/>
  </si>
  <si>
    <t>週休日振替・代休日等指定</t>
    <rPh sb="6" eb="8">
      <t>ダイキュウ</t>
    </rPh>
    <rPh sb="8" eb="9">
      <t>ヒ</t>
    </rPh>
    <rPh sb="9" eb="10">
      <t>トウ</t>
    </rPh>
    <rPh sb="10" eb="12">
      <t>シテイ</t>
    </rPh>
    <phoneticPr fontId="3"/>
  </si>
  <si>
    <t>超過勤務命令簿</t>
  </si>
  <si>
    <t>管理職員特別勤務実績簿</t>
  </si>
  <si>
    <t>管理職員特別勤務手当整理簿</t>
    <phoneticPr fontId="3"/>
  </si>
  <si>
    <t>再任用短時間職員への勤務形態通知</t>
    <rPh sb="0" eb="3">
      <t>サイニンヨウ</t>
    </rPh>
    <rPh sb="3" eb="6">
      <t>タンジカン</t>
    </rPh>
    <rPh sb="6" eb="8">
      <t>ショクイン</t>
    </rPh>
    <rPh sb="10" eb="12">
      <t>キンム</t>
    </rPh>
    <rPh sb="12" eb="14">
      <t>ケイタイ</t>
    </rPh>
    <rPh sb="14" eb="16">
      <t>ツウチ</t>
    </rPh>
    <phoneticPr fontId="3"/>
  </si>
  <si>
    <t>旅行に関する文書</t>
    <rPh sb="0" eb="2">
      <t>リョコウ</t>
    </rPh>
    <rPh sb="3" eb="4">
      <t>カン</t>
    </rPh>
    <rPh sb="6" eb="8">
      <t>ブンショ</t>
    </rPh>
    <phoneticPr fontId="3"/>
  </si>
  <si>
    <t>外勤簿</t>
    <rPh sb="0" eb="2">
      <t>ガイキン</t>
    </rPh>
    <rPh sb="2" eb="3">
      <t>ボ</t>
    </rPh>
    <phoneticPr fontId="5"/>
  </si>
  <si>
    <t>出張計画書</t>
  </si>
  <si>
    <t>旅行計画確認書</t>
    <rPh sb="0" eb="2">
      <t>リョコウ</t>
    </rPh>
    <rPh sb="2" eb="4">
      <t>ケイカク</t>
    </rPh>
    <rPh sb="4" eb="7">
      <t>カクニンショ</t>
    </rPh>
    <phoneticPr fontId="3"/>
  </si>
  <si>
    <t>旅行命令簿・依頼簿</t>
  </si>
  <si>
    <t>非常勤職員の採用等に関する文書</t>
    <rPh sb="0" eb="3">
      <t>ヒジョウキン</t>
    </rPh>
    <rPh sb="3" eb="5">
      <t>ショクイン</t>
    </rPh>
    <rPh sb="6" eb="8">
      <t>サイヨウ</t>
    </rPh>
    <rPh sb="8" eb="9">
      <t>トウ</t>
    </rPh>
    <rPh sb="10" eb="11">
      <t>カン</t>
    </rPh>
    <rPh sb="13" eb="15">
      <t>ブンショ</t>
    </rPh>
    <phoneticPr fontId="3"/>
  </si>
  <si>
    <t>非常勤職員の採用関係書類</t>
    <rPh sb="0" eb="3">
      <t>ヒジョウキン</t>
    </rPh>
    <rPh sb="3" eb="5">
      <t>ショクイン</t>
    </rPh>
    <rPh sb="6" eb="8">
      <t>サイヨウ</t>
    </rPh>
    <rPh sb="8" eb="10">
      <t>カンケイ</t>
    </rPh>
    <rPh sb="10" eb="12">
      <t>ショルイ</t>
    </rPh>
    <phoneticPr fontId="3"/>
  </si>
  <si>
    <t>非常勤職員の就労調書</t>
    <phoneticPr fontId="3"/>
  </si>
  <si>
    <t>非常勤職員等の任免に関する文書</t>
    <rPh sb="0" eb="3">
      <t>ヒジョウキン</t>
    </rPh>
    <rPh sb="3" eb="5">
      <t>ショクイン</t>
    </rPh>
    <rPh sb="5" eb="6">
      <t>トウ</t>
    </rPh>
    <rPh sb="7" eb="9">
      <t>ニンメン</t>
    </rPh>
    <rPh sb="10" eb="11">
      <t>カン</t>
    </rPh>
    <rPh sb="13" eb="15">
      <t>ブンショ</t>
    </rPh>
    <phoneticPr fontId="3"/>
  </si>
  <si>
    <t>非常勤職員の任免</t>
    <rPh sb="6" eb="8">
      <t>ニンメン</t>
    </rPh>
    <phoneticPr fontId="3"/>
  </si>
  <si>
    <t>職員の人事に関する文書</t>
    <rPh sb="0" eb="2">
      <t>ショクイン</t>
    </rPh>
    <rPh sb="3" eb="5">
      <t>ジンジ</t>
    </rPh>
    <rPh sb="6" eb="7">
      <t>カン</t>
    </rPh>
    <rPh sb="9" eb="11">
      <t>ブンショ</t>
    </rPh>
    <phoneticPr fontId="3"/>
  </si>
  <si>
    <t>任期付採用関係書類</t>
    <rPh sb="0" eb="2">
      <t>ニンキ</t>
    </rPh>
    <rPh sb="2" eb="3">
      <t>ツ</t>
    </rPh>
    <rPh sb="3" eb="5">
      <t>サイヨウ</t>
    </rPh>
    <rPh sb="5" eb="7">
      <t>カンケイ</t>
    </rPh>
    <rPh sb="7" eb="9">
      <t>ショルイ</t>
    </rPh>
    <phoneticPr fontId="3"/>
  </si>
  <si>
    <t>人事評価記録書等</t>
    <rPh sb="0" eb="2">
      <t>ジンジ</t>
    </rPh>
    <rPh sb="2" eb="4">
      <t>ヒョウカ</t>
    </rPh>
    <rPh sb="4" eb="6">
      <t>キロク</t>
    </rPh>
    <rPh sb="6" eb="7">
      <t>ショ</t>
    </rPh>
    <rPh sb="7" eb="8">
      <t>トウ</t>
    </rPh>
    <phoneticPr fontId="3"/>
  </si>
  <si>
    <t>宿舎関係書類</t>
    <rPh sb="0" eb="2">
      <t>シュクシャ</t>
    </rPh>
    <rPh sb="2" eb="4">
      <t>カンケイ</t>
    </rPh>
    <rPh sb="4" eb="6">
      <t>ショルイ</t>
    </rPh>
    <phoneticPr fontId="3"/>
  </si>
  <si>
    <t>臨時的任用関係書類</t>
    <rPh sb="0" eb="3">
      <t>リンジテキ</t>
    </rPh>
    <rPh sb="3" eb="5">
      <t>ニンヨウ</t>
    </rPh>
    <rPh sb="5" eb="7">
      <t>カンケイ</t>
    </rPh>
    <rPh sb="7" eb="9">
      <t>ショルイ</t>
    </rPh>
    <phoneticPr fontId="3"/>
  </si>
  <si>
    <t>職員の服務に関する文書</t>
    <phoneticPr fontId="3"/>
  </si>
  <si>
    <t>服務指定簿</t>
    <rPh sb="0" eb="5">
      <t>フクムシテイボ</t>
    </rPh>
    <phoneticPr fontId="3"/>
  </si>
  <si>
    <t>担務指定簿</t>
    <rPh sb="0" eb="1">
      <t>タン</t>
    </rPh>
    <rPh sb="1" eb="2">
      <t>ム</t>
    </rPh>
    <rPh sb="2" eb="4">
      <t>シテイ</t>
    </rPh>
    <rPh sb="4" eb="5">
      <t>ボ</t>
    </rPh>
    <phoneticPr fontId="3"/>
  </si>
  <si>
    <t>交通事故等報告
病気休暇等報告</t>
    <phoneticPr fontId="3"/>
  </si>
  <si>
    <t>職員の給与に関する重要な経緯</t>
    <rPh sb="0" eb="2">
      <t>ショクイン</t>
    </rPh>
    <rPh sb="3" eb="5">
      <t>キュウヨ</t>
    </rPh>
    <rPh sb="6" eb="7">
      <t>カン</t>
    </rPh>
    <rPh sb="9" eb="11">
      <t>ジュウヨウ</t>
    </rPh>
    <rPh sb="12" eb="14">
      <t>ケイイ</t>
    </rPh>
    <phoneticPr fontId="3"/>
  </si>
  <si>
    <t>給与の支給に関する文書</t>
    <rPh sb="0" eb="2">
      <t>キュウヨ</t>
    </rPh>
    <rPh sb="3" eb="5">
      <t>シキュウ</t>
    </rPh>
    <rPh sb="6" eb="7">
      <t>カン</t>
    </rPh>
    <rPh sb="9" eb="11">
      <t>ブンショ</t>
    </rPh>
    <phoneticPr fontId="3"/>
  </si>
  <si>
    <t>勤務時間報告書</t>
  </si>
  <si>
    <t>職員の福利厚生に関する事項</t>
    <rPh sb="0" eb="2">
      <t>ショクイン</t>
    </rPh>
    <rPh sb="3" eb="5">
      <t>フクリ</t>
    </rPh>
    <rPh sb="5" eb="7">
      <t>コウセイ</t>
    </rPh>
    <rPh sb="8" eb="9">
      <t>カン</t>
    </rPh>
    <rPh sb="11" eb="13">
      <t>ジコウ</t>
    </rPh>
    <phoneticPr fontId="3"/>
  </si>
  <si>
    <t>職員の健康管理等</t>
    <rPh sb="0" eb="2">
      <t>ショクイン</t>
    </rPh>
    <rPh sb="3" eb="5">
      <t>ケンコウ</t>
    </rPh>
    <rPh sb="5" eb="7">
      <t>カンリ</t>
    </rPh>
    <rPh sb="7" eb="8">
      <t>トウ</t>
    </rPh>
    <phoneticPr fontId="3"/>
  </si>
  <si>
    <t>健康診断に関する文書</t>
    <rPh sb="0" eb="2">
      <t>ケンコウ</t>
    </rPh>
    <rPh sb="2" eb="4">
      <t>シンダン</t>
    </rPh>
    <rPh sb="5" eb="6">
      <t>カン</t>
    </rPh>
    <rPh sb="8" eb="10">
      <t>ブンショ</t>
    </rPh>
    <phoneticPr fontId="3"/>
  </si>
  <si>
    <t>定期健康診断結果書類</t>
    <phoneticPr fontId="3"/>
  </si>
  <si>
    <t>特別健康診断結果書類</t>
  </si>
  <si>
    <t>健康管理に関する文書</t>
    <rPh sb="0" eb="2">
      <t>ケンコウ</t>
    </rPh>
    <rPh sb="2" eb="4">
      <t>カンリ</t>
    </rPh>
    <rPh sb="5" eb="6">
      <t>カン</t>
    </rPh>
    <rPh sb="8" eb="10">
      <t>ブンショ</t>
    </rPh>
    <phoneticPr fontId="3"/>
  </si>
  <si>
    <t>健康管理の記録（健康診断票）</t>
    <phoneticPr fontId="3"/>
  </si>
  <si>
    <t>退職してから５年</t>
    <rPh sb="7" eb="8">
      <t>ネン</t>
    </rPh>
    <phoneticPr fontId="3"/>
  </si>
  <si>
    <t>健康管理担当者・安全管理担当者指名文書</t>
    <rPh sb="8" eb="10">
      <t>アンゼン</t>
    </rPh>
    <rPh sb="10" eb="12">
      <t>カンリ</t>
    </rPh>
    <rPh sb="12" eb="15">
      <t>タントウシャ</t>
    </rPh>
    <rPh sb="15" eb="17">
      <t>シメイ</t>
    </rPh>
    <phoneticPr fontId="3"/>
  </si>
  <si>
    <t>指名解除まで</t>
    <phoneticPr fontId="3"/>
  </si>
  <si>
    <t>健康管理医指名文書</t>
  </si>
  <si>
    <t>栄典又は表彰に関する事項</t>
    <rPh sb="0" eb="2">
      <t>エイテン</t>
    </rPh>
    <rPh sb="2" eb="3">
      <t>マタ</t>
    </rPh>
    <rPh sb="4" eb="6">
      <t>ヒョウショウ</t>
    </rPh>
    <rPh sb="7" eb="8">
      <t>カン</t>
    </rPh>
    <rPh sb="10" eb="12">
      <t>ジコウ</t>
    </rPh>
    <phoneticPr fontId="3"/>
  </si>
  <si>
    <t>栄典又は表彰の授与又ははく奪の重要な経緯</t>
    <rPh sb="0" eb="2">
      <t>エイテン</t>
    </rPh>
    <rPh sb="2" eb="3">
      <t>マタ</t>
    </rPh>
    <rPh sb="4" eb="6">
      <t>ヒョウショウ</t>
    </rPh>
    <rPh sb="7" eb="9">
      <t>ジュヨ</t>
    </rPh>
    <rPh sb="9" eb="10">
      <t>マタ</t>
    </rPh>
    <rPh sb="13" eb="14">
      <t>ダツ</t>
    </rPh>
    <rPh sb="15" eb="17">
      <t>ジュウヨウ</t>
    </rPh>
    <rPh sb="18" eb="20">
      <t>ケイイ</t>
    </rPh>
    <phoneticPr fontId="3"/>
  </si>
  <si>
    <t>栄典又は表彰の授与又ははく奪のための決裁文書</t>
    <rPh sb="0" eb="2">
      <t>エイテン</t>
    </rPh>
    <rPh sb="2" eb="3">
      <t>マタ</t>
    </rPh>
    <rPh sb="4" eb="6">
      <t>ヒョウショウ</t>
    </rPh>
    <rPh sb="7" eb="9">
      <t>ジュヨ</t>
    </rPh>
    <rPh sb="9" eb="10">
      <t>マタ</t>
    </rPh>
    <rPh sb="13" eb="14">
      <t>ダツ</t>
    </rPh>
    <rPh sb="18" eb="20">
      <t>ケッサイ</t>
    </rPh>
    <rPh sb="20" eb="22">
      <t>ブンショ</t>
    </rPh>
    <phoneticPr fontId="3"/>
  </si>
  <si>
    <t>選考基準</t>
    <rPh sb="0" eb="2">
      <t>センコウ</t>
    </rPh>
    <rPh sb="2" eb="4">
      <t>キジュン</t>
    </rPh>
    <phoneticPr fontId="3"/>
  </si>
  <si>
    <t>選考案</t>
    <phoneticPr fontId="3"/>
  </si>
  <si>
    <t>伝達</t>
    <phoneticPr fontId="3"/>
  </si>
  <si>
    <t>受章者名簿</t>
    <phoneticPr fontId="3"/>
  </si>
  <si>
    <t>総務企画部門の総合調整に関する事項</t>
    <rPh sb="0" eb="2">
      <t>ソウム</t>
    </rPh>
    <rPh sb="2" eb="4">
      <t>キカク</t>
    </rPh>
    <rPh sb="4" eb="6">
      <t>ブモン</t>
    </rPh>
    <phoneticPr fontId="3"/>
  </si>
  <si>
    <t>監察・検査等に関する事項</t>
    <rPh sb="0" eb="2">
      <t>カンサツ</t>
    </rPh>
    <rPh sb="3" eb="5">
      <t>ケンサ</t>
    </rPh>
    <rPh sb="5" eb="6">
      <t>トウ</t>
    </rPh>
    <rPh sb="7" eb="8">
      <t>カン</t>
    </rPh>
    <rPh sb="10" eb="12">
      <t>ジコウ</t>
    </rPh>
    <phoneticPr fontId="3"/>
  </si>
  <si>
    <t>行政監察に関する文書</t>
    <rPh sb="0" eb="2">
      <t>ギョウセイ</t>
    </rPh>
    <rPh sb="2" eb="4">
      <t>カンサツ</t>
    </rPh>
    <rPh sb="5" eb="6">
      <t>カン</t>
    </rPh>
    <rPh sb="8" eb="10">
      <t>ブンショ</t>
    </rPh>
    <phoneticPr fontId="3"/>
  </si>
  <si>
    <t>行政監察提出資料</t>
    <rPh sb="0" eb="2">
      <t>ギョウセイ</t>
    </rPh>
    <rPh sb="2" eb="4">
      <t>カンサツ</t>
    </rPh>
    <rPh sb="4" eb="6">
      <t>テイシュツ</t>
    </rPh>
    <rPh sb="6" eb="8">
      <t>シリョウ</t>
    </rPh>
    <phoneticPr fontId="3"/>
  </si>
  <si>
    <t>会計検査に関する文書</t>
    <rPh sb="0" eb="2">
      <t>カイケイ</t>
    </rPh>
    <rPh sb="2" eb="4">
      <t>ケンサ</t>
    </rPh>
    <rPh sb="5" eb="6">
      <t>カン</t>
    </rPh>
    <rPh sb="8" eb="10">
      <t>ブンショ</t>
    </rPh>
    <phoneticPr fontId="3"/>
  </si>
  <si>
    <t>会計検査提出資料</t>
    <rPh sb="0" eb="2">
      <t>カイケイ</t>
    </rPh>
    <rPh sb="2" eb="4">
      <t>ケンサ</t>
    </rPh>
    <rPh sb="4" eb="6">
      <t>テイシュツ</t>
    </rPh>
    <rPh sb="6" eb="8">
      <t>シリョウ</t>
    </rPh>
    <phoneticPr fontId="3"/>
  </si>
  <si>
    <t>協力依頼・周知及び調査・報告に関する事項</t>
    <rPh sb="0" eb="2">
      <t>キョウリョク</t>
    </rPh>
    <rPh sb="2" eb="4">
      <t>イライ</t>
    </rPh>
    <rPh sb="5" eb="7">
      <t>シュウチ</t>
    </rPh>
    <rPh sb="7" eb="8">
      <t>オヨ</t>
    </rPh>
    <rPh sb="9" eb="11">
      <t>チョウサ</t>
    </rPh>
    <rPh sb="12" eb="14">
      <t>ホウコク</t>
    </rPh>
    <rPh sb="15" eb="16">
      <t>カン</t>
    </rPh>
    <rPh sb="18" eb="20">
      <t>ジコウ</t>
    </rPh>
    <phoneticPr fontId="3"/>
  </si>
  <si>
    <t>各種協力・周知依頼等</t>
    <rPh sb="0" eb="2">
      <t>カクシュ</t>
    </rPh>
    <rPh sb="2" eb="4">
      <t>キョウリョク</t>
    </rPh>
    <rPh sb="5" eb="7">
      <t>シュウチ</t>
    </rPh>
    <rPh sb="7" eb="9">
      <t>イライ</t>
    </rPh>
    <rPh sb="9" eb="10">
      <t>トウ</t>
    </rPh>
    <phoneticPr fontId="3"/>
  </si>
  <si>
    <t>協力依頼･通知文書</t>
    <rPh sb="0" eb="2">
      <t>キョウリョク</t>
    </rPh>
    <rPh sb="2" eb="4">
      <t>イライ</t>
    </rPh>
    <rPh sb="5" eb="7">
      <t>ツウチ</t>
    </rPh>
    <rPh sb="7" eb="9">
      <t>ブンショ</t>
    </rPh>
    <phoneticPr fontId="3"/>
  </si>
  <si>
    <t>協力依頼･通知文書(定型的なもの)</t>
    <rPh sb="0" eb="2">
      <t>キョウリョク</t>
    </rPh>
    <rPh sb="2" eb="4">
      <t>イライ</t>
    </rPh>
    <rPh sb="5" eb="7">
      <t>ツウチ</t>
    </rPh>
    <rPh sb="7" eb="9">
      <t>ブンショ</t>
    </rPh>
    <rPh sb="10" eb="13">
      <t>テイケイテキ</t>
    </rPh>
    <phoneticPr fontId="3"/>
  </si>
  <si>
    <t>協力依頼･通知文書(軽微なもの)</t>
    <rPh sb="0" eb="2">
      <t>キョウリョク</t>
    </rPh>
    <rPh sb="2" eb="4">
      <t>イライ</t>
    </rPh>
    <rPh sb="5" eb="7">
      <t>ツウチ</t>
    </rPh>
    <rPh sb="7" eb="9">
      <t>ブンショ</t>
    </rPh>
    <rPh sb="10" eb="12">
      <t>ケイビ</t>
    </rPh>
    <phoneticPr fontId="3"/>
  </si>
  <si>
    <t>庶務関係調査・報告</t>
    <rPh sb="0" eb="2">
      <t>ショム</t>
    </rPh>
    <rPh sb="2" eb="4">
      <t>カンケイ</t>
    </rPh>
    <rPh sb="4" eb="6">
      <t>チョウサ</t>
    </rPh>
    <rPh sb="7" eb="9">
      <t>ホウコク</t>
    </rPh>
    <phoneticPr fontId="3"/>
  </si>
  <si>
    <t>庶務関係調査･報告(定型的なもの)</t>
    <rPh sb="0" eb="2">
      <t>ショム</t>
    </rPh>
    <rPh sb="2" eb="4">
      <t>カンケイ</t>
    </rPh>
    <rPh sb="4" eb="6">
      <t>チョウサ</t>
    </rPh>
    <rPh sb="7" eb="9">
      <t>ホウコク</t>
    </rPh>
    <rPh sb="10" eb="13">
      <t>テイケイテキ</t>
    </rPh>
    <phoneticPr fontId="3"/>
  </si>
  <si>
    <t>庶務関係調査・報告（軽微なもの）</t>
    <rPh sb="0" eb="2">
      <t>ショム</t>
    </rPh>
    <rPh sb="2" eb="4">
      <t>カンケイ</t>
    </rPh>
    <rPh sb="4" eb="6">
      <t>チョウサ</t>
    </rPh>
    <rPh sb="7" eb="9">
      <t>ホウコク</t>
    </rPh>
    <rPh sb="10" eb="12">
      <t>ケイビ</t>
    </rPh>
    <phoneticPr fontId="3"/>
  </si>
  <si>
    <t>名義使用に関する事項</t>
    <phoneticPr fontId="3"/>
  </si>
  <si>
    <t>名義使用立案文書</t>
    <rPh sb="0" eb="2">
      <t>メイギ</t>
    </rPh>
    <rPh sb="2" eb="4">
      <t>シヨウ</t>
    </rPh>
    <rPh sb="4" eb="5">
      <t>リツ</t>
    </rPh>
    <phoneticPr fontId="3"/>
  </si>
  <si>
    <t>後援名義使用立案文書</t>
    <rPh sb="0" eb="2">
      <t>コウエン</t>
    </rPh>
    <rPh sb="2" eb="4">
      <t>メイギ</t>
    </rPh>
    <rPh sb="4" eb="6">
      <t>シヨウ</t>
    </rPh>
    <rPh sb="6" eb="8">
      <t>リツアン</t>
    </rPh>
    <rPh sb="8" eb="10">
      <t>ブンショ</t>
    </rPh>
    <phoneticPr fontId="3"/>
  </si>
  <si>
    <t>名義使用報告</t>
    <rPh sb="0" eb="2">
      <t>メイギ</t>
    </rPh>
    <rPh sb="2" eb="4">
      <t>シヨウ</t>
    </rPh>
    <rPh sb="4" eb="6">
      <t>ホウコク</t>
    </rPh>
    <phoneticPr fontId="3"/>
  </si>
  <si>
    <t>名義使用終了報告書</t>
    <rPh sb="0" eb="2">
      <t>メイギ</t>
    </rPh>
    <rPh sb="2" eb="4">
      <t>シヨウ</t>
    </rPh>
    <rPh sb="4" eb="6">
      <t>シュウリョウ</t>
    </rPh>
    <rPh sb="6" eb="8">
      <t>ホウコク</t>
    </rPh>
    <rPh sb="8" eb="9">
      <t>ショ</t>
    </rPh>
    <phoneticPr fontId="3"/>
  </si>
  <si>
    <t>行政文書開示請求・個人情報開示請求に関する事項</t>
    <rPh sb="0" eb="2">
      <t>ギョウセイ</t>
    </rPh>
    <rPh sb="2" eb="4">
      <t>ブンショ</t>
    </rPh>
    <rPh sb="4" eb="6">
      <t>カイジ</t>
    </rPh>
    <rPh sb="6" eb="8">
      <t>セイキュウ</t>
    </rPh>
    <rPh sb="9" eb="11">
      <t>コジン</t>
    </rPh>
    <rPh sb="11" eb="13">
      <t>ジョウホウ</t>
    </rPh>
    <rPh sb="13" eb="15">
      <t>カイジ</t>
    </rPh>
    <rPh sb="15" eb="17">
      <t>セイキュウ</t>
    </rPh>
    <rPh sb="18" eb="19">
      <t>カン</t>
    </rPh>
    <rPh sb="21" eb="23">
      <t>ジコウ</t>
    </rPh>
    <phoneticPr fontId="3"/>
  </si>
  <si>
    <t>行政文書開示請求関係</t>
    <rPh sb="0" eb="2">
      <t>ギョウセイ</t>
    </rPh>
    <rPh sb="2" eb="4">
      <t>ブンショ</t>
    </rPh>
    <rPh sb="4" eb="6">
      <t>カイジ</t>
    </rPh>
    <rPh sb="6" eb="8">
      <t>セイキュウ</t>
    </rPh>
    <rPh sb="8" eb="10">
      <t>カンケイ</t>
    </rPh>
    <phoneticPr fontId="3"/>
  </si>
  <si>
    <t>行政文書開示請求に係る本局進達</t>
    <rPh sb="0" eb="2">
      <t>ギョウセイ</t>
    </rPh>
    <rPh sb="2" eb="4">
      <t>ブンショ</t>
    </rPh>
    <rPh sb="4" eb="6">
      <t>カイジ</t>
    </rPh>
    <rPh sb="6" eb="8">
      <t>セイキュウ</t>
    </rPh>
    <rPh sb="9" eb="10">
      <t>カカ</t>
    </rPh>
    <rPh sb="11" eb="13">
      <t>ホンキョク</t>
    </rPh>
    <rPh sb="13" eb="14">
      <t>スス</t>
    </rPh>
    <rPh sb="14" eb="15">
      <t>タッ</t>
    </rPh>
    <phoneticPr fontId="3"/>
  </si>
  <si>
    <t>個人情報開示請求関係</t>
    <rPh sb="0" eb="2">
      <t>コジン</t>
    </rPh>
    <rPh sb="2" eb="4">
      <t>ジョウホウ</t>
    </rPh>
    <rPh sb="4" eb="6">
      <t>カイジ</t>
    </rPh>
    <rPh sb="6" eb="8">
      <t>セイキュウ</t>
    </rPh>
    <rPh sb="8" eb="10">
      <t>カンケイ</t>
    </rPh>
    <phoneticPr fontId="3"/>
  </si>
  <si>
    <t>個人情報開示請求に係る本局進達</t>
    <rPh sb="0" eb="2">
      <t>コジン</t>
    </rPh>
    <rPh sb="2" eb="4">
      <t>ジョウホウ</t>
    </rPh>
    <rPh sb="4" eb="6">
      <t>カイジ</t>
    </rPh>
    <rPh sb="6" eb="8">
      <t>セイキュウ</t>
    </rPh>
    <rPh sb="9" eb="10">
      <t>カカ</t>
    </rPh>
    <rPh sb="11" eb="13">
      <t>ホンキョク</t>
    </rPh>
    <rPh sb="13" eb="14">
      <t>スス</t>
    </rPh>
    <rPh sb="14" eb="15">
      <t>タッ</t>
    </rPh>
    <phoneticPr fontId="3"/>
  </si>
  <si>
    <t>照会、行政相談、苦情・要請、組合関係等に関する事項</t>
    <phoneticPr fontId="3"/>
  </si>
  <si>
    <t>照会</t>
    <rPh sb="0" eb="2">
      <t>ショウカイ</t>
    </rPh>
    <phoneticPr fontId="3"/>
  </si>
  <si>
    <t>他の行政機関等からの照会</t>
    <rPh sb="0" eb="1">
      <t>ホカ</t>
    </rPh>
    <rPh sb="2" eb="4">
      <t>ギョウセイ</t>
    </rPh>
    <rPh sb="4" eb="6">
      <t>キカン</t>
    </rPh>
    <rPh sb="6" eb="7">
      <t>トウ</t>
    </rPh>
    <rPh sb="10" eb="12">
      <t>ショウカイ</t>
    </rPh>
    <phoneticPr fontId="3"/>
  </si>
  <si>
    <t>他の行政機関等への照会</t>
    <rPh sb="0" eb="1">
      <t>ホカ</t>
    </rPh>
    <rPh sb="2" eb="4">
      <t>ギョウセイ</t>
    </rPh>
    <rPh sb="4" eb="6">
      <t>キカン</t>
    </rPh>
    <rPh sb="6" eb="7">
      <t>トウ</t>
    </rPh>
    <rPh sb="9" eb="11">
      <t>ショウカイ</t>
    </rPh>
    <phoneticPr fontId="3"/>
  </si>
  <si>
    <t>行政相談</t>
    <rPh sb="0" eb="2">
      <t>ギョウセイ</t>
    </rPh>
    <rPh sb="2" eb="4">
      <t>ソウダン</t>
    </rPh>
    <phoneticPr fontId="3"/>
  </si>
  <si>
    <t>行政相談処理状況報告
行政相談週間
その他相談等
行政サービス（報告及び会議）</t>
    <phoneticPr fontId="3"/>
  </si>
  <si>
    <t>苦情・要請</t>
    <rPh sb="0" eb="2">
      <t>クジョウ</t>
    </rPh>
    <rPh sb="3" eb="5">
      <t>ヨウセイ</t>
    </rPh>
    <phoneticPr fontId="3"/>
  </si>
  <si>
    <t>苦情処理簿
要請処理簿</t>
    <rPh sb="0" eb="2">
      <t>クジョウ</t>
    </rPh>
    <rPh sb="2" eb="4">
      <t>ショリ</t>
    </rPh>
    <rPh sb="4" eb="5">
      <t>ボ</t>
    </rPh>
    <rPh sb="6" eb="8">
      <t>ヨウセイ</t>
    </rPh>
    <rPh sb="8" eb="10">
      <t>ショリ</t>
    </rPh>
    <rPh sb="10" eb="11">
      <t>ボ</t>
    </rPh>
    <phoneticPr fontId="3"/>
  </si>
  <si>
    <t>民間労働組合関係</t>
    <phoneticPr fontId="3"/>
  </si>
  <si>
    <t>民間労働組合からの要請</t>
    <phoneticPr fontId="3"/>
  </si>
  <si>
    <t>国土交通労働組合関係</t>
    <rPh sb="0" eb="2">
      <t>コクド</t>
    </rPh>
    <rPh sb="2" eb="4">
      <t>コウツウ</t>
    </rPh>
    <rPh sb="4" eb="6">
      <t>ロウドウ</t>
    </rPh>
    <rPh sb="6" eb="8">
      <t>クミアイ</t>
    </rPh>
    <rPh sb="8" eb="10">
      <t>カンケイ</t>
    </rPh>
    <phoneticPr fontId="3"/>
  </si>
  <si>
    <t>国土交通労働組合からの申入れ書等</t>
    <rPh sb="11" eb="13">
      <t>モウシイ</t>
    </rPh>
    <rPh sb="14" eb="15">
      <t>ショ</t>
    </rPh>
    <rPh sb="15" eb="16">
      <t>トウ</t>
    </rPh>
    <phoneticPr fontId="3"/>
  </si>
  <si>
    <t>役員変更報告書</t>
    <rPh sb="0" eb="2">
      <t>ヤクイン</t>
    </rPh>
    <rPh sb="2" eb="4">
      <t>ヘンコウ</t>
    </rPh>
    <rPh sb="4" eb="7">
      <t>ホウコクショ</t>
    </rPh>
    <phoneticPr fontId="3"/>
  </si>
  <si>
    <t>審議会、協議会及び会議等の会議に関する事項</t>
    <rPh sb="0" eb="3">
      <t>シンギカイ</t>
    </rPh>
    <rPh sb="4" eb="7">
      <t>キョウギカイ</t>
    </rPh>
    <rPh sb="7" eb="8">
      <t>オヨ</t>
    </rPh>
    <rPh sb="11" eb="12">
      <t>トウ</t>
    </rPh>
    <rPh sb="13" eb="15">
      <t>カイギ</t>
    </rPh>
    <rPh sb="16" eb="17">
      <t>カン</t>
    </rPh>
    <rPh sb="19" eb="21">
      <t>ジコウ</t>
    </rPh>
    <phoneticPr fontId="3"/>
  </si>
  <si>
    <t>審議会、評議会及び委員会</t>
    <rPh sb="0" eb="3">
      <t>シンギカイ</t>
    </rPh>
    <rPh sb="4" eb="6">
      <t>ヒョウギ</t>
    </rPh>
    <rPh sb="7" eb="8">
      <t>オヨ</t>
    </rPh>
    <rPh sb="9" eb="12">
      <t>イインカイ</t>
    </rPh>
    <phoneticPr fontId="3"/>
  </si>
  <si>
    <t>さわやか行政サービス推進委員会</t>
    <rPh sb="4" eb="6">
      <t>ギョウセイ</t>
    </rPh>
    <rPh sb="10" eb="12">
      <t>スイシン</t>
    </rPh>
    <rPh sb="12" eb="15">
      <t>イインカイ</t>
    </rPh>
    <phoneticPr fontId="3"/>
  </si>
  <si>
    <t>連絡会議</t>
    <rPh sb="0" eb="2">
      <t>レンラク</t>
    </rPh>
    <rPh sb="2" eb="4">
      <t>カイギ</t>
    </rPh>
    <phoneticPr fontId="3"/>
  </si>
  <si>
    <t>管内支局長・事務所長会議
行政対象暴力に対する関係者連絡会議
えせ同和行為対策関係機関連絡会議</t>
    <rPh sb="0" eb="2">
      <t>カンナイ</t>
    </rPh>
    <rPh sb="2" eb="5">
      <t>シキョクチョウ</t>
    </rPh>
    <rPh sb="6" eb="8">
      <t>ジム</t>
    </rPh>
    <rPh sb="8" eb="10">
      <t>ショチョウ</t>
    </rPh>
    <rPh sb="10" eb="12">
      <t>カイギ</t>
    </rPh>
    <rPh sb="13" eb="15">
      <t>ギョウセイ</t>
    </rPh>
    <rPh sb="15" eb="17">
      <t>タイショウ</t>
    </rPh>
    <rPh sb="17" eb="19">
      <t>ボウリョク</t>
    </rPh>
    <rPh sb="20" eb="21">
      <t>タイ</t>
    </rPh>
    <rPh sb="23" eb="26">
      <t>カンケイシャ</t>
    </rPh>
    <rPh sb="26" eb="28">
      <t>レンラク</t>
    </rPh>
    <rPh sb="28" eb="30">
      <t>カイギ</t>
    </rPh>
    <rPh sb="33" eb="35">
      <t>ドウワ</t>
    </rPh>
    <rPh sb="35" eb="37">
      <t>コウイ</t>
    </rPh>
    <rPh sb="37" eb="39">
      <t>タイサク</t>
    </rPh>
    <rPh sb="39" eb="41">
      <t>カンケイ</t>
    </rPh>
    <rPh sb="41" eb="43">
      <t>キカン</t>
    </rPh>
    <rPh sb="43" eb="45">
      <t>レンラク</t>
    </rPh>
    <rPh sb="45" eb="47">
      <t>カイギ</t>
    </rPh>
    <phoneticPr fontId="3"/>
  </si>
  <si>
    <t>特例民法法人及び中小企業等協同組合に係る権利の得喪及びその経緯に関する事項</t>
    <rPh sb="0" eb="2">
      <t>トクレイ</t>
    </rPh>
    <rPh sb="2" eb="4">
      <t>ミンポウ</t>
    </rPh>
    <rPh sb="4" eb="6">
      <t>ホウジン</t>
    </rPh>
    <rPh sb="6" eb="7">
      <t>オヨ</t>
    </rPh>
    <rPh sb="8" eb="10">
      <t>チュウショウ</t>
    </rPh>
    <rPh sb="10" eb="12">
      <t>キギョウ</t>
    </rPh>
    <rPh sb="12" eb="13">
      <t>トウ</t>
    </rPh>
    <rPh sb="13" eb="15">
      <t>キョウドウ</t>
    </rPh>
    <rPh sb="15" eb="17">
      <t>クミアイ</t>
    </rPh>
    <rPh sb="18" eb="19">
      <t>カカ</t>
    </rPh>
    <rPh sb="20" eb="22">
      <t>ケンリ</t>
    </rPh>
    <rPh sb="23" eb="24">
      <t>エ</t>
    </rPh>
    <rPh sb="24" eb="25">
      <t>モ</t>
    </rPh>
    <rPh sb="25" eb="26">
      <t>オヨ</t>
    </rPh>
    <rPh sb="29" eb="31">
      <t>ケイイ</t>
    </rPh>
    <rPh sb="32" eb="33">
      <t>カン</t>
    </rPh>
    <rPh sb="35" eb="37">
      <t>ジコウ</t>
    </rPh>
    <phoneticPr fontId="3"/>
  </si>
  <si>
    <t>行政手続法第２条第３号の許認可等に関する重要な経緯</t>
    <rPh sb="0" eb="2">
      <t>ギョウセイ</t>
    </rPh>
    <rPh sb="2" eb="4">
      <t>テツヅ</t>
    </rPh>
    <rPh sb="4" eb="5">
      <t>ホウ</t>
    </rPh>
    <rPh sb="5" eb="6">
      <t>ダイ</t>
    </rPh>
    <rPh sb="7" eb="8">
      <t>ジョウ</t>
    </rPh>
    <rPh sb="8" eb="9">
      <t>ダイ</t>
    </rPh>
    <rPh sb="10" eb="11">
      <t>ゴウ</t>
    </rPh>
    <rPh sb="12" eb="15">
      <t>キョニンカ</t>
    </rPh>
    <rPh sb="15" eb="16">
      <t>トウ</t>
    </rPh>
    <rPh sb="17" eb="18">
      <t>カン</t>
    </rPh>
    <rPh sb="20" eb="22">
      <t>ジュウヨウ</t>
    </rPh>
    <rPh sb="23" eb="25">
      <t>ケイイ</t>
    </rPh>
    <phoneticPr fontId="3"/>
  </si>
  <si>
    <t>許認可等をするための決裁文書その他許認可等に至る過程が記録された文書</t>
    <rPh sb="0" eb="3">
      <t>キョニンカ</t>
    </rPh>
    <rPh sb="1" eb="2">
      <t>トッキョ</t>
    </rPh>
    <rPh sb="3" eb="4">
      <t>トウ</t>
    </rPh>
    <rPh sb="10" eb="12">
      <t>ケッサイ</t>
    </rPh>
    <rPh sb="12" eb="14">
      <t>ブンショ</t>
    </rPh>
    <rPh sb="16" eb="17">
      <t>ホカ</t>
    </rPh>
    <rPh sb="17" eb="20">
      <t>キョニンカ</t>
    </rPh>
    <rPh sb="20" eb="21">
      <t>トウ</t>
    </rPh>
    <rPh sb="22" eb="23">
      <t>イタ</t>
    </rPh>
    <rPh sb="24" eb="26">
      <t>カテイ</t>
    </rPh>
    <rPh sb="27" eb="29">
      <t>キロク</t>
    </rPh>
    <rPh sb="32" eb="34">
      <t>ブンショ</t>
    </rPh>
    <phoneticPr fontId="3"/>
  </si>
  <si>
    <t>許可に関する文書・解散・廃止等に関する文書
定款変更等に関する文書
定款・寄付行為の変更に係る認可
最初の評議員の定めの認可
役員変更届出</t>
    <rPh sb="0" eb="2">
      <t>キョカ</t>
    </rPh>
    <rPh sb="3" eb="4">
      <t>カン</t>
    </rPh>
    <rPh sb="6" eb="8">
      <t>ブンショ</t>
    </rPh>
    <rPh sb="12" eb="14">
      <t>ハイシ</t>
    </rPh>
    <rPh sb="14" eb="15">
      <t>トウ</t>
    </rPh>
    <rPh sb="22" eb="24">
      <t>テイカン</t>
    </rPh>
    <rPh sb="26" eb="27">
      <t>トウ</t>
    </rPh>
    <rPh sb="50" eb="52">
      <t>サイショ</t>
    </rPh>
    <rPh sb="53" eb="56">
      <t>ヒョウギイン</t>
    </rPh>
    <rPh sb="57" eb="58">
      <t>サダ</t>
    </rPh>
    <rPh sb="60" eb="62">
      <t>ニンカ</t>
    </rPh>
    <rPh sb="63" eb="65">
      <t>ヤクイン</t>
    </rPh>
    <rPh sb="65" eb="67">
      <t>ヘンコウ</t>
    </rPh>
    <rPh sb="67" eb="68">
      <t>トド</t>
    </rPh>
    <rPh sb="68" eb="69">
      <t>デ</t>
    </rPh>
    <phoneticPr fontId="3"/>
  </si>
  <si>
    <t>特定日後5年</t>
    <rPh sb="0" eb="2">
      <t>トクテイ</t>
    </rPh>
    <rPh sb="2" eb="3">
      <t>ビ</t>
    </rPh>
    <rPh sb="3" eb="4">
      <t>ゴ</t>
    </rPh>
    <rPh sb="5" eb="6">
      <t>ネン</t>
    </rPh>
    <phoneticPr fontId="3"/>
  </si>
  <si>
    <t>届出等に関すること</t>
    <rPh sb="0" eb="2">
      <t>トドケデ</t>
    </rPh>
    <rPh sb="2" eb="3">
      <t>トウ</t>
    </rPh>
    <rPh sb="4" eb="5">
      <t>カン</t>
    </rPh>
    <phoneticPr fontId="3"/>
  </si>
  <si>
    <t>各種届出・定期報告等</t>
    <rPh sb="0" eb="2">
      <t>カクシュ</t>
    </rPh>
    <rPh sb="2" eb="4">
      <t>トドケデ</t>
    </rPh>
    <rPh sb="5" eb="7">
      <t>テイキ</t>
    </rPh>
    <rPh sb="7" eb="9">
      <t>ホウコク</t>
    </rPh>
    <rPh sb="9" eb="10">
      <t>トウ</t>
    </rPh>
    <phoneticPr fontId="3"/>
  </si>
  <si>
    <t>事業状況報告
決算報告書</t>
    <rPh sb="0" eb="2">
      <t>ジギョウ</t>
    </rPh>
    <rPh sb="2" eb="4">
      <t>ジョウキョウ</t>
    </rPh>
    <rPh sb="4" eb="6">
      <t>ホウコク</t>
    </rPh>
    <rPh sb="7" eb="9">
      <t>ケッサン</t>
    </rPh>
    <rPh sb="9" eb="12">
      <t>ホウコクショ</t>
    </rPh>
    <phoneticPr fontId="3"/>
  </si>
  <si>
    <t>行政手続法第２条第4号の不利益処分に関する重要な経緯</t>
    <rPh sb="0" eb="2">
      <t>ギョウセイ</t>
    </rPh>
    <rPh sb="2" eb="4">
      <t>テツヅ</t>
    </rPh>
    <rPh sb="4" eb="5">
      <t>ホウ</t>
    </rPh>
    <rPh sb="5" eb="6">
      <t>ダイ</t>
    </rPh>
    <rPh sb="7" eb="8">
      <t>ジョウ</t>
    </rPh>
    <rPh sb="8" eb="9">
      <t>ダイ</t>
    </rPh>
    <rPh sb="10" eb="11">
      <t>ゴウ</t>
    </rPh>
    <rPh sb="12" eb="15">
      <t>フリエキ</t>
    </rPh>
    <rPh sb="15" eb="17">
      <t>ショブン</t>
    </rPh>
    <rPh sb="18" eb="19">
      <t>カン</t>
    </rPh>
    <rPh sb="21" eb="23">
      <t>ジュウヨウ</t>
    </rPh>
    <rPh sb="24" eb="26">
      <t>ケイイ</t>
    </rPh>
    <phoneticPr fontId="3"/>
  </si>
  <si>
    <t>不利益処分をするための決裁文書その他当該処分に至る過程が記録された文書</t>
    <rPh sb="0" eb="3">
      <t>フリエキ</t>
    </rPh>
    <rPh sb="3" eb="5">
      <t>ショブン</t>
    </rPh>
    <rPh sb="11" eb="13">
      <t>ケッサイ</t>
    </rPh>
    <rPh sb="13" eb="15">
      <t>ブンショ</t>
    </rPh>
    <rPh sb="17" eb="18">
      <t>ホカ</t>
    </rPh>
    <rPh sb="18" eb="20">
      <t>トウガイ</t>
    </rPh>
    <rPh sb="20" eb="22">
      <t>ショブン</t>
    </rPh>
    <rPh sb="23" eb="24">
      <t>イタ</t>
    </rPh>
    <rPh sb="25" eb="27">
      <t>カテイ</t>
    </rPh>
    <rPh sb="28" eb="30">
      <t>キロク</t>
    </rPh>
    <rPh sb="33" eb="35">
      <t>ブンショ</t>
    </rPh>
    <phoneticPr fontId="3"/>
  </si>
  <si>
    <t>処分案
理由</t>
    <rPh sb="0" eb="2">
      <t>ショブン</t>
    </rPh>
    <rPh sb="2" eb="3">
      <t>アン</t>
    </rPh>
    <rPh sb="4" eb="6">
      <t>リユウ</t>
    </rPh>
    <phoneticPr fontId="3"/>
  </si>
  <si>
    <t>処分がされる日に係る特定日以降5</t>
    <rPh sb="0" eb="2">
      <t>ショブン</t>
    </rPh>
    <rPh sb="6" eb="7">
      <t>ヒ</t>
    </rPh>
    <rPh sb="8" eb="9">
      <t>カカ</t>
    </rPh>
    <rPh sb="10" eb="13">
      <t>トクテイビ</t>
    </rPh>
    <rPh sb="13" eb="15">
      <t>イコウ</t>
    </rPh>
    <phoneticPr fontId="3"/>
  </si>
  <si>
    <t>法人・組合等に対する監理・監督等に関する事項</t>
    <rPh sb="0" eb="2">
      <t>ホウジン</t>
    </rPh>
    <rPh sb="3" eb="5">
      <t>クミアイ</t>
    </rPh>
    <rPh sb="5" eb="6">
      <t>トウ</t>
    </rPh>
    <rPh sb="7" eb="8">
      <t>タイ</t>
    </rPh>
    <rPh sb="10" eb="12">
      <t>カンリ</t>
    </rPh>
    <rPh sb="13" eb="15">
      <t>カントク</t>
    </rPh>
    <rPh sb="15" eb="16">
      <t>トウ</t>
    </rPh>
    <rPh sb="17" eb="18">
      <t>カン</t>
    </rPh>
    <rPh sb="20" eb="22">
      <t>ジコウ</t>
    </rPh>
    <phoneticPr fontId="3"/>
  </si>
  <si>
    <t>法人・組合等の監理等に関する文書</t>
    <rPh sb="0" eb="2">
      <t>ホウジン</t>
    </rPh>
    <rPh sb="3" eb="5">
      <t>クミアイ</t>
    </rPh>
    <rPh sb="5" eb="6">
      <t>トウ</t>
    </rPh>
    <rPh sb="7" eb="9">
      <t>カンリ</t>
    </rPh>
    <rPh sb="9" eb="10">
      <t>トウ</t>
    </rPh>
    <rPh sb="11" eb="12">
      <t>カン</t>
    </rPh>
    <rPh sb="14" eb="16">
      <t>ブンショ</t>
    </rPh>
    <phoneticPr fontId="3"/>
  </si>
  <si>
    <t>関係通達
管理台帳</t>
    <rPh sb="0" eb="2">
      <t>カンケイ</t>
    </rPh>
    <rPh sb="2" eb="4">
      <t>ツウタツ</t>
    </rPh>
    <rPh sb="5" eb="7">
      <t>カンリ</t>
    </rPh>
    <rPh sb="7" eb="9">
      <t>ダイチョウ</t>
    </rPh>
    <phoneticPr fontId="3"/>
  </si>
  <si>
    <t>定期検査・指導等に関する文書</t>
    <rPh sb="0" eb="2">
      <t>テイキ</t>
    </rPh>
    <rPh sb="2" eb="4">
      <t>ケンサ</t>
    </rPh>
    <rPh sb="5" eb="7">
      <t>シドウ</t>
    </rPh>
    <rPh sb="7" eb="8">
      <t>トウ</t>
    </rPh>
    <rPh sb="9" eb="10">
      <t>カン</t>
    </rPh>
    <rPh sb="12" eb="14">
      <t>ブンショ</t>
    </rPh>
    <phoneticPr fontId="3"/>
  </si>
  <si>
    <t>立入検査員証の起案
立入検査通知起案
立入検査報告</t>
    <rPh sb="10" eb="14">
      <t>タチイリケンサ</t>
    </rPh>
    <rPh sb="14" eb="16">
      <t>ツウチ</t>
    </rPh>
    <rPh sb="16" eb="18">
      <t>キアン</t>
    </rPh>
    <rPh sb="19" eb="23">
      <t>タチイリケンサ</t>
    </rPh>
    <rPh sb="23" eb="25">
      <t>ホウコク</t>
    </rPh>
    <phoneticPr fontId="3"/>
  </si>
  <si>
    <t>通知・依頼（調査・報告に関する文書）等に関する文書</t>
    <rPh sb="0" eb="2">
      <t>ツウチ</t>
    </rPh>
    <rPh sb="3" eb="5">
      <t>イライ</t>
    </rPh>
    <rPh sb="6" eb="8">
      <t>チョウサ</t>
    </rPh>
    <rPh sb="9" eb="11">
      <t>ホウコク</t>
    </rPh>
    <rPh sb="12" eb="13">
      <t>カン</t>
    </rPh>
    <rPh sb="15" eb="17">
      <t>ブンショ</t>
    </rPh>
    <rPh sb="18" eb="19">
      <t>トウ</t>
    </rPh>
    <rPh sb="20" eb="21">
      <t>カン</t>
    </rPh>
    <rPh sb="23" eb="25">
      <t>ブンショ</t>
    </rPh>
    <phoneticPr fontId="3"/>
  </si>
  <si>
    <t>調査報告書
新制度移行に関する文書</t>
    <rPh sb="0" eb="2">
      <t>チョウサ</t>
    </rPh>
    <rPh sb="2" eb="5">
      <t>ホウコクショ</t>
    </rPh>
    <rPh sb="6" eb="9">
      <t>シンセイド</t>
    </rPh>
    <rPh sb="9" eb="11">
      <t>イコウ</t>
    </rPh>
    <rPh sb="12" eb="13">
      <t>カン</t>
    </rPh>
    <rPh sb="15" eb="17">
      <t>ブンショ</t>
    </rPh>
    <phoneticPr fontId="3"/>
  </si>
  <si>
    <t>特例民法法人･共同組合関係通知･依頼等</t>
    <rPh sb="0" eb="2">
      <t>トクレイ</t>
    </rPh>
    <rPh sb="2" eb="4">
      <t>ミンポウ</t>
    </rPh>
    <rPh sb="4" eb="6">
      <t>ホウジン</t>
    </rPh>
    <rPh sb="7" eb="9">
      <t>キョウドウ</t>
    </rPh>
    <rPh sb="9" eb="11">
      <t>クミアイ</t>
    </rPh>
    <rPh sb="11" eb="13">
      <t>カンケイ</t>
    </rPh>
    <rPh sb="13" eb="15">
      <t>ツウチ</t>
    </rPh>
    <rPh sb="16" eb="18">
      <t>イライ</t>
    </rPh>
    <rPh sb="18" eb="19">
      <t>トウ</t>
    </rPh>
    <phoneticPr fontId="3"/>
  </si>
  <si>
    <t>法人･組合関係通知･依頼等（軽易なもの）</t>
    <rPh sb="0" eb="2">
      <t>ホウジン</t>
    </rPh>
    <rPh sb="3" eb="5">
      <t>クミアイ</t>
    </rPh>
    <rPh sb="5" eb="7">
      <t>カンケイ</t>
    </rPh>
    <rPh sb="7" eb="9">
      <t>ツウチ</t>
    </rPh>
    <rPh sb="10" eb="12">
      <t>イライ</t>
    </rPh>
    <rPh sb="12" eb="13">
      <t>トウ</t>
    </rPh>
    <rPh sb="14" eb="16">
      <t>ケイイ</t>
    </rPh>
    <phoneticPr fontId="3"/>
  </si>
  <si>
    <t>不服申立てに関する審議会等における検討その他の重要な経緯</t>
    <rPh sb="0" eb="2">
      <t>フフク</t>
    </rPh>
    <rPh sb="2" eb="4">
      <t>モウシタ</t>
    </rPh>
    <rPh sb="6" eb="7">
      <t>カン</t>
    </rPh>
    <rPh sb="9" eb="12">
      <t>シンギカイ</t>
    </rPh>
    <rPh sb="12" eb="13">
      <t>トウ</t>
    </rPh>
    <rPh sb="17" eb="19">
      <t>ケントウ</t>
    </rPh>
    <rPh sb="21" eb="22">
      <t>ホカ</t>
    </rPh>
    <rPh sb="23" eb="25">
      <t>ジュウヨウ</t>
    </rPh>
    <rPh sb="26" eb="28">
      <t>ケイイ</t>
    </rPh>
    <phoneticPr fontId="3"/>
  </si>
  <si>
    <t>不服申立書又は口頭による不服申立てにおける陳述の内容を録取した文書</t>
    <rPh sb="0" eb="2">
      <t>フフク</t>
    </rPh>
    <rPh sb="2" eb="5">
      <t>モウシタテショ</t>
    </rPh>
    <rPh sb="5" eb="6">
      <t>マタ</t>
    </rPh>
    <rPh sb="7" eb="9">
      <t>コウトウ</t>
    </rPh>
    <rPh sb="12" eb="14">
      <t>フフク</t>
    </rPh>
    <rPh sb="14" eb="16">
      <t>モウシタ</t>
    </rPh>
    <rPh sb="21" eb="23">
      <t>チンジュツ</t>
    </rPh>
    <rPh sb="24" eb="26">
      <t>ナイヨウ</t>
    </rPh>
    <rPh sb="27" eb="29">
      <t>ロクシュ</t>
    </rPh>
    <rPh sb="31" eb="33">
      <t>ブンショ</t>
    </rPh>
    <phoneticPr fontId="3"/>
  </si>
  <si>
    <t>不服申立書
録取書</t>
    <rPh sb="0" eb="2">
      <t>フフク</t>
    </rPh>
    <rPh sb="2" eb="4">
      <t>モウシタ</t>
    </rPh>
    <rPh sb="4" eb="5">
      <t>ショ</t>
    </rPh>
    <rPh sb="6" eb="8">
      <t>ロクシュ</t>
    </rPh>
    <rPh sb="8" eb="9">
      <t>ショ</t>
    </rPh>
    <phoneticPr fontId="3"/>
  </si>
  <si>
    <t>裁決又は決定その他の処分がされる日に係る特定日以後10年</t>
    <rPh sb="0" eb="2">
      <t>サイケツ</t>
    </rPh>
    <rPh sb="2" eb="3">
      <t>マタ</t>
    </rPh>
    <rPh sb="4" eb="6">
      <t>ケッテイ</t>
    </rPh>
    <rPh sb="8" eb="9">
      <t>ホカ</t>
    </rPh>
    <rPh sb="10" eb="12">
      <t>ショブン</t>
    </rPh>
    <rPh sb="16" eb="17">
      <t>ヒ</t>
    </rPh>
    <rPh sb="18" eb="19">
      <t>カカ</t>
    </rPh>
    <rPh sb="20" eb="23">
      <t>トクテイビ</t>
    </rPh>
    <rPh sb="23" eb="25">
      <t>イゴ</t>
    </rPh>
    <rPh sb="27" eb="28">
      <t>ネン</t>
    </rPh>
    <phoneticPr fontId="3"/>
  </si>
  <si>
    <t>審議会等文書</t>
    <rPh sb="0" eb="3">
      <t>シンギカイ</t>
    </rPh>
    <rPh sb="3" eb="4">
      <t>トウ</t>
    </rPh>
    <rPh sb="4" eb="6">
      <t>ブンショ</t>
    </rPh>
    <phoneticPr fontId="3"/>
  </si>
  <si>
    <t>諮問
議事概要
議事録
配布資料
答申、建議、意見</t>
    <rPh sb="0" eb="2">
      <t>シモン</t>
    </rPh>
    <rPh sb="3" eb="5">
      <t>ギジ</t>
    </rPh>
    <rPh sb="5" eb="7">
      <t>ガイヨウ</t>
    </rPh>
    <rPh sb="8" eb="11">
      <t>ギジロク</t>
    </rPh>
    <rPh sb="12" eb="14">
      <t>ハイフ</t>
    </rPh>
    <rPh sb="14" eb="16">
      <t>シリョウ</t>
    </rPh>
    <rPh sb="17" eb="19">
      <t>トウシン</t>
    </rPh>
    <rPh sb="20" eb="22">
      <t>ケンギ</t>
    </rPh>
    <rPh sb="23" eb="25">
      <t>イケン</t>
    </rPh>
    <phoneticPr fontId="3"/>
  </si>
  <si>
    <t>決裁書又は決定書</t>
    <rPh sb="0" eb="2">
      <t>ケッサイ</t>
    </rPh>
    <rPh sb="2" eb="3">
      <t>ショ</t>
    </rPh>
    <rPh sb="3" eb="4">
      <t>マタ</t>
    </rPh>
    <rPh sb="5" eb="7">
      <t>ケッテイ</t>
    </rPh>
    <rPh sb="7" eb="8">
      <t>ショ</t>
    </rPh>
    <phoneticPr fontId="3"/>
  </si>
  <si>
    <t>弁明書
反論書
意見書</t>
    <rPh sb="0" eb="3">
      <t>ベンメイショ</t>
    </rPh>
    <rPh sb="4" eb="7">
      <t>ハンロンショ</t>
    </rPh>
    <rPh sb="8" eb="11">
      <t>イケンショ</t>
    </rPh>
    <phoneticPr fontId="3"/>
  </si>
  <si>
    <t>決裁、決定その他の処分をするための決裁文書その他当該処分に至る過程が記録された文書</t>
    <rPh sb="0" eb="2">
      <t>ケッサイ</t>
    </rPh>
    <rPh sb="3" eb="5">
      <t>ケッテイ</t>
    </rPh>
    <rPh sb="7" eb="8">
      <t>ホカ</t>
    </rPh>
    <rPh sb="9" eb="11">
      <t>ショブン</t>
    </rPh>
    <rPh sb="17" eb="19">
      <t>ケッサイ</t>
    </rPh>
    <rPh sb="19" eb="21">
      <t>ブンショ</t>
    </rPh>
    <rPh sb="23" eb="24">
      <t>ホカ</t>
    </rPh>
    <rPh sb="24" eb="26">
      <t>トウガイ</t>
    </rPh>
    <rPh sb="26" eb="28">
      <t>ショブン</t>
    </rPh>
    <rPh sb="29" eb="30">
      <t>イタ</t>
    </rPh>
    <rPh sb="31" eb="33">
      <t>カテイ</t>
    </rPh>
    <rPh sb="34" eb="36">
      <t>キロク</t>
    </rPh>
    <rPh sb="39" eb="41">
      <t>ブンショ</t>
    </rPh>
    <phoneticPr fontId="3"/>
  </si>
  <si>
    <t>裁決
決定書</t>
    <rPh sb="0" eb="2">
      <t>サイケツ</t>
    </rPh>
    <rPh sb="3" eb="5">
      <t>ケッテイ</t>
    </rPh>
    <rPh sb="5" eb="6">
      <t>ショ</t>
    </rPh>
    <phoneticPr fontId="3"/>
  </si>
  <si>
    <t>国又は行政機関を当事者とする訴訟の提起その他の訴訟に関する重要な経緯</t>
    <rPh sb="0" eb="1">
      <t>クニ</t>
    </rPh>
    <rPh sb="1" eb="2">
      <t>マタ</t>
    </rPh>
    <rPh sb="3" eb="5">
      <t>ギョウセイ</t>
    </rPh>
    <rPh sb="5" eb="7">
      <t>キカン</t>
    </rPh>
    <rPh sb="8" eb="11">
      <t>トウジシャ</t>
    </rPh>
    <rPh sb="14" eb="16">
      <t>ソショウ</t>
    </rPh>
    <rPh sb="17" eb="19">
      <t>テイキ</t>
    </rPh>
    <rPh sb="21" eb="22">
      <t>ホカ</t>
    </rPh>
    <rPh sb="23" eb="25">
      <t>ソショウ</t>
    </rPh>
    <rPh sb="26" eb="27">
      <t>カン</t>
    </rPh>
    <rPh sb="29" eb="31">
      <t>ジュウヨウ</t>
    </rPh>
    <rPh sb="32" eb="34">
      <t>ケイイ</t>
    </rPh>
    <phoneticPr fontId="3"/>
  </si>
  <si>
    <t>訴訟の提起に関する文書</t>
    <rPh sb="0" eb="2">
      <t>ソショウ</t>
    </rPh>
    <rPh sb="3" eb="5">
      <t>テイキ</t>
    </rPh>
    <rPh sb="6" eb="7">
      <t>カン</t>
    </rPh>
    <rPh sb="9" eb="11">
      <t>ブンショ</t>
    </rPh>
    <phoneticPr fontId="3"/>
  </si>
  <si>
    <t>訴状
期日呼出状</t>
    <rPh sb="0" eb="2">
      <t>ソジョウ</t>
    </rPh>
    <rPh sb="3" eb="5">
      <t>キジツ</t>
    </rPh>
    <rPh sb="5" eb="6">
      <t>ヨ</t>
    </rPh>
    <rPh sb="6" eb="7">
      <t>ダ</t>
    </rPh>
    <rPh sb="7" eb="8">
      <t>ジョウ</t>
    </rPh>
    <phoneticPr fontId="3"/>
  </si>
  <si>
    <t>訴訟が終結する日にかかる特定日以後10年</t>
    <rPh sb="0" eb="2">
      <t>ソショウ</t>
    </rPh>
    <rPh sb="3" eb="5">
      <t>シュウケツ</t>
    </rPh>
    <rPh sb="7" eb="8">
      <t>ヒ</t>
    </rPh>
    <rPh sb="12" eb="15">
      <t>トクテイビ</t>
    </rPh>
    <rPh sb="15" eb="17">
      <t>イゴ</t>
    </rPh>
    <rPh sb="19" eb="20">
      <t>ネン</t>
    </rPh>
    <phoneticPr fontId="3"/>
  </si>
  <si>
    <t>訴訟における主張又は立証に関する文書</t>
    <rPh sb="0" eb="2">
      <t>ソショウ</t>
    </rPh>
    <rPh sb="6" eb="8">
      <t>シュチョウ</t>
    </rPh>
    <rPh sb="8" eb="9">
      <t>マタ</t>
    </rPh>
    <rPh sb="10" eb="12">
      <t>リッショウ</t>
    </rPh>
    <rPh sb="13" eb="14">
      <t>カン</t>
    </rPh>
    <rPh sb="16" eb="18">
      <t>ブンショ</t>
    </rPh>
    <phoneticPr fontId="3"/>
  </si>
  <si>
    <t>答弁書
準備書面
各種申立書
口頭弁論
承認等調書</t>
    <rPh sb="0" eb="3">
      <t>トウベンショ</t>
    </rPh>
    <rPh sb="4" eb="6">
      <t>ジュンビ</t>
    </rPh>
    <rPh sb="6" eb="8">
      <t>ショメン</t>
    </rPh>
    <rPh sb="9" eb="11">
      <t>カクシュ</t>
    </rPh>
    <rPh sb="11" eb="13">
      <t>モウシタ</t>
    </rPh>
    <rPh sb="13" eb="14">
      <t>ショ</t>
    </rPh>
    <rPh sb="15" eb="17">
      <t>コウトウ</t>
    </rPh>
    <rPh sb="17" eb="19">
      <t>ベンロン</t>
    </rPh>
    <rPh sb="20" eb="23">
      <t>ショウニントウ</t>
    </rPh>
    <rPh sb="23" eb="25">
      <t>チョウショ</t>
    </rPh>
    <phoneticPr fontId="3"/>
  </si>
  <si>
    <t>判決書又は和解調書</t>
    <rPh sb="0" eb="2">
      <t>ハンケツ</t>
    </rPh>
    <rPh sb="2" eb="3">
      <t>ショ</t>
    </rPh>
    <rPh sb="3" eb="4">
      <t>マタ</t>
    </rPh>
    <rPh sb="5" eb="7">
      <t>ワカイ</t>
    </rPh>
    <rPh sb="7" eb="9">
      <t>チョウショ</t>
    </rPh>
    <phoneticPr fontId="3"/>
  </si>
  <si>
    <t>判決書
和解調書</t>
    <rPh sb="0" eb="2">
      <t>ハンケツ</t>
    </rPh>
    <rPh sb="2" eb="3">
      <t>ショ</t>
    </rPh>
    <rPh sb="4" eb="6">
      <t>ワカイ</t>
    </rPh>
    <rPh sb="6" eb="8">
      <t>チョウショ</t>
    </rPh>
    <phoneticPr fontId="3"/>
  </si>
  <si>
    <t>広報業務に関する事項</t>
    <rPh sb="0" eb="2">
      <t>コウホウ</t>
    </rPh>
    <rPh sb="2" eb="4">
      <t>ギョウム</t>
    </rPh>
    <rPh sb="5" eb="6">
      <t>カン</t>
    </rPh>
    <rPh sb="8" eb="10">
      <t>ジコウ</t>
    </rPh>
    <phoneticPr fontId="3"/>
  </si>
  <si>
    <t>広報関係</t>
    <rPh sb="2" eb="4">
      <t>カンケイ</t>
    </rPh>
    <phoneticPr fontId="3"/>
  </si>
  <si>
    <t>記者発表資料</t>
    <phoneticPr fontId="3"/>
  </si>
  <si>
    <t>資料・統計に関する文書</t>
    <rPh sb="3" eb="5">
      <t>トウケイ</t>
    </rPh>
    <phoneticPr fontId="3"/>
  </si>
  <si>
    <t>香川の陸運（業務概要）</t>
    <rPh sb="0" eb="2">
      <t>カガワ</t>
    </rPh>
    <rPh sb="3" eb="5">
      <t>リクウン</t>
    </rPh>
    <rPh sb="6" eb="8">
      <t>ギョウム</t>
    </rPh>
    <rPh sb="8" eb="10">
      <t>ガイヨウ</t>
    </rPh>
    <phoneticPr fontId="3"/>
  </si>
  <si>
    <t>安全防災・危機管理の業務に関する事項</t>
    <phoneticPr fontId="3"/>
  </si>
  <si>
    <t>安全防災・危機管理業務に係る通達・事務連絡に関する事項</t>
    <rPh sb="0" eb="2">
      <t>アンゼン</t>
    </rPh>
    <rPh sb="2" eb="4">
      <t>ボウサイ</t>
    </rPh>
    <rPh sb="5" eb="7">
      <t>キキ</t>
    </rPh>
    <rPh sb="7" eb="9">
      <t>カンリ</t>
    </rPh>
    <rPh sb="9" eb="11">
      <t>ギョウム</t>
    </rPh>
    <rPh sb="12" eb="13">
      <t>カカ</t>
    </rPh>
    <rPh sb="14" eb="16">
      <t>ツウタツ</t>
    </rPh>
    <rPh sb="17" eb="19">
      <t>ジム</t>
    </rPh>
    <rPh sb="19" eb="21">
      <t>レンラク</t>
    </rPh>
    <rPh sb="22" eb="23">
      <t>カン</t>
    </rPh>
    <rPh sb="25" eb="27">
      <t>ジコウ</t>
    </rPh>
    <phoneticPr fontId="3"/>
  </si>
  <si>
    <t>文書関係通達等（保存版）</t>
    <rPh sb="0" eb="2">
      <t>ブンショ</t>
    </rPh>
    <rPh sb="2" eb="4">
      <t>カンケイ</t>
    </rPh>
    <rPh sb="4" eb="6">
      <t>ツウタツ</t>
    </rPh>
    <rPh sb="6" eb="7">
      <t>トウ</t>
    </rPh>
    <rPh sb="8" eb="10">
      <t>ホゾン</t>
    </rPh>
    <rPh sb="10" eb="11">
      <t>バン</t>
    </rPh>
    <phoneticPr fontId="3"/>
  </si>
  <si>
    <t>文書関係通知等（重要なもの）</t>
    <rPh sb="0" eb="2">
      <t>ブンショ</t>
    </rPh>
    <rPh sb="2" eb="4">
      <t>カンケイ</t>
    </rPh>
    <rPh sb="4" eb="6">
      <t>ツウチ</t>
    </rPh>
    <rPh sb="6" eb="7">
      <t>トウ</t>
    </rPh>
    <rPh sb="8" eb="10">
      <t>ジュウヨウ</t>
    </rPh>
    <phoneticPr fontId="3"/>
  </si>
  <si>
    <t>文書関係通知等</t>
    <rPh sb="0" eb="2">
      <t>ブンショ</t>
    </rPh>
    <rPh sb="2" eb="4">
      <t>カンケイ</t>
    </rPh>
    <rPh sb="4" eb="6">
      <t>ツウチ</t>
    </rPh>
    <rPh sb="6" eb="7">
      <t>トウ</t>
    </rPh>
    <phoneticPr fontId="3"/>
  </si>
  <si>
    <t>文書関係通知等（定型的なもの）</t>
    <rPh sb="0" eb="2">
      <t>ブンショ</t>
    </rPh>
    <rPh sb="2" eb="4">
      <t>カンケイ</t>
    </rPh>
    <rPh sb="4" eb="6">
      <t>ツウチ</t>
    </rPh>
    <rPh sb="6" eb="7">
      <t>トウ</t>
    </rPh>
    <rPh sb="8" eb="11">
      <t>テイケイテキ</t>
    </rPh>
    <phoneticPr fontId="3"/>
  </si>
  <si>
    <t>文書関係通知等（軽微なもの）</t>
    <rPh sb="0" eb="2">
      <t>ブンショ</t>
    </rPh>
    <rPh sb="2" eb="4">
      <t>カンケイ</t>
    </rPh>
    <rPh sb="4" eb="6">
      <t>ツウチ</t>
    </rPh>
    <rPh sb="6" eb="7">
      <t>トウ</t>
    </rPh>
    <phoneticPr fontId="3"/>
  </si>
  <si>
    <t>安全に関する事項</t>
    <rPh sb="0" eb="2">
      <t>アンゼン</t>
    </rPh>
    <rPh sb="3" eb="4">
      <t>カン</t>
    </rPh>
    <rPh sb="6" eb="8">
      <t>ジコウ</t>
    </rPh>
    <phoneticPr fontId="3"/>
  </si>
  <si>
    <t>年末年始の輸送等に関する安全総点検に関する文書</t>
    <rPh sb="0" eb="2">
      <t>ネンマツ</t>
    </rPh>
    <rPh sb="2" eb="4">
      <t>ネンシ</t>
    </rPh>
    <rPh sb="5" eb="7">
      <t>ユソウ</t>
    </rPh>
    <rPh sb="7" eb="8">
      <t>トウ</t>
    </rPh>
    <rPh sb="9" eb="10">
      <t>カン</t>
    </rPh>
    <rPh sb="12" eb="14">
      <t>アンゼン</t>
    </rPh>
    <rPh sb="14" eb="17">
      <t>ソウテンケン</t>
    </rPh>
    <rPh sb="18" eb="19">
      <t>カン</t>
    </rPh>
    <rPh sb="21" eb="23">
      <t>ブンショ</t>
    </rPh>
    <phoneticPr fontId="3"/>
  </si>
  <si>
    <t>年末年始の輸送等に関する安全総点検実施要綱
実施計画に関する文書
実施結果報告書</t>
    <rPh sb="0" eb="2">
      <t>ネンマツ</t>
    </rPh>
    <rPh sb="2" eb="4">
      <t>ネンシ</t>
    </rPh>
    <rPh sb="5" eb="7">
      <t>ユソウ</t>
    </rPh>
    <rPh sb="7" eb="8">
      <t>トウ</t>
    </rPh>
    <rPh sb="9" eb="10">
      <t>カン</t>
    </rPh>
    <rPh sb="12" eb="14">
      <t>アンゼン</t>
    </rPh>
    <rPh sb="14" eb="17">
      <t>ソウテンケン</t>
    </rPh>
    <rPh sb="17" eb="19">
      <t>ジッシ</t>
    </rPh>
    <rPh sb="19" eb="21">
      <t>ヨウコウ</t>
    </rPh>
    <rPh sb="22" eb="24">
      <t>ジッシ</t>
    </rPh>
    <rPh sb="24" eb="26">
      <t>ケイカク</t>
    </rPh>
    <rPh sb="27" eb="28">
      <t>カン</t>
    </rPh>
    <rPh sb="30" eb="32">
      <t>ブンショ</t>
    </rPh>
    <rPh sb="33" eb="35">
      <t>ジッシ</t>
    </rPh>
    <rPh sb="35" eb="37">
      <t>ケッカ</t>
    </rPh>
    <rPh sb="37" eb="40">
      <t>ホウコクショ</t>
    </rPh>
    <phoneticPr fontId="3"/>
  </si>
  <si>
    <t>修正</t>
    <rPh sb="0" eb="2">
      <t>シュウセイ</t>
    </rPh>
    <phoneticPr fontId="3"/>
  </si>
  <si>
    <t>交通安全に関する文書</t>
    <rPh sb="0" eb="2">
      <t>コウツウ</t>
    </rPh>
    <rPh sb="2" eb="4">
      <t>アンゼン</t>
    </rPh>
    <rPh sb="5" eb="6">
      <t>カン</t>
    </rPh>
    <rPh sb="8" eb="10">
      <t>ブンショ</t>
    </rPh>
    <phoneticPr fontId="3"/>
  </si>
  <si>
    <t>国土交通省交通安全業務計画に関する文書
全国交通安全運動に関する文書</t>
    <rPh sb="0" eb="2">
      <t>コクド</t>
    </rPh>
    <rPh sb="2" eb="4">
      <t>コウツウ</t>
    </rPh>
    <rPh sb="4" eb="5">
      <t>ショウ</t>
    </rPh>
    <rPh sb="5" eb="7">
      <t>コウツウ</t>
    </rPh>
    <rPh sb="7" eb="9">
      <t>アンゼン</t>
    </rPh>
    <rPh sb="9" eb="11">
      <t>ギョウム</t>
    </rPh>
    <rPh sb="11" eb="13">
      <t>ケイカク</t>
    </rPh>
    <rPh sb="14" eb="15">
      <t>カン</t>
    </rPh>
    <rPh sb="17" eb="19">
      <t>ブンショ</t>
    </rPh>
    <rPh sb="20" eb="22">
      <t>ゼンコク</t>
    </rPh>
    <rPh sb="22" eb="24">
      <t>コウツウ</t>
    </rPh>
    <rPh sb="24" eb="26">
      <t>アンゼン</t>
    </rPh>
    <rPh sb="26" eb="28">
      <t>ウンドウ</t>
    </rPh>
    <rPh sb="29" eb="30">
      <t>カン</t>
    </rPh>
    <rPh sb="32" eb="34">
      <t>ブンショ</t>
    </rPh>
    <phoneticPr fontId="3"/>
  </si>
  <si>
    <t>防災に関する事項</t>
    <rPh sb="0" eb="2">
      <t>ボウサイ</t>
    </rPh>
    <rPh sb="3" eb="4">
      <t>カン</t>
    </rPh>
    <rPh sb="6" eb="8">
      <t>ジコウ</t>
    </rPh>
    <phoneticPr fontId="3"/>
  </si>
  <si>
    <t>運輸局防災業務計画・業務継続計画に関する文書</t>
    <rPh sb="0" eb="3">
      <t>ウンユキョク</t>
    </rPh>
    <rPh sb="3" eb="5">
      <t>ボウサイ</t>
    </rPh>
    <rPh sb="5" eb="7">
      <t>ギョウム</t>
    </rPh>
    <rPh sb="7" eb="9">
      <t>ケイカク</t>
    </rPh>
    <rPh sb="10" eb="12">
      <t>ギョウム</t>
    </rPh>
    <rPh sb="12" eb="14">
      <t>ケイゾク</t>
    </rPh>
    <rPh sb="14" eb="16">
      <t>ケイカク</t>
    </rPh>
    <rPh sb="17" eb="18">
      <t>カン</t>
    </rPh>
    <rPh sb="20" eb="22">
      <t>ブンショ</t>
    </rPh>
    <phoneticPr fontId="3"/>
  </si>
  <si>
    <t>四国運輸局香川運輸支局防災業務計画
業務継続計画の策定・改定に関する文書</t>
    <rPh sb="0" eb="2">
      <t>シコク</t>
    </rPh>
    <rPh sb="2" eb="5">
      <t>ウンユキョク</t>
    </rPh>
    <rPh sb="5" eb="7">
      <t>カガワ</t>
    </rPh>
    <rPh sb="7" eb="9">
      <t>ウンユ</t>
    </rPh>
    <rPh sb="9" eb="11">
      <t>シキョク</t>
    </rPh>
    <rPh sb="11" eb="13">
      <t>ボウサイ</t>
    </rPh>
    <rPh sb="13" eb="15">
      <t>ギョウム</t>
    </rPh>
    <rPh sb="15" eb="17">
      <t>ケイカク</t>
    </rPh>
    <rPh sb="18" eb="20">
      <t>ギョウム</t>
    </rPh>
    <rPh sb="20" eb="22">
      <t>ケイゾク</t>
    </rPh>
    <rPh sb="22" eb="24">
      <t>ケイカク</t>
    </rPh>
    <rPh sb="25" eb="27">
      <t>サクテイ</t>
    </rPh>
    <rPh sb="28" eb="30">
      <t>カイテイ</t>
    </rPh>
    <rPh sb="31" eb="32">
      <t>カン</t>
    </rPh>
    <rPh sb="34" eb="36">
      <t>ブンショ</t>
    </rPh>
    <phoneticPr fontId="3"/>
  </si>
  <si>
    <t>事故災害等発生時の速報連絡体制マニュアルに関する文書</t>
    <rPh sb="0" eb="2">
      <t>ジコ</t>
    </rPh>
    <rPh sb="2" eb="4">
      <t>サイガイ</t>
    </rPh>
    <rPh sb="4" eb="5">
      <t>トウ</t>
    </rPh>
    <rPh sb="5" eb="7">
      <t>ハッセイ</t>
    </rPh>
    <rPh sb="7" eb="8">
      <t>ジ</t>
    </rPh>
    <rPh sb="9" eb="11">
      <t>ソクホウ</t>
    </rPh>
    <rPh sb="11" eb="13">
      <t>レンラク</t>
    </rPh>
    <rPh sb="13" eb="15">
      <t>タイセイ</t>
    </rPh>
    <rPh sb="21" eb="22">
      <t>カン</t>
    </rPh>
    <rPh sb="24" eb="26">
      <t>ブンショ</t>
    </rPh>
    <phoneticPr fontId="3"/>
  </si>
  <si>
    <t>事故災害等発生時の速報連絡体制マニュアルの策定・改定に関する文書</t>
    <rPh sb="0" eb="2">
      <t>ジコ</t>
    </rPh>
    <rPh sb="2" eb="4">
      <t>サイガイ</t>
    </rPh>
    <rPh sb="4" eb="5">
      <t>トウ</t>
    </rPh>
    <rPh sb="5" eb="7">
      <t>ハッセイ</t>
    </rPh>
    <rPh sb="7" eb="8">
      <t>ジ</t>
    </rPh>
    <rPh sb="9" eb="11">
      <t>ソクホウ</t>
    </rPh>
    <rPh sb="11" eb="13">
      <t>レンラク</t>
    </rPh>
    <rPh sb="13" eb="15">
      <t>タイセイ</t>
    </rPh>
    <rPh sb="21" eb="23">
      <t>サクテイ</t>
    </rPh>
    <rPh sb="24" eb="26">
      <t>カイテイ</t>
    </rPh>
    <rPh sb="27" eb="28">
      <t>カン</t>
    </rPh>
    <rPh sb="30" eb="32">
      <t>ブンショ</t>
    </rPh>
    <phoneticPr fontId="3"/>
  </si>
  <si>
    <t>防災関係会議に関する文書</t>
    <rPh sb="0" eb="2">
      <t>ボウサイ</t>
    </rPh>
    <rPh sb="2" eb="4">
      <t>カンケイ</t>
    </rPh>
    <rPh sb="4" eb="6">
      <t>カイギ</t>
    </rPh>
    <rPh sb="7" eb="8">
      <t>カン</t>
    </rPh>
    <rPh sb="10" eb="12">
      <t>ブンショ</t>
    </rPh>
    <phoneticPr fontId="3"/>
  </si>
  <si>
    <t>防災関係の会議、検討会、ＷＧの開催通知文書、会議資料等</t>
    <rPh sb="0" eb="2">
      <t>ボウサイ</t>
    </rPh>
    <rPh sb="2" eb="4">
      <t>カンケイ</t>
    </rPh>
    <rPh sb="5" eb="7">
      <t>カイギ</t>
    </rPh>
    <rPh sb="8" eb="10">
      <t>ケントウ</t>
    </rPh>
    <rPh sb="10" eb="11">
      <t>カイ</t>
    </rPh>
    <rPh sb="15" eb="17">
      <t>カイサイ</t>
    </rPh>
    <rPh sb="17" eb="19">
      <t>ツウチ</t>
    </rPh>
    <rPh sb="19" eb="21">
      <t>ブンショ</t>
    </rPh>
    <rPh sb="22" eb="24">
      <t>カイギ</t>
    </rPh>
    <rPh sb="24" eb="26">
      <t>シリョウ</t>
    </rPh>
    <rPh sb="26" eb="27">
      <t>トウ</t>
    </rPh>
    <phoneticPr fontId="3"/>
  </si>
  <si>
    <t>防災訓練・安全防災講習会に関する文書</t>
    <rPh sb="0" eb="2">
      <t>ボウサイ</t>
    </rPh>
    <rPh sb="2" eb="4">
      <t>クンレン</t>
    </rPh>
    <rPh sb="5" eb="7">
      <t>アンゼン</t>
    </rPh>
    <rPh sb="7" eb="9">
      <t>ボウサイ</t>
    </rPh>
    <rPh sb="9" eb="12">
      <t>コウシュウカイ</t>
    </rPh>
    <rPh sb="13" eb="14">
      <t>カン</t>
    </rPh>
    <rPh sb="16" eb="18">
      <t>ブンショ</t>
    </rPh>
    <phoneticPr fontId="3"/>
  </si>
  <si>
    <t>防災訓練に関する文書
安全防災講習会に関する文書</t>
    <rPh sb="0" eb="2">
      <t>ボウサイ</t>
    </rPh>
    <rPh sb="2" eb="4">
      <t>クンレン</t>
    </rPh>
    <rPh sb="5" eb="6">
      <t>カン</t>
    </rPh>
    <rPh sb="8" eb="10">
      <t>ブンショ</t>
    </rPh>
    <rPh sb="11" eb="13">
      <t>アンゼン</t>
    </rPh>
    <rPh sb="13" eb="15">
      <t>ボウサイ</t>
    </rPh>
    <rPh sb="15" eb="18">
      <t>コウシュウカイ</t>
    </rPh>
    <rPh sb="19" eb="20">
      <t>カン</t>
    </rPh>
    <rPh sb="22" eb="24">
      <t>ブンショ</t>
    </rPh>
    <phoneticPr fontId="3"/>
  </si>
  <si>
    <t>防災対策に関する文書</t>
    <rPh sb="0" eb="2">
      <t>ボウサイ</t>
    </rPh>
    <rPh sb="2" eb="4">
      <t>タイサク</t>
    </rPh>
    <rPh sb="5" eb="6">
      <t>カン</t>
    </rPh>
    <rPh sb="8" eb="10">
      <t>ブンショ</t>
    </rPh>
    <phoneticPr fontId="3"/>
  </si>
  <si>
    <t>防災対策に関する協力依頼・通知文書
防災業務計画ポケット版
名刺サイズ版の改定に関する文書</t>
    <rPh sb="0" eb="2">
      <t>ボウサイ</t>
    </rPh>
    <rPh sb="2" eb="4">
      <t>タイサク</t>
    </rPh>
    <rPh sb="5" eb="6">
      <t>カン</t>
    </rPh>
    <rPh sb="8" eb="10">
      <t>キョウリョク</t>
    </rPh>
    <rPh sb="10" eb="12">
      <t>イライ</t>
    </rPh>
    <rPh sb="13" eb="15">
      <t>ツウチ</t>
    </rPh>
    <rPh sb="15" eb="17">
      <t>ブンショ</t>
    </rPh>
    <rPh sb="18" eb="20">
      <t>ボウサイ</t>
    </rPh>
    <rPh sb="20" eb="22">
      <t>ギョウム</t>
    </rPh>
    <rPh sb="22" eb="24">
      <t>ケイカク</t>
    </rPh>
    <rPh sb="28" eb="29">
      <t>バン</t>
    </rPh>
    <rPh sb="30" eb="32">
      <t>メイシ</t>
    </rPh>
    <rPh sb="35" eb="36">
      <t>バン</t>
    </rPh>
    <rPh sb="37" eb="39">
      <t>カイテイ</t>
    </rPh>
    <rPh sb="40" eb="41">
      <t>カン</t>
    </rPh>
    <rPh sb="43" eb="45">
      <t>ブンショ</t>
    </rPh>
    <phoneticPr fontId="3"/>
  </si>
  <si>
    <t>危機管理に関する事項</t>
    <phoneticPr fontId="3"/>
  </si>
  <si>
    <t>国民保護に関する文書</t>
    <rPh sb="0" eb="2">
      <t>コクミン</t>
    </rPh>
    <rPh sb="2" eb="4">
      <t>ホゴ</t>
    </rPh>
    <rPh sb="5" eb="6">
      <t>カン</t>
    </rPh>
    <rPh sb="8" eb="10">
      <t>ブンショ</t>
    </rPh>
    <phoneticPr fontId="3"/>
  </si>
  <si>
    <t>国民の保護に関する基本指針
国土交通省・観光庁国民保護計画の変更等に係る意向調査</t>
    <rPh sb="0" eb="2">
      <t>コクミン</t>
    </rPh>
    <rPh sb="3" eb="5">
      <t>ホゴ</t>
    </rPh>
    <rPh sb="6" eb="7">
      <t>カン</t>
    </rPh>
    <rPh sb="9" eb="11">
      <t>キホン</t>
    </rPh>
    <rPh sb="11" eb="13">
      <t>シシン</t>
    </rPh>
    <rPh sb="14" eb="16">
      <t>コクド</t>
    </rPh>
    <rPh sb="16" eb="19">
      <t>コウツウショウ</t>
    </rPh>
    <rPh sb="20" eb="23">
      <t>カンコウチョウ</t>
    </rPh>
    <rPh sb="23" eb="25">
      <t>コクミン</t>
    </rPh>
    <rPh sb="25" eb="27">
      <t>ホゴ</t>
    </rPh>
    <rPh sb="27" eb="29">
      <t>ケイカク</t>
    </rPh>
    <rPh sb="30" eb="32">
      <t>ヘンコウ</t>
    </rPh>
    <rPh sb="32" eb="33">
      <t>トウ</t>
    </rPh>
    <rPh sb="34" eb="35">
      <t>カカ</t>
    </rPh>
    <rPh sb="36" eb="38">
      <t>イコウ</t>
    </rPh>
    <rPh sb="38" eb="40">
      <t>チョウサ</t>
    </rPh>
    <phoneticPr fontId="3"/>
  </si>
  <si>
    <t>テロ対策に関する文書</t>
    <rPh sb="2" eb="4">
      <t>タイサク</t>
    </rPh>
    <rPh sb="5" eb="6">
      <t>カン</t>
    </rPh>
    <rPh sb="8" eb="10">
      <t>ブンショ</t>
    </rPh>
    <phoneticPr fontId="3"/>
  </si>
  <si>
    <t>テロ対策の徹底に関する協力依頼･通知文書</t>
    <rPh sb="2" eb="4">
      <t>タイサク</t>
    </rPh>
    <rPh sb="5" eb="7">
      <t>テッテイ</t>
    </rPh>
    <rPh sb="8" eb="9">
      <t>カン</t>
    </rPh>
    <rPh sb="11" eb="13">
      <t>キョウリョク</t>
    </rPh>
    <rPh sb="13" eb="15">
      <t>イライ</t>
    </rPh>
    <rPh sb="16" eb="18">
      <t>ツウチ</t>
    </rPh>
    <rPh sb="18" eb="20">
      <t>ブンショ</t>
    </rPh>
    <phoneticPr fontId="3"/>
  </si>
  <si>
    <t>安全･防災に係る衛星携帯電話</t>
    <rPh sb="0" eb="2">
      <t>アンゼン</t>
    </rPh>
    <rPh sb="3" eb="5">
      <t>ボウサイ</t>
    </rPh>
    <rPh sb="6" eb="7">
      <t>カカ</t>
    </rPh>
    <rPh sb="8" eb="10">
      <t>エイセイ</t>
    </rPh>
    <rPh sb="10" eb="12">
      <t>ケイタイ</t>
    </rPh>
    <rPh sb="12" eb="14">
      <t>デンワ</t>
    </rPh>
    <phoneticPr fontId="3"/>
  </si>
  <si>
    <t>衛星携帯電話</t>
    <rPh sb="0" eb="2">
      <t>エイセイ</t>
    </rPh>
    <rPh sb="2" eb="4">
      <t>ケイタイ</t>
    </rPh>
    <rPh sb="4" eb="6">
      <t>デンワ</t>
    </rPh>
    <phoneticPr fontId="3"/>
  </si>
  <si>
    <t>衛星携帯電話の相互貸し出しルール</t>
    <phoneticPr fontId="3"/>
  </si>
  <si>
    <t>利用者・消費者ニーズの把握、利用者利便向上に関する事項</t>
    <rPh sb="0" eb="3">
      <t>リヨウシャ</t>
    </rPh>
    <rPh sb="4" eb="7">
      <t>ショウヒシャ</t>
    </rPh>
    <rPh sb="11" eb="13">
      <t>ハアク</t>
    </rPh>
    <rPh sb="14" eb="17">
      <t>リヨウシャ</t>
    </rPh>
    <rPh sb="17" eb="19">
      <t>リベン</t>
    </rPh>
    <rPh sb="19" eb="21">
      <t>コウジョウ</t>
    </rPh>
    <rPh sb="22" eb="23">
      <t>カン</t>
    </rPh>
    <rPh sb="25" eb="27">
      <t>ジコウ</t>
    </rPh>
    <phoneticPr fontId="3"/>
  </si>
  <si>
    <t>公共交通の活性化・利用者利便の向上に関する事項</t>
    <rPh sb="0" eb="2">
      <t>コウキョウ</t>
    </rPh>
    <rPh sb="2" eb="4">
      <t>コウツウ</t>
    </rPh>
    <rPh sb="5" eb="8">
      <t>カッセイカ</t>
    </rPh>
    <rPh sb="9" eb="12">
      <t>リヨウシャ</t>
    </rPh>
    <rPh sb="12" eb="14">
      <t>リベン</t>
    </rPh>
    <rPh sb="15" eb="17">
      <t>コウジョウ</t>
    </rPh>
    <rPh sb="18" eb="19">
      <t>カン</t>
    </rPh>
    <rPh sb="21" eb="23">
      <t>ジコウ</t>
    </rPh>
    <phoneticPr fontId="3"/>
  </si>
  <si>
    <t>交通計画の立案に関する文書</t>
    <phoneticPr fontId="3"/>
  </si>
  <si>
    <t>交通アドバイザー会議</t>
    <phoneticPr fontId="3"/>
  </si>
  <si>
    <t>利用者ニーズの把握に関する事項</t>
    <rPh sb="0" eb="3">
      <t>リヨウシャ</t>
    </rPh>
    <rPh sb="7" eb="9">
      <t>ハアク</t>
    </rPh>
    <rPh sb="10" eb="11">
      <t>カン</t>
    </rPh>
    <rPh sb="13" eb="15">
      <t>ジコウ</t>
    </rPh>
    <phoneticPr fontId="3"/>
  </si>
  <si>
    <t>行政相談に関する文書</t>
    <rPh sb="0" eb="2">
      <t>ギョウセイ</t>
    </rPh>
    <rPh sb="2" eb="4">
      <t>ソウダン</t>
    </rPh>
    <rPh sb="5" eb="6">
      <t>カン</t>
    </rPh>
    <rPh sb="8" eb="10">
      <t>ブンショ</t>
    </rPh>
    <phoneticPr fontId="3"/>
  </si>
  <si>
    <t>行政相談処理簿
行政相談状況報告書
一日総合相談室</t>
    <rPh sb="0" eb="2">
      <t>ギョウセイ</t>
    </rPh>
    <rPh sb="2" eb="4">
      <t>ソウダン</t>
    </rPh>
    <rPh sb="4" eb="6">
      <t>ショリ</t>
    </rPh>
    <rPh sb="6" eb="7">
      <t>ボ</t>
    </rPh>
    <rPh sb="8" eb="10">
      <t>ギョウセイ</t>
    </rPh>
    <rPh sb="10" eb="12">
      <t>ソウダン</t>
    </rPh>
    <rPh sb="12" eb="14">
      <t>ジョウキョウ</t>
    </rPh>
    <rPh sb="14" eb="17">
      <t>ホウコクショ</t>
    </rPh>
    <rPh sb="18" eb="20">
      <t>イチニチ</t>
    </rPh>
    <rPh sb="20" eb="22">
      <t>ソウゴウ</t>
    </rPh>
    <rPh sb="22" eb="25">
      <t>ソウダンシツ</t>
    </rPh>
    <phoneticPr fontId="3"/>
  </si>
  <si>
    <t>公益通報者保護法に関する事項</t>
    <rPh sb="0" eb="2">
      <t>コウエキ</t>
    </rPh>
    <rPh sb="2" eb="5">
      <t>ツウホウシャ</t>
    </rPh>
    <rPh sb="5" eb="7">
      <t>ホゴ</t>
    </rPh>
    <rPh sb="7" eb="8">
      <t>ホウ</t>
    </rPh>
    <rPh sb="9" eb="10">
      <t>カン</t>
    </rPh>
    <rPh sb="12" eb="14">
      <t>ジコウ</t>
    </rPh>
    <phoneticPr fontId="3"/>
  </si>
  <si>
    <t>公益通報者保護法関係の例規となる文書</t>
    <rPh sb="0" eb="2">
      <t>コウエキ</t>
    </rPh>
    <rPh sb="2" eb="4">
      <t>ツウホウ</t>
    </rPh>
    <rPh sb="4" eb="5">
      <t>シャ</t>
    </rPh>
    <rPh sb="5" eb="7">
      <t>ホゴ</t>
    </rPh>
    <rPh sb="7" eb="8">
      <t>ホウ</t>
    </rPh>
    <rPh sb="8" eb="10">
      <t>カンケイ</t>
    </rPh>
    <rPh sb="11" eb="13">
      <t>レイキ</t>
    </rPh>
    <rPh sb="16" eb="18">
      <t>ブンショ</t>
    </rPh>
    <phoneticPr fontId="3"/>
  </si>
  <si>
    <t>公益通報者の保護に係る事案の移送</t>
    <phoneticPr fontId="3"/>
  </si>
  <si>
    <t>環境に
関する
事項</t>
    <rPh sb="0" eb="2">
      <t>カンキョウ</t>
    </rPh>
    <rPh sb="4" eb="5">
      <t>カン</t>
    </rPh>
    <rPh sb="8" eb="10">
      <t>ジコウ</t>
    </rPh>
    <phoneticPr fontId="3"/>
  </si>
  <si>
    <t>環境に関する事項</t>
    <rPh sb="0" eb="2">
      <t>カンキョウ</t>
    </rPh>
    <rPh sb="3" eb="4">
      <t>カン</t>
    </rPh>
    <rPh sb="6" eb="8">
      <t>ジコウ</t>
    </rPh>
    <phoneticPr fontId="3"/>
  </si>
  <si>
    <t>環境対策各種調査・報告</t>
    <rPh sb="0" eb="2">
      <t>カンキョウ</t>
    </rPh>
    <rPh sb="2" eb="4">
      <t>タイサク</t>
    </rPh>
    <rPh sb="4" eb="6">
      <t>カクシュ</t>
    </rPh>
    <rPh sb="6" eb="8">
      <t>チョウサ</t>
    </rPh>
    <rPh sb="9" eb="11">
      <t>ホウコク</t>
    </rPh>
    <phoneticPr fontId="3"/>
  </si>
  <si>
    <t>政府の実行計画（エネルギー消費量報告）
環境対策に関する基礎調査に係る業務　　　　　　　　　　　　　　　　　　　　　　　　　　　　　　　　　　　　　　　　　　　　　　　　　　　　　　　　　　　　　　　　　　　　　　　　　　　　　　　</t>
    <rPh sb="0" eb="2">
      <t>セイフ</t>
    </rPh>
    <rPh sb="3" eb="5">
      <t>ジッコウ</t>
    </rPh>
    <rPh sb="5" eb="7">
      <t>ケイカク</t>
    </rPh>
    <rPh sb="13" eb="16">
      <t>ショウヒリョウ</t>
    </rPh>
    <rPh sb="16" eb="18">
      <t>ホウコク</t>
    </rPh>
    <rPh sb="20" eb="22">
      <t>カンキョウ</t>
    </rPh>
    <rPh sb="22" eb="24">
      <t>タイサク</t>
    </rPh>
    <rPh sb="25" eb="26">
      <t>カン</t>
    </rPh>
    <rPh sb="28" eb="30">
      <t>キソ</t>
    </rPh>
    <rPh sb="30" eb="32">
      <t>チョウサ</t>
    </rPh>
    <rPh sb="33" eb="34">
      <t>カカ</t>
    </rPh>
    <rPh sb="35" eb="37">
      <t>ギョウム</t>
    </rPh>
    <phoneticPr fontId="3"/>
  </si>
  <si>
    <t>会議等に関する事項</t>
    <rPh sb="0" eb="2">
      <t>カイギ</t>
    </rPh>
    <rPh sb="2" eb="3">
      <t>トウ</t>
    </rPh>
    <rPh sb="4" eb="5">
      <t>カン</t>
    </rPh>
    <rPh sb="7" eb="9">
      <t>ジコウ</t>
    </rPh>
    <phoneticPr fontId="3"/>
  </si>
  <si>
    <t>会議等</t>
    <rPh sb="2" eb="3">
      <t>トウ</t>
    </rPh>
    <phoneticPr fontId="3"/>
  </si>
  <si>
    <t>バス、タクシー、レンタカー、貨物に関する会議</t>
    <rPh sb="14" eb="16">
      <t>カモツ</t>
    </rPh>
    <rPh sb="17" eb="18">
      <t>カン</t>
    </rPh>
    <rPh sb="20" eb="22">
      <t>カイギ</t>
    </rPh>
    <phoneticPr fontId="3"/>
  </si>
  <si>
    <t>管内旅客担当課長係長会議</t>
  </si>
  <si>
    <t>自賠担当者会議</t>
  </si>
  <si>
    <t>管内貨物課長会議</t>
  </si>
  <si>
    <t>管内貨物担当専門官・係長会議資料</t>
    <phoneticPr fontId="3"/>
  </si>
  <si>
    <t>管内貨物担当者連絡会議資料</t>
    <phoneticPr fontId="3"/>
  </si>
  <si>
    <t>緊急輸送連絡会議資料</t>
    <phoneticPr fontId="3"/>
  </si>
  <si>
    <t>管内輸送担当課長・専門官・係長会議</t>
  </si>
  <si>
    <t>バス活性化委員会</t>
  </si>
  <si>
    <t>香川県生活交通対策地域協議会</t>
    <rPh sb="0" eb="2">
      <t>カガワ</t>
    </rPh>
    <rPh sb="2" eb="3">
      <t>ケン</t>
    </rPh>
    <rPh sb="3" eb="5">
      <t>セイカツ</t>
    </rPh>
    <phoneticPr fontId="3"/>
  </si>
  <si>
    <t>引越し運送利用者保護対策連絡会議</t>
  </si>
  <si>
    <t>会議費関係起案</t>
    <rPh sb="0" eb="3">
      <t>カイギヒ</t>
    </rPh>
    <rPh sb="3" eb="5">
      <t>カンケイ</t>
    </rPh>
    <rPh sb="5" eb="7">
      <t>キアン</t>
    </rPh>
    <phoneticPr fontId="3"/>
  </si>
  <si>
    <t>委員の嘱託</t>
    <rPh sb="0" eb="2">
      <t>イイン</t>
    </rPh>
    <rPh sb="3" eb="5">
      <t>ショクタク</t>
    </rPh>
    <phoneticPr fontId="3"/>
  </si>
  <si>
    <t>総会通知（式辞・祝辞）</t>
    <rPh sb="0" eb="2">
      <t>ソウカイ</t>
    </rPh>
    <rPh sb="2" eb="4">
      <t>ツウチ</t>
    </rPh>
    <rPh sb="5" eb="7">
      <t>シキジ</t>
    </rPh>
    <rPh sb="8" eb="10">
      <t>シュクジ</t>
    </rPh>
    <phoneticPr fontId="3"/>
  </si>
  <si>
    <t>講師派遣</t>
    <rPh sb="0" eb="2">
      <t>コウシ</t>
    </rPh>
    <rPh sb="2" eb="4">
      <t>ハケン</t>
    </rPh>
    <phoneticPr fontId="3"/>
  </si>
  <si>
    <t>会議出席依頼文</t>
    <rPh sb="0" eb="2">
      <t>カイギ</t>
    </rPh>
    <rPh sb="2" eb="4">
      <t>シュッセキ</t>
    </rPh>
    <rPh sb="4" eb="7">
      <t>イライブン</t>
    </rPh>
    <phoneticPr fontId="3"/>
  </si>
  <si>
    <t>会議等原義</t>
    <rPh sb="0" eb="2">
      <t>カイギ</t>
    </rPh>
    <rPh sb="2" eb="3">
      <t>トウ</t>
    </rPh>
    <rPh sb="3" eb="5">
      <t>ゲンギ</t>
    </rPh>
    <phoneticPr fontId="3"/>
  </si>
  <si>
    <t>地域公共交通会議</t>
    <rPh sb="0" eb="2">
      <t>チイキ</t>
    </rPh>
    <rPh sb="2" eb="4">
      <t>コウキョウ</t>
    </rPh>
    <rPh sb="4" eb="6">
      <t>コウツウ</t>
    </rPh>
    <rPh sb="6" eb="8">
      <t>カイギ</t>
    </rPh>
    <phoneticPr fontId="3"/>
  </si>
  <si>
    <t>運営協議会</t>
    <rPh sb="0" eb="2">
      <t>ウンエイ</t>
    </rPh>
    <rPh sb="2" eb="5">
      <t>キョウギカイ</t>
    </rPh>
    <phoneticPr fontId="3"/>
  </si>
  <si>
    <t>タクシー業務適正化・活性化協議会</t>
    <rPh sb="4" eb="6">
      <t>ギョウム</t>
    </rPh>
    <rPh sb="6" eb="9">
      <t>テキセイカ</t>
    </rPh>
    <rPh sb="10" eb="13">
      <t>カッセイカ</t>
    </rPh>
    <rPh sb="13" eb="16">
      <t>キョウギカイ</t>
    </rPh>
    <phoneticPr fontId="3"/>
  </si>
  <si>
    <t>内部会議等</t>
    <rPh sb="2" eb="4">
      <t>カイギ</t>
    </rPh>
    <rPh sb="4" eb="5">
      <t>トウ</t>
    </rPh>
    <phoneticPr fontId="3"/>
  </si>
  <si>
    <t>支局内会議</t>
    <rPh sb="0" eb="2">
      <t>シキョク</t>
    </rPh>
    <rPh sb="2" eb="3">
      <t>ナイ</t>
    </rPh>
    <rPh sb="3" eb="5">
      <t>カイギ</t>
    </rPh>
    <phoneticPr fontId="3"/>
  </si>
  <si>
    <t>議事録
決定・了解事項文書</t>
    <rPh sb="0" eb="3">
      <t>ギジロク</t>
    </rPh>
    <rPh sb="4" eb="6">
      <t>ケッテイ</t>
    </rPh>
    <rPh sb="7" eb="9">
      <t>リョウカイ</t>
    </rPh>
    <rPh sb="9" eb="11">
      <t>ジコウ</t>
    </rPh>
    <rPh sb="11" eb="13">
      <t>ブンショ</t>
    </rPh>
    <phoneticPr fontId="3"/>
  </si>
  <si>
    <t>運輸事業振興助成交付金に関する事項</t>
    <rPh sb="12" eb="13">
      <t>カン</t>
    </rPh>
    <rPh sb="15" eb="17">
      <t>ジコウ</t>
    </rPh>
    <phoneticPr fontId="3"/>
  </si>
  <si>
    <t>運輸事業振興助成交付金</t>
    <phoneticPr fontId="3"/>
  </si>
  <si>
    <t>運輸振興助成交付金に関する文書</t>
    <rPh sb="0" eb="2">
      <t>ウンユ</t>
    </rPh>
    <rPh sb="2" eb="4">
      <t>シンコウ</t>
    </rPh>
    <rPh sb="4" eb="6">
      <t>ジョセイ</t>
    </rPh>
    <rPh sb="6" eb="9">
      <t>コウフキン</t>
    </rPh>
    <rPh sb="10" eb="11">
      <t>カン</t>
    </rPh>
    <rPh sb="13" eb="15">
      <t>ブンショ</t>
    </rPh>
    <phoneticPr fontId="3"/>
  </si>
  <si>
    <t>運輸事業振興助成交付金承認申請進達</t>
    <phoneticPr fontId="3"/>
  </si>
  <si>
    <t>運輸事業振興助成交付金承認変更申請進達</t>
    <rPh sb="13" eb="15">
      <t>ヘンコウ</t>
    </rPh>
    <phoneticPr fontId="3"/>
  </si>
  <si>
    <t>運輸事業振興助成交付金実績届出</t>
    <phoneticPr fontId="3"/>
  </si>
  <si>
    <t>個人又は法人の権利義務の得喪及びその経緯に係る事項</t>
    <rPh sb="21" eb="22">
      <t>カカ</t>
    </rPh>
    <rPh sb="23" eb="25">
      <t>ジコウ</t>
    </rPh>
    <phoneticPr fontId="3"/>
  </si>
  <si>
    <t>許認可等に関する重要な経緯</t>
    <phoneticPr fontId="3"/>
  </si>
  <si>
    <t>一般乗合旅客自動車運送事業の許認可等をするための決裁文書その他許認可等に至る過程が記録された文書</t>
    <rPh sb="2" eb="4">
      <t>ノリアイ</t>
    </rPh>
    <phoneticPr fontId="3"/>
  </si>
  <si>
    <t>一般乗合旅客運送事業事業者台帳</t>
    <phoneticPr fontId="3"/>
  </si>
  <si>
    <t>常用</t>
    <rPh sb="0" eb="2">
      <t>ジョウヨウ</t>
    </rPh>
    <phoneticPr fontId="3"/>
  </si>
  <si>
    <t>一般乗合旅客運送事業受付台帳</t>
    <phoneticPr fontId="3"/>
  </si>
  <si>
    <t>一般乗合旅客運送事業事業計画変更認可</t>
    <phoneticPr fontId="3"/>
  </si>
  <si>
    <t>許認可等の効力消滅する日に係る特定日以後５年</t>
    <phoneticPr fontId="3"/>
  </si>
  <si>
    <t>一般乗合旅客運送事業許可申請進達</t>
    <rPh sb="0" eb="2">
      <t>イッパン</t>
    </rPh>
    <rPh sb="2" eb="4">
      <t>ノリアイ</t>
    </rPh>
    <rPh sb="4" eb="6">
      <t>リョカク</t>
    </rPh>
    <rPh sb="6" eb="8">
      <t>ウンソウ</t>
    </rPh>
    <rPh sb="8" eb="10">
      <t>ジギョウ</t>
    </rPh>
    <phoneticPr fontId="3"/>
  </si>
  <si>
    <t>一般乗合旅客運送事業事業計画変更認可進達</t>
    <rPh sb="18" eb="20">
      <t>シンタツ</t>
    </rPh>
    <phoneticPr fontId="3"/>
  </si>
  <si>
    <t>一般乗合旅客運送事業運賃・料金認可申請進達</t>
    <phoneticPr fontId="3"/>
  </si>
  <si>
    <t>一般乗合旅客運送事業運送約款認可申請進達</t>
    <rPh sb="10" eb="12">
      <t>ウンソウ</t>
    </rPh>
    <rPh sb="12" eb="14">
      <t>ヤッカン</t>
    </rPh>
    <phoneticPr fontId="3"/>
  </si>
  <si>
    <t>一般乗合旅客運送事業管理の受委託許可申請進達</t>
  </si>
  <si>
    <t>一般乗合旅客運送事業譲渡・譲受、合併・分割の認可申請進達</t>
  </si>
  <si>
    <t>一般乗合旅客運送事業相続認可申請進達</t>
  </si>
  <si>
    <t>一般乗合旅客運送事業許可条件解除願出進達</t>
    <rPh sb="0" eb="2">
      <t>イッパン</t>
    </rPh>
    <rPh sb="2" eb="4">
      <t>ノリアイ</t>
    </rPh>
    <rPh sb="4" eb="6">
      <t>リョカク</t>
    </rPh>
    <rPh sb="6" eb="8">
      <t>ウンソウ</t>
    </rPh>
    <rPh sb="8" eb="10">
      <t>ジギョウ</t>
    </rPh>
    <rPh sb="12" eb="14">
      <t>ジョウケン</t>
    </rPh>
    <rPh sb="14" eb="16">
      <t>カイジョ</t>
    </rPh>
    <rPh sb="16" eb="17">
      <t>ネガ</t>
    </rPh>
    <rPh sb="17" eb="18">
      <t>デ</t>
    </rPh>
    <rPh sb="18" eb="20">
      <t>シンタツ</t>
    </rPh>
    <phoneticPr fontId="3"/>
  </si>
  <si>
    <t>一般貸切旅客自動車運送事業の許認可等をするための決裁文書その他許認可等に至る過程が記録された文書</t>
    <rPh sb="0" eb="2">
      <t>イッパン</t>
    </rPh>
    <rPh sb="2" eb="4">
      <t>カシキリ</t>
    </rPh>
    <rPh sb="4" eb="6">
      <t>リョカク</t>
    </rPh>
    <rPh sb="6" eb="9">
      <t>ジドウシャ</t>
    </rPh>
    <rPh sb="9" eb="11">
      <t>ウンソウ</t>
    </rPh>
    <rPh sb="11" eb="13">
      <t>ジギョウ</t>
    </rPh>
    <phoneticPr fontId="3"/>
  </si>
  <si>
    <t>一般貸切旅客自動車運送事業事業者台帳</t>
    <phoneticPr fontId="3"/>
  </si>
  <si>
    <t>一般貸切旅客自動車運送事業受付台帳</t>
  </si>
  <si>
    <t>一般貸切旅客自動車運送事業事業計画変更認可</t>
  </si>
  <si>
    <t>一般貸切旅客自動車運送事業許可申請進達</t>
  </si>
  <si>
    <t>一般貸切旅客自動車運送事業事業計画変更認可進達</t>
    <rPh sb="21" eb="23">
      <t>シンタツ</t>
    </rPh>
    <phoneticPr fontId="3"/>
  </si>
  <si>
    <t>一般貸切旅客自動車運送事業運送約款設定・変更認可申請進達</t>
  </si>
  <si>
    <t>一般貸切旅客自動車運送事業乗合運送の許可申請進達</t>
  </si>
  <si>
    <t>一般貸切旅客自動車運送事業管理の受委託許可申請進達</t>
  </si>
  <si>
    <t>一般貸切旅客自動車運送事業譲渡・譲受、合併・分割の認可申請進達</t>
  </si>
  <si>
    <t>一般貸切旅客自動車運送事業相続認可申請進達</t>
  </si>
  <si>
    <t>一般乗用旅客自動車運送事業の許認可等をするための決裁文書その他許認可等に至る過程が記録された文書</t>
    <rPh sb="0" eb="2">
      <t>イッパン</t>
    </rPh>
    <rPh sb="2" eb="4">
      <t>ジョウヨウ</t>
    </rPh>
    <rPh sb="4" eb="6">
      <t>リョカク</t>
    </rPh>
    <rPh sb="6" eb="9">
      <t>ジドウシャ</t>
    </rPh>
    <rPh sb="9" eb="11">
      <t>ウンソウ</t>
    </rPh>
    <rPh sb="11" eb="13">
      <t>ジギョウ</t>
    </rPh>
    <rPh sb="14" eb="17">
      <t>キョニンカ</t>
    </rPh>
    <rPh sb="17" eb="18">
      <t>トウ</t>
    </rPh>
    <rPh sb="24" eb="26">
      <t>ケッサイ</t>
    </rPh>
    <rPh sb="26" eb="28">
      <t>ブンショ</t>
    </rPh>
    <rPh sb="30" eb="31">
      <t>タ</t>
    </rPh>
    <rPh sb="31" eb="34">
      <t>キョニンカ</t>
    </rPh>
    <rPh sb="34" eb="35">
      <t>トウ</t>
    </rPh>
    <rPh sb="36" eb="37">
      <t>イタ</t>
    </rPh>
    <rPh sb="38" eb="40">
      <t>カテイ</t>
    </rPh>
    <rPh sb="41" eb="43">
      <t>キロク</t>
    </rPh>
    <rPh sb="46" eb="48">
      <t>ブンショ</t>
    </rPh>
    <phoneticPr fontId="3"/>
  </si>
  <si>
    <t>一般乗用旅客自動車運送事業事業者台帳</t>
    <phoneticPr fontId="3"/>
  </si>
  <si>
    <t>一般乗用旅客自動車運送事業受付台帳</t>
    <phoneticPr fontId="3"/>
  </si>
  <si>
    <t>一般乗用旅客自動車運送事業許可進達</t>
    <rPh sb="15" eb="17">
      <t>シンタツ</t>
    </rPh>
    <phoneticPr fontId="3"/>
  </si>
  <si>
    <t>許認可等の効力消滅する日に係る特定日以後５年</t>
    <rPh sb="0" eb="3">
      <t>キョニンカ</t>
    </rPh>
    <rPh sb="3" eb="4">
      <t>トウ</t>
    </rPh>
    <rPh sb="5" eb="7">
      <t>コウリョク</t>
    </rPh>
    <rPh sb="7" eb="9">
      <t>ショウメツ</t>
    </rPh>
    <rPh sb="11" eb="12">
      <t>ヒ</t>
    </rPh>
    <rPh sb="13" eb="14">
      <t>カカ</t>
    </rPh>
    <rPh sb="15" eb="18">
      <t>トクテイビ</t>
    </rPh>
    <rPh sb="18" eb="20">
      <t>イゴ</t>
    </rPh>
    <rPh sb="21" eb="22">
      <t>ネン</t>
    </rPh>
    <phoneticPr fontId="3"/>
  </si>
  <si>
    <t>一般乗用旅客自動車運送事業譲渡・譲受の認可進達</t>
    <rPh sb="21" eb="23">
      <t>シンタツ</t>
    </rPh>
    <phoneticPr fontId="3"/>
  </si>
  <si>
    <t>一般乗用旅客自動車運送事業相続認可進達</t>
    <rPh sb="17" eb="19">
      <t>シンタツ</t>
    </rPh>
    <phoneticPr fontId="3"/>
  </si>
  <si>
    <t>一般乗用旅客自動車運送事業許可の期限更新進達</t>
    <rPh sb="20" eb="22">
      <t>シンタツ</t>
    </rPh>
    <phoneticPr fontId="3"/>
  </si>
  <si>
    <t>一般乗用旅客自動車運送事業運賃・料金設定・変更認可進達</t>
    <rPh sb="25" eb="27">
      <t>シンタツ</t>
    </rPh>
    <phoneticPr fontId="3"/>
  </si>
  <si>
    <t>一般乗用旅客自動車運送事業運送約款設定・変更認可進達</t>
    <rPh sb="24" eb="26">
      <t>シンタツ</t>
    </rPh>
    <phoneticPr fontId="3"/>
  </si>
  <si>
    <t>一般乗用旅客自動車運送事業事業計画変更認可</t>
    <phoneticPr fontId="3"/>
  </si>
  <si>
    <t>タクシー適正化・活性化法特定事業計画の認定進達</t>
    <phoneticPr fontId="3"/>
  </si>
  <si>
    <t>一般乗用旅客自動車運送事業乗合運送の許可申請進達</t>
    <phoneticPr fontId="3"/>
  </si>
  <si>
    <t>一般乗用旅客自動車運送事業（１人１車制個人タクシー事業に限る）許可の期限更新条件に基づく特別研修</t>
    <rPh sb="38" eb="40">
      <t>ジョウケン</t>
    </rPh>
    <rPh sb="41" eb="42">
      <t>モト</t>
    </rPh>
    <rPh sb="44" eb="46">
      <t>トクベツ</t>
    </rPh>
    <rPh sb="46" eb="48">
      <t>ケンシュウ</t>
    </rPh>
    <phoneticPr fontId="3"/>
  </si>
  <si>
    <t>特定旅客自動車運送事業の許認可等をするための決裁文書その他許認可等に至る過程が記録された文書</t>
    <rPh sb="0" eb="2">
      <t>トクテイ</t>
    </rPh>
    <phoneticPr fontId="3"/>
  </si>
  <si>
    <t>特定旅客自動車運送事業事業者台帳</t>
  </si>
  <si>
    <t>特定旅客自動車運送事業受付台帳</t>
    <phoneticPr fontId="3"/>
  </si>
  <si>
    <t>特定旅客自動車運送事業許可申請進達</t>
    <phoneticPr fontId="3"/>
  </si>
  <si>
    <t>特定旅客自動車運送事業事業計画変更認可</t>
  </si>
  <si>
    <t>自家用旅客自動車有償運送の許認可等をするための決裁文書その他許認可等に至る過程が記録された文書</t>
    <rPh sb="0" eb="3">
      <t>ジカヨウ</t>
    </rPh>
    <rPh sb="3" eb="5">
      <t>リョカク</t>
    </rPh>
    <rPh sb="5" eb="8">
      <t>ジドウシャ</t>
    </rPh>
    <rPh sb="8" eb="10">
      <t>ユウショウ</t>
    </rPh>
    <rPh sb="10" eb="12">
      <t>ウンソウ</t>
    </rPh>
    <phoneticPr fontId="3"/>
  </si>
  <si>
    <t>自家用旅客自動車共同使用（バス関係）許可台帳</t>
  </si>
  <si>
    <t>自家用旅客自動車有償運送許可申請書</t>
    <phoneticPr fontId="3"/>
  </si>
  <si>
    <t>５年</t>
    <phoneticPr fontId="3"/>
  </si>
  <si>
    <t>自家用旅客自動車有償運送許可台帳</t>
  </si>
  <si>
    <t>－</t>
    <phoneticPr fontId="3"/>
  </si>
  <si>
    <t>自家用旅客自動車有償運送新規登録</t>
  </si>
  <si>
    <t>自家用旅客自動車有償運送更新登録</t>
  </si>
  <si>
    <t>自家用旅客自動車有償運送変更登録</t>
    <rPh sb="12" eb="14">
      <t>ヘンコウ</t>
    </rPh>
    <phoneticPr fontId="3"/>
  </si>
  <si>
    <t>自家用旅客自動車有償運送登録簿</t>
  </si>
  <si>
    <t>自家用自動車有償貸渡の許認可等をするための決裁文書その他許認可等に至る過程が記録された文書</t>
    <phoneticPr fontId="3"/>
  </si>
  <si>
    <t>自家用自動車有償貸渡許可申請書</t>
  </si>
  <si>
    <t>自家用自動車有償貸渡受付台帳</t>
  </si>
  <si>
    <t>自家用自動車有償貸渡事業者台帳</t>
  </si>
  <si>
    <t>一般貨物自動車運送事業の許認可等をするための決裁文書その他許認可等に至る過程が記録された文書</t>
    <rPh sb="0" eb="2">
      <t>イッパン</t>
    </rPh>
    <rPh sb="2" eb="4">
      <t>カモツ</t>
    </rPh>
    <phoneticPr fontId="3"/>
  </si>
  <si>
    <t>一般貨物自動車運送事業事業者台帳</t>
  </si>
  <si>
    <t>一般貨物自動車運送事業（特別積合せ）事業者台帳</t>
  </si>
  <si>
    <t>一般貨物自動車運送事業（特別積合せ）受付／処理簿</t>
  </si>
  <si>
    <t>一般貨物自動車運送事業譲渡・譲受／合併・分割／相続の認可進達</t>
    <rPh sb="28" eb="30">
      <t>シンタツ</t>
    </rPh>
    <phoneticPr fontId="3"/>
  </si>
  <si>
    <t>一般貨物自動車運送事業事業計画変更認可進達（営業所／車庫／休憩睡眠施設／区域／種別）</t>
    <rPh sb="19" eb="21">
      <t>シンタツ</t>
    </rPh>
    <phoneticPr fontId="3"/>
  </si>
  <si>
    <t>一般貨物自動車運送事業運送約款設定・認可進達</t>
    <rPh sb="20" eb="22">
      <t>シンタツ</t>
    </rPh>
    <phoneticPr fontId="3"/>
  </si>
  <si>
    <t>一般貨物自動車運送事業条件変更／解除承認進達</t>
    <rPh sb="20" eb="22">
      <t>シンタツ</t>
    </rPh>
    <phoneticPr fontId="3"/>
  </si>
  <si>
    <t>一般貨物自動車運送事業事業計画変更認可（営業所／車庫／休憩睡眠施設／区域／種別）</t>
    <phoneticPr fontId="3"/>
  </si>
  <si>
    <t>一般貨物自動車運送事業条件変更／解除承認</t>
  </si>
  <si>
    <t>一般貨物自動車運送事業（特別積合せ）事業計画許可進達</t>
    <rPh sb="22" eb="24">
      <t>キョカ</t>
    </rPh>
    <rPh sb="24" eb="26">
      <t>シンタツ</t>
    </rPh>
    <phoneticPr fontId="3"/>
  </si>
  <si>
    <t>一般貨物自動車運送事業（特別積合せ）事業計画変更認可進達</t>
    <rPh sb="26" eb="28">
      <t>シンタツ</t>
    </rPh>
    <phoneticPr fontId="3"/>
  </si>
  <si>
    <t>一般貨物自動車運送事業（特別積合せ）事業計画変更認可</t>
    <phoneticPr fontId="3"/>
  </si>
  <si>
    <t>特定貨物自動車運送事業の許認可等をするための決裁文書その他許認可等に至る過程が記録された文書</t>
    <rPh sb="0" eb="2">
      <t>トクテイ</t>
    </rPh>
    <phoneticPr fontId="3"/>
  </si>
  <si>
    <t>特定貨物自動車運送事業事業者台帳</t>
  </si>
  <si>
    <t>特定貨物自動車運送事業受付／処理簿</t>
  </si>
  <si>
    <t>特定貨物自動車運送事業許可進達</t>
    <rPh sb="13" eb="15">
      <t>シンタツ</t>
    </rPh>
    <phoneticPr fontId="3"/>
  </si>
  <si>
    <t>特定貨物自動車運送事業事業計画変更認可進達</t>
    <rPh sb="19" eb="21">
      <t>シンタツ</t>
    </rPh>
    <phoneticPr fontId="3"/>
  </si>
  <si>
    <t>特定貨物自動車運送事業事業計画取下願</t>
    <rPh sb="13" eb="15">
      <t>ケイカク</t>
    </rPh>
    <rPh sb="15" eb="16">
      <t>トリ</t>
    </rPh>
    <rPh sb="16" eb="17">
      <t>シタ</t>
    </rPh>
    <rPh sb="17" eb="18">
      <t>ネガイ</t>
    </rPh>
    <phoneticPr fontId="3"/>
  </si>
  <si>
    <t>特定貨物自動車運送事業事業計画変更認可</t>
    <phoneticPr fontId="3"/>
  </si>
  <si>
    <t>貨物利用運送事業の許認可等をするための決裁文書その他許認可等に至る過程が記録された文書</t>
    <rPh sb="0" eb="2">
      <t>カモツ</t>
    </rPh>
    <rPh sb="2" eb="4">
      <t>リヨウ</t>
    </rPh>
    <rPh sb="4" eb="6">
      <t>ウンソウ</t>
    </rPh>
    <phoneticPr fontId="3"/>
  </si>
  <si>
    <t>貨物利用運送事業第一種貨物利用運送事業登録簿</t>
  </si>
  <si>
    <t>貨物利用運送事業受付／処理簿</t>
  </si>
  <si>
    <t>貨物利用運送事業第一種貨物利用運送事業登録申請進達</t>
    <rPh sb="23" eb="25">
      <t>シンタツ</t>
    </rPh>
    <phoneticPr fontId="3"/>
  </si>
  <si>
    <t>貨物利用運送事業第一種貨物利用運送事業の変更登録申請進達</t>
    <rPh sb="26" eb="28">
      <t>シンタツ</t>
    </rPh>
    <phoneticPr fontId="3"/>
  </si>
  <si>
    <t>貨物利用運送事業第二種貨物利用運送事業許可申請進達</t>
    <rPh sb="23" eb="25">
      <t>シンタツ</t>
    </rPh>
    <phoneticPr fontId="3"/>
  </si>
  <si>
    <t>貨物利用運送事業第二種利用運送事業の事業計画及び集配進達</t>
    <rPh sb="26" eb="28">
      <t>シンタツ</t>
    </rPh>
    <phoneticPr fontId="3"/>
  </si>
  <si>
    <t>貨物利用運送事業利用運送事業の譲渡・譲受／合併／相続進達</t>
    <rPh sb="26" eb="28">
      <t>シンタツ</t>
    </rPh>
    <phoneticPr fontId="3"/>
  </si>
  <si>
    <t>貨物に係る自家用自動車の有償運送許可関係に係る文書</t>
    <rPh sb="0" eb="2">
      <t>カモツ</t>
    </rPh>
    <rPh sb="3" eb="4">
      <t>カカ</t>
    </rPh>
    <rPh sb="18" eb="20">
      <t>カンケイ</t>
    </rPh>
    <rPh sb="21" eb="22">
      <t>カカ</t>
    </rPh>
    <rPh sb="23" eb="25">
      <t>ブンショ</t>
    </rPh>
    <phoneticPr fontId="3"/>
  </si>
  <si>
    <t>自家用自動車の有償運送許可台帳</t>
    <rPh sb="13" eb="15">
      <t>ダイチョウ</t>
    </rPh>
    <phoneticPr fontId="3"/>
  </si>
  <si>
    <t>自家用自動車の有償運送許可状況報告書</t>
    <rPh sb="9" eb="11">
      <t>ウンソウ</t>
    </rPh>
    <rPh sb="11" eb="13">
      <t>キョカ</t>
    </rPh>
    <rPh sb="13" eb="15">
      <t>ジョウキョウ</t>
    </rPh>
    <rPh sb="15" eb="18">
      <t>ホウコクショ</t>
    </rPh>
    <phoneticPr fontId="3"/>
  </si>
  <si>
    <t>自家用自動車の有償運送許可証</t>
    <rPh sb="13" eb="14">
      <t>ショウ</t>
    </rPh>
    <phoneticPr fontId="3"/>
  </si>
  <si>
    <t>処理簿（二輪のみ）</t>
    <phoneticPr fontId="3"/>
  </si>
  <si>
    <t>自家用自動車の有償運送許可申請書</t>
    <rPh sb="13" eb="15">
      <t>シンセイ</t>
    </rPh>
    <rPh sb="15" eb="16">
      <t>ショ</t>
    </rPh>
    <phoneticPr fontId="3"/>
  </si>
  <si>
    <t>行政手続き法第２条第４号の不利益処分（以下「不利益処分」という。）に関する重要な経緯</t>
    <rPh sb="0" eb="2">
      <t>ギョウセイ</t>
    </rPh>
    <rPh sb="2" eb="4">
      <t>テツヅ</t>
    </rPh>
    <rPh sb="5" eb="7">
      <t>ホウダイ</t>
    </rPh>
    <rPh sb="8" eb="10">
      <t>ジョウダイ</t>
    </rPh>
    <rPh sb="11" eb="12">
      <t>ゴウ</t>
    </rPh>
    <rPh sb="13" eb="16">
      <t>フリエキ</t>
    </rPh>
    <rPh sb="16" eb="18">
      <t>ショブン</t>
    </rPh>
    <rPh sb="19" eb="21">
      <t>イカ</t>
    </rPh>
    <rPh sb="22" eb="25">
      <t>フリエキ</t>
    </rPh>
    <rPh sb="25" eb="27">
      <t>ショブン</t>
    </rPh>
    <rPh sb="34" eb="35">
      <t>カン</t>
    </rPh>
    <rPh sb="37" eb="39">
      <t>ジュウヨウ</t>
    </rPh>
    <rPh sb="40" eb="42">
      <t>ケイイ</t>
    </rPh>
    <phoneticPr fontId="3"/>
  </si>
  <si>
    <t>一般乗合旅客自動車運送事業の不利益処分をするための決裁文書その他の当該処分に至る過程が記録された文書</t>
    <rPh sb="0" eb="2">
      <t>イッパン</t>
    </rPh>
    <rPh sb="2" eb="4">
      <t>ノリアイ</t>
    </rPh>
    <rPh sb="4" eb="6">
      <t>リョカク</t>
    </rPh>
    <rPh sb="6" eb="9">
      <t>ジドウシャ</t>
    </rPh>
    <rPh sb="9" eb="11">
      <t>ウンソウ</t>
    </rPh>
    <rPh sb="11" eb="13">
      <t>ジギョウ</t>
    </rPh>
    <rPh sb="14" eb="17">
      <t>フリエキ</t>
    </rPh>
    <rPh sb="17" eb="19">
      <t>ショブン</t>
    </rPh>
    <rPh sb="25" eb="27">
      <t>ケッサイ</t>
    </rPh>
    <rPh sb="27" eb="29">
      <t>ブンショ</t>
    </rPh>
    <rPh sb="31" eb="32">
      <t>タ</t>
    </rPh>
    <rPh sb="33" eb="35">
      <t>トウガイ</t>
    </rPh>
    <rPh sb="35" eb="37">
      <t>ショブン</t>
    </rPh>
    <rPh sb="38" eb="39">
      <t>イタ</t>
    </rPh>
    <rPh sb="40" eb="42">
      <t>カテイ</t>
    </rPh>
    <rPh sb="43" eb="45">
      <t>キロク</t>
    </rPh>
    <rPh sb="48" eb="50">
      <t>ブンショ</t>
    </rPh>
    <phoneticPr fontId="3"/>
  </si>
  <si>
    <t>一般乗合旅客運送事業業務確保命令</t>
    <phoneticPr fontId="3"/>
  </si>
  <si>
    <t>処分がされる日に係る特定日以後5年</t>
    <rPh sb="0" eb="2">
      <t>ショブン</t>
    </rPh>
    <rPh sb="6" eb="7">
      <t>ヒ</t>
    </rPh>
    <rPh sb="8" eb="9">
      <t>カカ</t>
    </rPh>
    <rPh sb="10" eb="13">
      <t>トクテイビ</t>
    </rPh>
    <rPh sb="13" eb="15">
      <t>イコウ</t>
    </rPh>
    <rPh sb="16" eb="17">
      <t>ネン</t>
    </rPh>
    <phoneticPr fontId="3"/>
  </si>
  <si>
    <t>一般乗合旅客運送事業業務改善命令</t>
  </si>
  <si>
    <t>一般乗合旅客運送事業運送法に基づく命令の実施届</t>
  </si>
  <si>
    <t>一般貸切旅客自動車運送事業の不利益処分をするための決裁文書その他の当該処分に至る過程が記録された文書</t>
    <rPh sb="0" eb="2">
      <t>イッパン</t>
    </rPh>
    <rPh sb="2" eb="4">
      <t>カシキリ</t>
    </rPh>
    <rPh sb="4" eb="6">
      <t>リョカク</t>
    </rPh>
    <rPh sb="6" eb="9">
      <t>ジドウシャ</t>
    </rPh>
    <rPh sb="9" eb="11">
      <t>ウンソウ</t>
    </rPh>
    <rPh sb="11" eb="13">
      <t>ジギョウ</t>
    </rPh>
    <rPh sb="14" eb="17">
      <t>フリエキ</t>
    </rPh>
    <rPh sb="17" eb="19">
      <t>ショブン</t>
    </rPh>
    <rPh sb="25" eb="27">
      <t>ケッサイ</t>
    </rPh>
    <rPh sb="27" eb="29">
      <t>ブンショ</t>
    </rPh>
    <rPh sb="31" eb="32">
      <t>タ</t>
    </rPh>
    <rPh sb="33" eb="35">
      <t>トウガイ</t>
    </rPh>
    <rPh sb="35" eb="37">
      <t>ショブン</t>
    </rPh>
    <rPh sb="38" eb="39">
      <t>イタ</t>
    </rPh>
    <rPh sb="40" eb="42">
      <t>カテイ</t>
    </rPh>
    <rPh sb="43" eb="45">
      <t>キロク</t>
    </rPh>
    <rPh sb="48" eb="50">
      <t>ブンショ</t>
    </rPh>
    <phoneticPr fontId="3"/>
  </si>
  <si>
    <t>一般貸切旅客自動車運送事業業務確保命令</t>
  </si>
  <si>
    <t>一般貸切旅客自動車運送事業業務改善命令</t>
  </si>
  <si>
    <t>一般貸切旅客自動車運送事業運送法に基づく命令の実施届</t>
  </si>
  <si>
    <t>一般乗用旅客自動車運送事業の不利益処分をするための決裁文書その他の当該処分に至る過程が記録された文書</t>
    <rPh sb="0" eb="2">
      <t>イッパン</t>
    </rPh>
    <rPh sb="2" eb="4">
      <t>ジョウヨウ</t>
    </rPh>
    <rPh sb="4" eb="6">
      <t>リョカク</t>
    </rPh>
    <rPh sb="6" eb="9">
      <t>ジドウシャ</t>
    </rPh>
    <rPh sb="9" eb="11">
      <t>ウンソウ</t>
    </rPh>
    <rPh sb="11" eb="13">
      <t>ジギョウ</t>
    </rPh>
    <rPh sb="14" eb="17">
      <t>フリエキ</t>
    </rPh>
    <rPh sb="17" eb="19">
      <t>ショブン</t>
    </rPh>
    <rPh sb="25" eb="27">
      <t>ケッサイ</t>
    </rPh>
    <rPh sb="27" eb="29">
      <t>ブンショ</t>
    </rPh>
    <rPh sb="31" eb="32">
      <t>タ</t>
    </rPh>
    <rPh sb="33" eb="35">
      <t>トウガイ</t>
    </rPh>
    <rPh sb="35" eb="37">
      <t>ショブン</t>
    </rPh>
    <rPh sb="38" eb="39">
      <t>イタ</t>
    </rPh>
    <rPh sb="40" eb="42">
      <t>カテイ</t>
    </rPh>
    <rPh sb="43" eb="45">
      <t>キロク</t>
    </rPh>
    <rPh sb="48" eb="50">
      <t>ブンショ</t>
    </rPh>
    <phoneticPr fontId="3"/>
  </si>
  <si>
    <t>一般乗用旅客自動車運送事業業務確保命令</t>
    <phoneticPr fontId="3"/>
  </si>
  <si>
    <t>一般乗用旅客自動車運送事業業務改善命令</t>
    <phoneticPr fontId="3"/>
  </si>
  <si>
    <t>一般乗用旅客自動車運送事業各種の命令に関する書類（５年保存のものを除く。）</t>
    <phoneticPr fontId="3"/>
  </si>
  <si>
    <t>一般乗用旅客自動車運送事業道路運送法による聴聞・意見聴取</t>
    <phoneticPr fontId="3"/>
  </si>
  <si>
    <t>一般乗合旅客自動車運送事業の各種届出・報告等</t>
    <rPh sb="0" eb="2">
      <t>イッパン</t>
    </rPh>
    <rPh sb="2" eb="4">
      <t>ノリアイ</t>
    </rPh>
    <rPh sb="4" eb="6">
      <t>リョカク</t>
    </rPh>
    <rPh sb="6" eb="9">
      <t>ジドウシャ</t>
    </rPh>
    <rPh sb="9" eb="11">
      <t>ウンソウ</t>
    </rPh>
    <rPh sb="11" eb="13">
      <t>ジギョウ</t>
    </rPh>
    <rPh sb="14" eb="16">
      <t>カクシュ</t>
    </rPh>
    <rPh sb="16" eb="18">
      <t>トドケデ</t>
    </rPh>
    <rPh sb="19" eb="21">
      <t>ホウコク</t>
    </rPh>
    <rPh sb="21" eb="22">
      <t>トウ</t>
    </rPh>
    <phoneticPr fontId="3"/>
  </si>
  <si>
    <t>一般乗合旅客運送事業事業計画変更届出（事前・事後）</t>
  </si>
  <si>
    <t>一般乗合旅客運送事業事業計画変更繰上届出</t>
  </si>
  <si>
    <t>一般乗合旅客運送事業運行計画設定・変更届出</t>
  </si>
  <si>
    <t>一般乗合旅客運送事業運賃設定・変更届</t>
  </si>
  <si>
    <t>一般乗合旅客運送事業休止届出</t>
  </si>
  <si>
    <t>一般乗合旅客運送事業廃止届出</t>
  </si>
  <si>
    <t>一般乗合旅客運送事業道路運送法施行規則第６６条の届出（役員変更等を除く）</t>
    <rPh sb="10" eb="12">
      <t>ドウロ</t>
    </rPh>
    <rPh sb="12" eb="14">
      <t>ウンソウ</t>
    </rPh>
    <rPh sb="14" eb="15">
      <t>ホウ</t>
    </rPh>
    <rPh sb="15" eb="17">
      <t>セコウ</t>
    </rPh>
    <rPh sb="17" eb="19">
      <t>キソク</t>
    </rPh>
    <rPh sb="19" eb="20">
      <t>ダイ</t>
    </rPh>
    <rPh sb="22" eb="23">
      <t>ジョウ</t>
    </rPh>
    <rPh sb="24" eb="25">
      <t>トド</t>
    </rPh>
    <rPh sb="25" eb="26">
      <t>デ</t>
    </rPh>
    <rPh sb="27" eb="29">
      <t>ヤクイン</t>
    </rPh>
    <rPh sb="29" eb="31">
      <t>ヘンコウ</t>
    </rPh>
    <rPh sb="31" eb="32">
      <t>トウ</t>
    </rPh>
    <rPh sb="33" eb="34">
      <t>ノゾ</t>
    </rPh>
    <phoneticPr fontId="3"/>
  </si>
  <si>
    <t>一般乗合旅客運送事業休憩、仮眠又は睡眠施設変更届</t>
  </si>
  <si>
    <t>一般乗合旅客運送事業取下願出</t>
  </si>
  <si>
    <t>一般乗合旅客運送事業予備車の流用届出</t>
    <rPh sb="10" eb="12">
      <t>ヨビ</t>
    </rPh>
    <rPh sb="12" eb="13">
      <t>シャ</t>
    </rPh>
    <rPh sb="14" eb="16">
      <t>リュウヨウ</t>
    </rPh>
    <rPh sb="16" eb="18">
      <t>トドケデ</t>
    </rPh>
    <phoneticPr fontId="3"/>
  </si>
  <si>
    <t>一般乗合旅客運送事業道路運送法施行規則第６６条の届出（役員変更等に限る）</t>
    <rPh sb="10" eb="12">
      <t>ドウロ</t>
    </rPh>
    <rPh sb="12" eb="14">
      <t>ウンソウ</t>
    </rPh>
    <rPh sb="14" eb="15">
      <t>ホウ</t>
    </rPh>
    <rPh sb="15" eb="17">
      <t>セコウ</t>
    </rPh>
    <rPh sb="17" eb="19">
      <t>キソク</t>
    </rPh>
    <rPh sb="19" eb="20">
      <t>ダイ</t>
    </rPh>
    <rPh sb="22" eb="23">
      <t>ジョウ</t>
    </rPh>
    <rPh sb="24" eb="25">
      <t>トド</t>
    </rPh>
    <rPh sb="25" eb="26">
      <t>デ</t>
    </rPh>
    <rPh sb="27" eb="29">
      <t>ヤクイン</t>
    </rPh>
    <rPh sb="29" eb="31">
      <t>ヘンコウ</t>
    </rPh>
    <rPh sb="31" eb="32">
      <t>トウ</t>
    </rPh>
    <rPh sb="33" eb="34">
      <t>カギ</t>
    </rPh>
    <phoneticPr fontId="3"/>
  </si>
  <si>
    <t>事業用自動車等連絡書</t>
    <rPh sb="0" eb="10">
      <t>ジギョウヨウジドウシャトウレンラクショ</t>
    </rPh>
    <phoneticPr fontId="3"/>
  </si>
  <si>
    <t>一般貸切旅客自動車運送事業の各種届出・報告等</t>
    <rPh sb="2" eb="4">
      <t>カシキリ</t>
    </rPh>
    <phoneticPr fontId="3"/>
  </si>
  <si>
    <t>一般貸切旅客自動車運送事業事業計画変更届出（事前・事後）</t>
  </si>
  <si>
    <t>一般貸切旅客自動車運送事業運賃設定・変更届</t>
  </si>
  <si>
    <t>一般貸切旅客自動車運送事業休止届</t>
    <phoneticPr fontId="3"/>
  </si>
  <si>
    <t>一般貸切旅客自動車運送事業廃止届</t>
    <phoneticPr fontId="3"/>
  </si>
  <si>
    <t>一般貸切旅客自動車運送事業乗合運送の運賃・料金の届出</t>
    <rPh sb="15" eb="17">
      <t>ウンソウ</t>
    </rPh>
    <phoneticPr fontId="3"/>
  </si>
  <si>
    <t>一般貸切旅客自動車運送事業休憩、仮眠又は睡眠施設変更届</t>
  </si>
  <si>
    <t>一般貸切旅客自動車運送事業取下願出</t>
  </si>
  <si>
    <t>一般貸切旅客自動車運送事業乗合運送許可に付する条件に基づく変更承認進達</t>
    <rPh sb="13" eb="14">
      <t>ノ</t>
    </rPh>
    <rPh sb="14" eb="15">
      <t>ア</t>
    </rPh>
    <rPh sb="15" eb="17">
      <t>ウンソウ</t>
    </rPh>
    <rPh sb="17" eb="19">
      <t>キョカ</t>
    </rPh>
    <rPh sb="20" eb="21">
      <t>フ</t>
    </rPh>
    <rPh sb="23" eb="25">
      <t>ジョウケン</t>
    </rPh>
    <rPh sb="26" eb="27">
      <t>モト</t>
    </rPh>
    <rPh sb="29" eb="31">
      <t>ヘンコウ</t>
    </rPh>
    <rPh sb="31" eb="33">
      <t>ショウニン</t>
    </rPh>
    <rPh sb="33" eb="35">
      <t>シンタツ</t>
    </rPh>
    <phoneticPr fontId="3"/>
  </si>
  <si>
    <t>一般貸切旅客自動車運送事業乗合運送許可に付する条件に基づく届出</t>
    <rPh sb="13" eb="14">
      <t>ノ</t>
    </rPh>
    <rPh sb="14" eb="15">
      <t>ア</t>
    </rPh>
    <rPh sb="15" eb="17">
      <t>ウンソウ</t>
    </rPh>
    <rPh sb="17" eb="19">
      <t>キョカ</t>
    </rPh>
    <rPh sb="20" eb="21">
      <t>フ</t>
    </rPh>
    <rPh sb="23" eb="25">
      <t>ジョウケン</t>
    </rPh>
    <rPh sb="26" eb="27">
      <t>モト</t>
    </rPh>
    <rPh sb="29" eb="31">
      <t>トドケデ</t>
    </rPh>
    <phoneticPr fontId="3"/>
  </si>
  <si>
    <t>事業用自動車等連絡書</t>
    <rPh sb="0" eb="3">
      <t>ジギョウヨウ</t>
    </rPh>
    <rPh sb="3" eb="6">
      <t>ジドウシャ</t>
    </rPh>
    <rPh sb="6" eb="7">
      <t>トウ</t>
    </rPh>
    <rPh sb="7" eb="10">
      <t>レンラクショ</t>
    </rPh>
    <phoneticPr fontId="3"/>
  </si>
  <si>
    <t>一般乗用旅客自動車運送事業の各種届出・報告等</t>
    <rPh sb="2" eb="4">
      <t>ジョウヨウ</t>
    </rPh>
    <phoneticPr fontId="3"/>
  </si>
  <si>
    <t>一般乗用旅客自動車運送事業廃止届出</t>
    <phoneticPr fontId="3"/>
  </si>
  <si>
    <t>一般乗用旅客自動車運送事業）休止届出</t>
    <phoneticPr fontId="3"/>
  </si>
  <si>
    <t>一般乗用旅客自動車運送事業その他届出関係書類</t>
    <phoneticPr fontId="3"/>
  </si>
  <si>
    <t>一般乗用旅客自動車運送事業取下願出</t>
    <phoneticPr fontId="3"/>
  </si>
  <si>
    <t>一般乗用旅客自動車運送事業道路運送法に基づく命令の実施届出書</t>
  </si>
  <si>
    <t>事業用自動車等連絡書</t>
  </si>
  <si>
    <t>救援事業に関する届出</t>
  </si>
  <si>
    <t>救援事業に係る実績報告</t>
  </si>
  <si>
    <t>特定旅客自動車運送事業の各種届出・報告等</t>
    <rPh sb="0" eb="2">
      <t>トクテイ</t>
    </rPh>
    <phoneticPr fontId="3"/>
  </si>
  <si>
    <t>特定旅客自動車運送事業廃止届出</t>
    <phoneticPr fontId="3"/>
  </si>
  <si>
    <t>特定旅客自動車運送事業事業計画変更届出</t>
  </si>
  <si>
    <t>特定旅客自動車運送事業譲渡・譲受、合併・分割の届出</t>
  </si>
  <si>
    <t>特定旅客自動車運送事業休止届出</t>
    <phoneticPr fontId="3"/>
  </si>
  <si>
    <t>特定旅客自動車運送事業事業道路運送法施行規則第66条に基づく届出</t>
    <rPh sb="13" eb="15">
      <t>ドウロ</t>
    </rPh>
    <rPh sb="15" eb="17">
      <t>ウンソウ</t>
    </rPh>
    <rPh sb="17" eb="18">
      <t>ホウ</t>
    </rPh>
    <rPh sb="18" eb="20">
      <t>セコウ</t>
    </rPh>
    <rPh sb="20" eb="22">
      <t>キソク</t>
    </rPh>
    <rPh sb="22" eb="23">
      <t>ダイ</t>
    </rPh>
    <rPh sb="25" eb="26">
      <t>ジョウ</t>
    </rPh>
    <rPh sb="27" eb="28">
      <t>モト</t>
    </rPh>
    <rPh sb="30" eb="32">
      <t>トドケデ</t>
    </rPh>
    <phoneticPr fontId="3"/>
  </si>
  <si>
    <t>特定旅客自動車運送事業運送法に基づく命令の実施届</t>
  </si>
  <si>
    <t>特定旅客自動車運送事業休憩、仮眠又は睡眠施設変更届</t>
  </si>
  <si>
    <t>特定旅客自動車運送事業取下願出</t>
  </si>
  <si>
    <t>自家用旅客自動車有償運送の各種届出・報告等</t>
    <rPh sb="0" eb="3">
      <t>ジカヨウ</t>
    </rPh>
    <rPh sb="3" eb="5">
      <t>リョカク</t>
    </rPh>
    <rPh sb="5" eb="8">
      <t>ジドウシャ</t>
    </rPh>
    <rPh sb="8" eb="10">
      <t>ユウショウ</t>
    </rPh>
    <rPh sb="10" eb="12">
      <t>ウンソウ</t>
    </rPh>
    <phoneticPr fontId="3"/>
  </si>
  <si>
    <t>自家用旅客自動車有償運送登録事項変更届出</t>
    <rPh sb="12" eb="14">
      <t>トウロク</t>
    </rPh>
    <rPh sb="14" eb="16">
      <t>ジコウ</t>
    </rPh>
    <rPh sb="16" eb="19">
      <t>ヘンコウトドケ</t>
    </rPh>
    <rPh sb="19" eb="20">
      <t>デ</t>
    </rPh>
    <phoneticPr fontId="3"/>
  </si>
  <si>
    <t>自家用自動車有償運送許可に係る届出</t>
    <rPh sb="0" eb="3">
      <t>ジカヨウ</t>
    </rPh>
    <rPh sb="3" eb="6">
      <t>ジドウシャ</t>
    </rPh>
    <rPh sb="6" eb="8">
      <t>ユウショウ</t>
    </rPh>
    <rPh sb="8" eb="10">
      <t>ウンソウ</t>
    </rPh>
    <rPh sb="10" eb="12">
      <t>キョカ</t>
    </rPh>
    <rPh sb="13" eb="14">
      <t>カカ</t>
    </rPh>
    <rPh sb="15" eb="16">
      <t>トドケ</t>
    </rPh>
    <rPh sb="16" eb="17">
      <t>デ</t>
    </rPh>
    <phoneticPr fontId="3"/>
  </si>
  <si>
    <t>自家用旅客自動車有償運送廃止届出</t>
  </si>
  <si>
    <t>自家用自動車有償運送許可に係る取下願出</t>
    <rPh sb="0" eb="3">
      <t>ジカヨウ</t>
    </rPh>
    <rPh sb="3" eb="6">
      <t>ジドウシャ</t>
    </rPh>
    <rPh sb="6" eb="8">
      <t>ユウショウ</t>
    </rPh>
    <rPh sb="8" eb="10">
      <t>ウンソウ</t>
    </rPh>
    <rPh sb="10" eb="12">
      <t>キョカ</t>
    </rPh>
    <rPh sb="13" eb="14">
      <t>カカ</t>
    </rPh>
    <rPh sb="15" eb="17">
      <t>トリサ</t>
    </rPh>
    <rPh sb="17" eb="18">
      <t>ネガ</t>
    </rPh>
    <rPh sb="18" eb="19">
      <t>デ</t>
    </rPh>
    <phoneticPr fontId="3"/>
  </si>
  <si>
    <t>自家用自動車有償貸渡の各種届出・報告等</t>
    <phoneticPr fontId="3"/>
  </si>
  <si>
    <t>自家用自動車有償貸渡に係る取下願出</t>
    <rPh sb="0" eb="3">
      <t>ジカヨウ</t>
    </rPh>
    <rPh sb="3" eb="6">
      <t>ジドウシャ</t>
    </rPh>
    <rPh sb="6" eb="8">
      <t>ユウショウ</t>
    </rPh>
    <rPh sb="8" eb="10">
      <t>カシワタシ</t>
    </rPh>
    <rPh sb="11" eb="12">
      <t>カカ</t>
    </rPh>
    <rPh sb="13" eb="15">
      <t>トリサ</t>
    </rPh>
    <rPh sb="15" eb="16">
      <t>ネガ</t>
    </rPh>
    <rPh sb="16" eb="17">
      <t>デ</t>
    </rPh>
    <phoneticPr fontId="3"/>
  </si>
  <si>
    <t>自家用自動車有償貸渡に係る変更届出書</t>
    <rPh sb="0" eb="3">
      <t>ジカヨウ</t>
    </rPh>
    <rPh sb="3" eb="6">
      <t>ジドウシャ</t>
    </rPh>
    <rPh sb="6" eb="8">
      <t>ユウショウ</t>
    </rPh>
    <rPh sb="8" eb="10">
      <t>カシワタシ</t>
    </rPh>
    <rPh sb="11" eb="12">
      <t>カカ</t>
    </rPh>
    <rPh sb="13" eb="15">
      <t>ヘンコウ</t>
    </rPh>
    <rPh sb="15" eb="18">
      <t>トドケデショ</t>
    </rPh>
    <phoneticPr fontId="3"/>
  </si>
  <si>
    <t>事業用自動車等連絡書（レンタカー）</t>
    <rPh sb="0" eb="3">
      <t>ジギョウヨウ</t>
    </rPh>
    <rPh sb="3" eb="6">
      <t>ジドウシャ</t>
    </rPh>
    <rPh sb="6" eb="7">
      <t>トウ</t>
    </rPh>
    <rPh sb="7" eb="10">
      <t>レンラクショ</t>
    </rPh>
    <phoneticPr fontId="3"/>
  </si>
  <si>
    <t>自家用自動車有償貸渡廃止届出</t>
  </si>
  <si>
    <t>自家用自動車有償貸渡事業貸渡実績報告書</t>
    <rPh sb="12" eb="14">
      <t>カシワタシ</t>
    </rPh>
    <rPh sb="14" eb="16">
      <t>ジッセキ</t>
    </rPh>
    <rPh sb="16" eb="18">
      <t>ホウコク</t>
    </rPh>
    <rPh sb="18" eb="19">
      <t>ショ</t>
    </rPh>
    <phoneticPr fontId="3"/>
  </si>
  <si>
    <t>自家用自動車有償貸渡事業事業所別車種別配置車両数一覧表</t>
    <rPh sb="12" eb="15">
      <t>ジギョウショ</t>
    </rPh>
    <rPh sb="15" eb="16">
      <t>ベツ</t>
    </rPh>
    <rPh sb="16" eb="19">
      <t>シャシュベツ</t>
    </rPh>
    <rPh sb="19" eb="21">
      <t>ハイチ</t>
    </rPh>
    <rPh sb="21" eb="23">
      <t>シャリョウ</t>
    </rPh>
    <rPh sb="23" eb="24">
      <t>カズ</t>
    </rPh>
    <rPh sb="24" eb="26">
      <t>イチラン</t>
    </rPh>
    <rPh sb="26" eb="27">
      <t>ヒョウ</t>
    </rPh>
    <phoneticPr fontId="3"/>
  </si>
  <si>
    <t>一般・特定貨物自動車運送事業の各種届出・報告等</t>
    <rPh sb="0" eb="2">
      <t>イッパン</t>
    </rPh>
    <rPh sb="3" eb="5">
      <t>トクテイ</t>
    </rPh>
    <rPh sb="5" eb="7">
      <t>カモツ</t>
    </rPh>
    <rPh sb="7" eb="10">
      <t>ジドウシャ</t>
    </rPh>
    <rPh sb="10" eb="12">
      <t>ウンソウ</t>
    </rPh>
    <rPh sb="12" eb="14">
      <t>ジギョウ</t>
    </rPh>
    <rPh sb="20" eb="22">
      <t>ホウコク</t>
    </rPh>
    <rPh sb="22" eb="23">
      <t>ナド</t>
    </rPh>
    <phoneticPr fontId="3"/>
  </si>
  <si>
    <t>一般・特定貨物増減車受付処理簿</t>
    <rPh sb="0" eb="2">
      <t>イッパン</t>
    </rPh>
    <rPh sb="3" eb="5">
      <t>トクテイ</t>
    </rPh>
    <rPh sb="5" eb="7">
      <t>カモツ</t>
    </rPh>
    <rPh sb="7" eb="9">
      <t>ゾウゲン</t>
    </rPh>
    <rPh sb="9" eb="10">
      <t>シャ</t>
    </rPh>
    <rPh sb="10" eb="12">
      <t>ウケツケ</t>
    </rPh>
    <rPh sb="12" eb="14">
      <t>ショリ</t>
    </rPh>
    <rPh sb="14" eb="15">
      <t>ボ</t>
    </rPh>
    <phoneticPr fontId="3"/>
  </si>
  <si>
    <t>一般・特定貨物自動車運送事業（特別積合わせ等含む）事業計画変更届（車両増減届出）</t>
    <rPh sb="3" eb="5">
      <t>トクテイ</t>
    </rPh>
    <rPh sb="15" eb="17">
      <t>トクベツ</t>
    </rPh>
    <rPh sb="17" eb="18">
      <t>ツ</t>
    </rPh>
    <rPh sb="18" eb="19">
      <t>ア</t>
    </rPh>
    <rPh sb="21" eb="22">
      <t>トウ</t>
    </rPh>
    <rPh sb="22" eb="23">
      <t>フク</t>
    </rPh>
    <rPh sb="33" eb="35">
      <t>シャリョウ</t>
    </rPh>
    <rPh sb="35" eb="37">
      <t>ゾウゲン</t>
    </rPh>
    <rPh sb="37" eb="39">
      <t>トドケデ</t>
    </rPh>
    <phoneticPr fontId="3"/>
  </si>
  <si>
    <t>一般・特定貨物自動車運送事業（特別積合わせ等含む）取下願出書</t>
    <rPh sb="3" eb="5">
      <t>トクテイ</t>
    </rPh>
    <rPh sb="21" eb="22">
      <t>トウ</t>
    </rPh>
    <rPh sb="22" eb="23">
      <t>フク</t>
    </rPh>
    <phoneticPr fontId="3"/>
  </si>
  <si>
    <t>事業用自動車等連絡書（一般・特定貨物）</t>
    <rPh sb="0" eb="3">
      <t>ジギョウヨウ</t>
    </rPh>
    <rPh sb="3" eb="6">
      <t>ジドウシャ</t>
    </rPh>
    <rPh sb="6" eb="7">
      <t>トウ</t>
    </rPh>
    <rPh sb="7" eb="10">
      <t>レンラクショ</t>
    </rPh>
    <rPh sb="11" eb="13">
      <t>イッパン</t>
    </rPh>
    <rPh sb="14" eb="16">
      <t>トクテイ</t>
    </rPh>
    <rPh sb="16" eb="18">
      <t>カモツ</t>
    </rPh>
    <phoneticPr fontId="3"/>
  </si>
  <si>
    <t>引越シーズンにおけるレンタカーの使用　届出書及び届出証</t>
    <rPh sb="0" eb="2">
      <t>ヒッコシ</t>
    </rPh>
    <rPh sb="16" eb="18">
      <t>シヨウ</t>
    </rPh>
    <rPh sb="19" eb="22">
      <t>トドケデショ</t>
    </rPh>
    <rPh sb="22" eb="23">
      <t>オヨ</t>
    </rPh>
    <rPh sb="24" eb="26">
      <t>トドケデ</t>
    </rPh>
    <rPh sb="26" eb="27">
      <t>ショウ</t>
    </rPh>
    <phoneticPr fontId="3"/>
  </si>
  <si>
    <t>引越シーズンにおけるレンタカー使用実績報告書</t>
  </si>
  <si>
    <t>一般・特定貨物自動車運送事業事業休止届</t>
    <rPh sb="3" eb="5">
      <t>トクテイ</t>
    </rPh>
    <phoneticPr fontId="3"/>
  </si>
  <si>
    <t>一般・特定貨物自動車運送事業事業廃止届</t>
    <rPh sb="3" eb="5">
      <t>トクテイ</t>
    </rPh>
    <phoneticPr fontId="3"/>
  </si>
  <si>
    <t>一般・特定貨物自動車運送事業施行規則第４４条に基づく届出(名称･住所変更、譲渡譲受終了、役員・社員変更等）</t>
    <rPh sb="3" eb="5">
      <t>トクテイ</t>
    </rPh>
    <rPh sb="14" eb="16">
      <t>セコウ</t>
    </rPh>
    <rPh sb="16" eb="18">
      <t>キソク</t>
    </rPh>
    <rPh sb="18" eb="19">
      <t>ダイ</t>
    </rPh>
    <rPh sb="21" eb="22">
      <t>ジョウ</t>
    </rPh>
    <rPh sb="23" eb="24">
      <t>モト</t>
    </rPh>
    <rPh sb="26" eb="28">
      <t>トドケデ</t>
    </rPh>
    <rPh sb="29" eb="31">
      <t>メイショウ</t>
    </rPh>
    <rPh sb="32" eb="34">
      <t>ジュウショ</t>
    </rPh>
    <rPh sb="34" eb="36">
      <t>ヘンコウ</t>
    </rPh>
    <rPh sb="37" eb="39">
      <t>ジョウト</t>
    </rPh>
    <rPh sb="39" eb="41">
      <t>ジョウジュ</t>
    </rPh>
    <rPh sb="41" eb="43">
      <t>シュウリョウ</t>
    </rPh>
    <rPh sb="44" eb="46">
      <t>ヤクイン</t>
    </rPh>
    <rPh sb="47" eb="49">
      <t>シャイン</t>
    </rPh>
    <rPh sb="49" eb="51">
      <t>ヘンコウ</t>
    </rPh>
    <rPh sb="51" eb="52">
      <t>トウ</t>
    </rPh>
    <phoneticPr fontId="3"/>
  </si>
  <si>
    <t>一般・特定貨物自動車運送事業運賃・料金設定／変更届</t>
    <rPh sb="3" eb="5">
      <t>トクテイ</t>
    </rPh>
    <phoneticPr fontId="3"/>
  </si>
  <si>
    <t>一般・特定貨物自動車運送事業運輸開始前の変更承認・変更届</t>
    <rPh sb="3" eb="5">
      <t>トクテイ</t>
    </rPh>
    <phoneticPr fontId="3"/>
  </si>
  <si>
    <t>貨物利用運送事業の各種届出・報告等</t>
    <rPh sb="0" eb="2">
      <t>カモツ</t>
    </rPh>
    <rPh sb="2" eb="4">
      <t>リヨウ</t>
    </rPh>
    <rPh sb="4" eb="6">
      <t>ウンソウ</t>
    </rPh>
    <phoneticPr fontId="3"/>
  </si>
  <si>
    <t>貨物利用運送事業第一種利用運送事業の運賃及び料金の設定</t>
  </si>
  <si>
    <t>貨物利用運送事業 ・変更届</t>
  </si>
  <si>
    <t>貨物利用運送事業第一種貨物利用運送事業の廃止届</t>
    <phoneticPr fontId="3"/>
  </si>
  <si>
    <t>貨物利用運送事業第一種貨物利用運送事業の休止届</t>
    <phoneticPr fontId="3"/>
  </si>
  <si>
    <t>貨物利用運送事業第一種貨物利用運送事業の再開届</t>
    <phoneticPr fontId="3"/>
  </si>
  <si>
    <t>貨物利用運送事業第一種貨物利用運送事業の承継届</t>
  </si>
  <si>
    <t>貨物利用運送事業第二種貨物利用運送事業の承継届</t>
  </si>
  <si>
    <t>貨物利用運送事業取下げ願出書</t>
  </si>
  <si>
    <t>貨物軽自動車運送事業の各種届出・報告等</t>
    <rPh sb="0" eb="2">
      <t>カモツ</t>
    </rPh>
    <rPh sb="2" eb="6">
      <t>ケイジドウシャ</t>
    </rPh>
    <phoneticPr fontId="3"/>
  </si>
  <si>
    <t>貨物軽自動車運送事業　事業者台帳</t>
    <phoneticPr fontId="3"/>
  </si>
  <si>
    <t>貨物軽自動車運送事業受付処理簿</t>
    <rPh sb="0" eb="2">
      <t>カモツ</t>
    </rPh>
    <rPh sb="2" eb="6">
      <t>ケイジドウシャ</t>
    </rPh>
    <rPh sb="6" eb="8">
      <t>ウンソウ</t>
    </rPh>
    <rPh sb="8" eb="10">
      <t>ジギョウ</t>
    </rPh>
    <rPh sb="10" eb="12">
      <t>ウケツケ</t>
    </rPh>
    <rPh sb="12" eb="14">
      <t>ショリ</t>
    </rPh>
    <rPh sb="14" eb="15">
      <t>ボ</t>
    </rPh>
    <phoneticPr fontId="3"/>
  </si>
  <si>
    <t>貨物軽自動車運送事業経営届</t>
    <phoneticPr fontId="3"/>
  </si>
  <si>
    <t>貨物軽自動車運送事業経営変更届（氏名又は名称／住所／法人代表者／事業計画／運賃・料金／運送約款）</t>
    <phoneticPr fontId="3"/>
  </si>
  <si>
    <t>貨物軽自動車運送事業廃止届</t>
    <phoneticPr fontId="3"/>
  </si>
  <si>
    <t>貨物軽自動車運送事業及び合併消滅届</t>
  </si>
  <si>
    <t>貨物軽自動車運送事業及び死亡届</t>
  </si>
  <si>
    <t>事業用自動車等連絡書（軽自動車）</t>
    <rPh sb="0" eb="3">
      <t>ジギョウヨウ</t>
    </rPh>
    <rPh sb="3" eb="6">
      <t>ジドウシャ</t>
    </rPh>
    <rPh sb="6" eb="7">
      <t>トウ</t>
    </rPh>
    <rPh sb="7" eb="10">
      <t>レンラクショ</t>
    </rPh>
    <rPh sb="11" eb="15">
      <t>ケイジドウシャ</t>
    </rPh>
    <phoneticPr fontId="3"/>
  </si>
  <si>
    <t>ダンプ関係（土砂等を運搬する大型自動車による交通事故の防止等に関する特別措置法）に係る文書</t>
  </si>
  <si>
    <t>土砂等を運搬する大型自動車による交通事故の防止等に関する特別措置法表示番号指定簿</t>
    <phoneticPr fontId="3"/>
  </si>
  <si>
    <t>土砂等を運搬する大型自動車による交通事故の防止等に関する特別措置法土砂等運搬大型自動車使用届出書</t>
  </si>
  <si>
    <t>土砂等を運搬する大型自動車による交通事故の防止等に関する特別措置法使用廃止届</t>
  </si>
  <si>
    <t>土砂等を運搬する大型自動車による交通事故の防止等に関する特別措置法届出事項変更届出書</t>
  </si>
  <si>
    <t>土砂等を運搬する大型自動車による交通事故の防止等に関する特別措置法届出使用者及び車両数報告</t>
    <rPh sb="35" eb="38">
      <t>シヨウシャ</t>
    </rPh>
    <rPh sb="38" eb="39">
      <t>オヨ</t>
    </rPh>
    <rPh sb="40" eb="43">
      <t>シャリョウスウ</t>
    </rPh>
    <rPh sb="43" eb="45">
      <t>ホウコク</t>
    </rPh>
    <phoneticPr fontId="3"/>
  </si>
  <si>
    <t>営業報告書等の各種報告（届出）等</t>
    <rPh sb="0" eb="2">
      <t>エイギョウ</t>
    </rPh>
    <rPh sb="2" eb="5">
      <t>ホウコクショ</t>
    </rPh>
    <rPh sb="5" eb="6">
      <t>トウ</t>
    </rPh>
    <rPh sb="12" eb="14">
      <t>トドケデ</t>
    </rPh>
    <phoneticPr fontId="3"/>
  </si>
  <si>
    <t>一般乗合旅客自動車運送事業営業報告書</t>
  </si>
  <si>
    <t>一般乗合旅客自動車運送事業輸送実績報告書</t>
  </si>
  <si>
    <t>一般貸切旅客自動車運送事業営業報告書</t>
  </si>
  <si>
    <t>一般貸切旅客自動車運送事業輸送実績報告書</t>
  </si>
  <si>
    <t>一般乗用旅客自動車運送事業営業報告書</t>
  </si>
  <si>
    <t>一般乗用旅客自動車運送事業事業実績報告書</t>
  </si>
  <si>
    <t>特定旅客自動車運送事業輸送実績報告書</t>
  </si>
  <si>
    <t>その他文書</t>
    <phoneticPr fontId="3"/>
  </si>
  <si>
    <t>Nox・PM法に基づく管理計画書</t>
  </si>
  <si>
    <t>移動円滑化実績等報告書</t>
  </si>
  <si>
    <t>地域計画送付、通知、協力依頼</t>
    <rPh sb="0" eb="2">
      <t>チイキ</t>
    </rPh>
    <rPh sb="2" eb="4">
      <t>ケイカク</t>
    </rPh>
    <rPh sb="4" eb="6">
      <t>ソウフ</t>
    </rPh>
    <rPh sb="7" eb="9">
      <t>ツウチ</t>
    </rPh>
    <rPh sb="10" eb="12">
      <t>キョウリョク</t>
    </rPh>
    <rPh sb="12" eb="14">
      <t>イライ</t>
    </rPh>
    <phoneticPr fontId="3"/>
  </si>
  <si>
    <t>運転代行業認定に関する協議</t>
    <phoneticPr fontId="3"/>
  </si>
  <si>
    <t>Nox・PM法に基づく定期報告書</t>
    <phoneticPr fontId="3"/>
  </si>
  <si>
    <t>Nox・PM法に基づく臨時の報告</t>
    <phoneticPr fontId="3"/>
  </si>
  <si>
    <t>運転代行業者変更届出通知書</t>
    <rPh sb="0" eb="2">
      <t>ウンテン</t>
    </rPh>
    <rPh sb="2" eb="4">
      <t>ダイコウ</t>
    </rPh>
    <rPh sb="4" eb="6">
      <t>ギョウシャ</t>
    </rPh>
    <rPh sb="6" eb="8">
      <t>ヘンコウ</t>
    </rPh>
    <rPh sb="8" eb="10">
      <t>トドケデ</t>
    </rPh>
    <rPh sb="10" eb="13">
      <t>ツウチショ</t>
    </rPh>
    <phoneticPr fontId="3"/>
  </si>
  <si>
    <t>証明等に係る各種届出</t>
    <rPh sb="0" eb="2">
      <t>ショウメイ</t>
    </rPh>
    <rPh sb="2" eb="3">
      <t>トウ</t>
    </rPh>
    <rPh sb="4" eb="5">
      <t>カカ</t>
    </rPh>
    <rPh sb="6" eb="8">
      <t>カクシュ</t>
    </rPh>
    <rPh sb="8" eb="10">
      <t>トドケデ</t>
    </rPh>
    <phoneticPr fontId="3"/>
  </si>
  <si>
    <t>各証明願等</t>
    <rPh sb="0" eb="1">
      <t>カク</t>
    </rPh>
    <rPh sb="4" eb="5">
      <t>トウ</t>
    </rPh>
    <phoneticPr fontId="3"/>
  </si>
  <si>
    <t>④所有権留保付き販売に係る貨物自動車運送事業用車両の抹消登録等に関すること</t>
    <rPh sb="32" eb="33">
      <t>カン</t>
    </rPh>
    <phoneticPr fontId="3"/>
  </si>
  <si>
    <t>所有権留保付き販売に係る貨物自動車運送事業用車両の抹消登録等に関する文書</t>
    <rPh sb="31" eb="32">
      <t>カン</t>
    </rPh>
    <rPh sb="34" eb="36">
      <t>ブンショ</t>
    </rPh>
    <phoneticPr fontId="3"/>
  </si>
  <si>
    <t>所有権留保付き販売に係る貨物自動車運送事業用車両の抹消登録等処分原義</t>
  </si>
  <si>
    <t>⑤補助金等（補助金等に係る予算の執行の適正化に関する法律（昭和30年法律第１７９号）第2条第１項の補助金等をいう。以下同じ。）の交付に関する重要な経緯</t>
    <rPh sb="1" eb="4">
      <t>ホジョキン</t>
    </rPh>
    <rPh sb="4" eb="5">
      <t>トウ</t>
    </rPh>
    <rPh sb="6" eb="9">
      <t>ホジョキン</t>
    </rPh>
    <rPh sb="9" eb="10">
      <t>トウ</t>
    </rPh>
    <rPh sb="11" eb="12">
      <t>カカ</t>
    </rPh>
    <rPh sb="13" eb="15">
      <t>ヨサン</t>
    </rPh>
    <rPh sb="16" eb="18">
      <t>シッコウ</t>
    </rPh>
    <rPh sb="19" eb="22">
      <t>テキセイカ</t>
    </rPh>
    <rPh sb="23" eb="24">
      <t>カン</t>
    </rPh>
    <rPh sb="26" eb="28">
      <t>ホウリツ</t>
    </rPh>
    <rPh sb="29" eb="31">
      <t>ショウワ</t>
    </rPh>
    <rPh sb="33" eb="34">
      <t>ネン</t>
    </rPh>
    <rPh sb="34" eb="36">
      <t>ホウリツ</t>
    </rPh>
    <rPh sb="36" eb="37">
      <t>ダイ</t>
    </rPh>
    <rPh sb="40" eb="41">
      <t>ゴウ</t>
    </rPh>
    <rPh sb="42" eb="43">
      <t>ダイ</t>
    </rPh>
    <rPh sb="44" eb="45">
      <t>ジョウ</t>
    </rPh>
    <rPh sb="45" eb="46">
      <t>ダイ</t>
    </rPh>
    <rPh sb="47" eb="48">
      <t>コウ</t>
    </rPh>
    <rPh sb="49" eb="52">
      <t>ホジョキン</t>
    </rPh>
    <rPh sb="52" eb="53">
      <t>トウ</t>
    </rPh>
    <rPh sb="57" eb="59">
      <t>イカ</t>
    </rPh>
    <rPh sb="59" eb="60">
      <t>オナ</t>
    </rPh>
    <rPh sb="64" eb="66">
      <t>コウフ</t>
    </rPh>
    <rPh sb="67" eb="68">
      <t>カン</t>
    </rPh>
    <rPh sb="70" eb="72">
      <t>ジュウヨウ</t>
    </rPh>
    <rPh sb="73" eb="75">
      <t>ケイイ</t>
    </rPh>
    <phoneticPr fontId="3"/>
  </si>
  <si>
    <t>交付のための決裁文書その他交付に至る過程が記録された文書</t>
    <rPh sb="0" eb="2">
      <t>コウフ</t>
    </rPh>
    <rPh sb="6" eb="8">
      <t>ケッサイ</t>
    </rPh>
    <rPh sb="8" eb="10">
      <t>ブンショ</t>
    </rPh>
    <rPh sb="12" eb="13">
      <t>タ</t>
    </rPh>
    <rPh sb="13" eb="15">
      <t>コウフ</t>
    </rPh>
    <rPh sb="16" eb="17">
      <t>イタ</t>
    </rPh>
    <rPh sb="18" eb="20">
      <t>カテイ</t>
    </rPh>
    <rPh sb="21" eb="23">
      <t>キロク</t>
    </rPh>
    <rPh sb="26" eb="28">
      <t>ブンショ</t>
    </rPh>
    <phoneticPr fontId="5"/>
  </si>
  <si>
    <t>低公害車普及促進対策費補助金交付申請進達</t>
  </si>
  <si>
    <t>低公害車普及促進対策費補助金交付申請取下届出書</t>
  </si>
  <si>
    <t>低公害車普及促進対策費補助金補助対象事業計画変更承認申請進達</t>
  </si>
  <si>
    <t>低公害車普及促進対策費補助金補助対象事業中止（廃止）承認申請進達</t>
  </si>
  <si>
    <t>低公害車普及促進対策費補助金補助対象事業事故報告書</t>
  </si>
  <si>
    <t>低公害車普及促進対策費補助金補助対象事業実績報告書</t>
  </si>
  <si>
    <t>財産処分承認申請進達</t>
  </si>
  <si>
    <t>低公害車普及促進対策費補助金交付要綱</t>
  </si>
  <si>
    <t>福祉輸送促進対策事業費交付申請進達</t>
  </si>
  <si>
    <t>生活路線維持費国庫補助金交付申請進達</t>
  </si>
  <si>
    <t>車両購入費国庫補助金交付申請進達</t>
  </si>
  <si>
    <t>補助事業変更承認申請進達</t>
  </si>
  <si>
    <t>生活交通路線維持確保３ヵ年計画書進達</t>
  </si>
  <si>
    <t>バス運行対策費補助金交付要綱</t>
  </si>
  <si>
    <t>自動車税減免対象バス車両の認定に係る証明申請</t>
  </si>
  <si>
    <t>自動車事故対策費補助金交付申請進達</t>
  </si>
  <si>
    <t>自動車事故対策費補助金交付申請取下届出書</t>
  </si>
  <si>
    <t>補助対象事業の事業計画変更承認申請進達</t>
  </si>
  <si>
    <t>補助対象事業の中止（廃止）承認申請進達</t>
  </si>
  <si>
    <t>補助対象事業の事故報告書</t>
  </si>
  <si>
    <t>補助対象事業実績報告書</t>
  </si>
  <si>
    <t>自動車事故対策費補助金交付要綱</t>
  </si>
  <si>
    <t>公共交通移動円滑化設備整備費補助金交付申請進達</t>
  </si>
  <si>
    <t>公共交通移動円滑化設備整備費補助金交付決定変更申請進達</t>
  </si>
  <si>
    <t>公共交通移動円滑化設備整備費補助金補助対象事業状況報告書</t>
  </si>
  <si>
    <t>公共交通移動円滑化設備整備費補助金補助対象事業完了実績報告書</t>
  </si>
  <si>
    <t>公共交通移動円滑化設備整備費補助金交付要綱</t>
  </si>
  <si>
    <t>⑥国又は行政機関を当事者とする訴訟の提起その他の訴訟に関する重要な経緯</t>
    <rPh sb="1" eb="2">
      <t>クニ</t>
    </rPh>
    <rPh sb="2" eb="3">
      <t>マタ</t>
    </rPh>
    <rPh sb="4" eb="6">
      <t>ギョウセイ</t>
    </rPh>
    <rPh sb="6" eb="8">
      <t>キカン</t>
    </rPh>
    <rPh sb="9" eb="12">
      <t>トウジシャ</t>
    </rPh>
    <rPh sb="15" eb="17">
      <t>ソショウ</t>
    </rPh>
    <rPh sb="18" eb="20">
      <t>テイキ</t>
    </rPh>
    <rPh sb="22" eb="23">
      <t>タ</t>
    </rPh>
    <rPh sb="24" eb="26">
      <t>ソショウ</t>
    </rPh>
    <rPh sb="27" eb="28">
      <t>カン</t>
    </rPh>
    <rPh sb="30" eb="32">
      <t>ジュウヨウ</t>
    </rPh>
    <rPh sb="33" eb="35">
      <t>ケイイ</t>
    </rPh>
    <phoneticPr fontId="3"/>
  </si>
  <si>
    <t>行政事件訴訟資料</t>
    <rPh sb="6" eb="8">
      <t>シリョウ</t>
    </rPh>
    <phoneticPr fontId="3"/>
  </si>
  <si>
    <t>判決書</t>
    <rPh sb="0" eb="3">
      <t>ハンケツショ</t>
    </rPh>
    <phoneticPr fontId="3"/>
  </si>
  <si>
    <t>行政事件判決書</t>
  </si>
  <si>
    <t>自動車損害賠償保障法に関する事項</t>
    <rPh sb="7" eb="10">
      <t>ホショウホウ</t>
    </rPh>
    <rPh sb="11" eb="12">
      <t>カン</t>
    </rPh>
    <rPh sb="14" eb="16">
      <t>ジコウ</t>
    </rPh>
    <phoneticPr fontId="3"/>
  </si>
  <si>
    <t>自動車損害賠償保障法に関すること</t>
    <rPh sb="11" eb="12">
      <t>カン</t>
    </rPh>
    <phoneticPr fontId="3"/>
  </si>
  <si>
    <t>自動車損害賠償保障法に関する文書</t>
    <rPh sb="11" eb="12">
      <t>カン</t>
    </rPh>
    <rPh sb="14" eb="16">
      <t>ブンショ</t>
    </rPh>
    <phoneticPr fontId="3"/>
  </si>
  <si>
    <t>無保険・無共済車指導員の委嘱</t>
    <phoneticPr fontId="3"/>
  </si>
  <si>
    <t>無保険・無共済車街頭取締補助員の任免</t>
  </si>
  <si>
    <t>無保険・無共済車指導員に対する謝金支払</t>
  </si>
  <si>
    <t>無保険・無共済車街頭取締補助員の就労調書</t>
  </si>
  <si>
    <t>無保険・無共済車街頭取締報告（四半期報告）</t>
  </si>
  <si>
    <t>自賠責制度ＰＲ</t>
  </si>
  <si>
    <t>調査・統計に関する事項</t>
    <rPh sb="0" eb="2">
      <t>チョウサ</t>
    </rPh>
    <rPh sb="3" eb="5">
      <t>トウケイ</t>
    </rPh>
    <rPh sb="6" eb="7">
      <t>カン</t>
    </rPh>
    <rPh sb="9" eb="11">
      <t>ジコウ</t>
    </rPh>
    <phoneticPr fontId="3"/>
  </si>
  <si>
    <t>行方不明事業者の管理に関すること</t>
    <rPh sb="11" eb="12">
      <t>カン</t>
    </rPh>
    <phoneticPr fontId="3"/>
  </si>
  <si>
    <t>行方不明事業者の管理に関する文書</t>
    <rPh sb="11" eb="12">
      <t>カン</t>
    </rPh>
    <rPh sb="14" eb="16">
      <t>ブンショ</t>
    </rPh>
    <phoneticPr fontId="3"/>
  </si>
  <si>
    <t>行方不明事業者に関する資料等</t>
    <rPh sb="13" eb="14">
      <t>トウ</t>
    </rPh>
    <phoneticPr fontId="3"/>
  </si>
  <si>
    <t>監査方針・監査計画に関する事項</t>
    <rPh sb="0" eb="2">
      <t>カンサ</t>
    </rPh>
    <rPh sb="2" eb="4">
      <t>ホウシン</t>
    </rPh>
    <rPh sb="5" eb="7">
      <t>カンサ</t>
    </rPh>
    <rPh sb="7" eb="9">
      <t>ケイカク</t>
    </rPh>
    <rPh sb="10" eb="11">
      <t>カン</t>
    </rPh>
    <rPh sb="13" eb="15">
      <t>ジコウ</t>
    </rPh>
    <phoneticPr fontId="3"/>
  </si>
  <si>
    <t>監査方針・監査計画</t>
    <rPh sb="0" eb="2">
      <t>カンサ</t>
    </rPh>
    <rPh sb="2" eb="4">
      <t>ホウシン</t>
    </rPh>
    <rPh sb="5" eb="7">
      <t>カンサ</t>
    </rPh>
    <rPh sb="7" eb="9">
      <t>ケイカク</t>
    </rPh>
    <phoneticPr fontId="3"/>
  </si>
  <si>
    <t>監査の実施、指導結果、処分結果の統括に係る事項</t>
    <rPh sb="0" eb="2">
      <t>カンサ</t>
    </rPh>
    <rPh sb="3" eb="5">
      <t>ジッシ</t>
    </rPh>
    <rPh sb="6" eb="8">
      <t>シドウ</t>
    </rPh>
    <rPh sb="8" eb="10">
      <t>ケッカ</t>
    </rPh>
    <rPh sb="11" eb="13">
      <t>ショブン</t>
    </rPh>
    <rPh sb="13" eb="15">
      <t>ケッカ</t>
    </rPh>
    <rPh sb="16" eb="18">
      <t>トウカツ</t>
    </rPh>
    <rPh sb="19" eb="20">
      <t>カカ</t>
    </rPh>
    <rPh sb="21" eb="23">
      <t>ジコウ</t>
    </rPh>
    <phoneticPr fontId="3"/>
  </si>
  <si>
    <t>監査の処分に関する事項</t>
    <rPh sb="0" eb="2">
      <t>カンサ</t>
    </rPh>
    <rPh sb="3" eb="5">
      <t>ショブン</t>
    </rPh>
    <rPh sb="6" eb="7">
      <t>カン</t>
    </rPh>
    <rPh sb="9" eb="11">
      <t>ジコウ</t>
    </rPh>
    <phoneticPr fontId="3"/>
  </si>
  <si>
    <t>自動車運送事業に係る許可の取消し等行政処分</t>
    <rPh sb="0" eb="3">
      <t>ジドウシャ</t>
    </rPh>
    <rPh sb="3" eb="5">
      <t>ウンソウ</t>
    </rPh>
    <rPh sb="5" eb="7">
      <t>ジギョウ</t>
    </rPh>
    <rPh sb="8" eb="9">
      <t>カカ</t>
    </rPh>
    <rPh sb="10" eb="12">
      <t>キョカ</t>
    </rPh>
    <rPh sb="13" eb="15">
      <t>トリケ</t>
    </rPh>
    <rPh sb="16" eb="17">
      <t>トウ</t>
    </rPh>
    <rPh sb="17" eb="19">
      <t>ギョウセイ</t>
    </rPh>
    <rPh sb="19" eb="21">
      <t>ショブン</t>
    </rPh>
    <phoneticPr fontId="3"/>
  </si>
  <si>
    <t>調査書、起案文書等</t>
    <rPh sb="0" eb="3">
      <t>チョウサショ</t>
    </rPh>
    <rPh sb="4" eb="6">
      <t>キアン</t>
    </rPh>
    <rPh sb="6" eb="8">
      <t>ブンショ</t>
    </rPh>
    <rPh sb="8" eb="9">
      <t>トウ</t>
    </rPh>
    <phoneticPr fontId="3"/>
  </si>
  <si>
    <t>旅客自動車運送事業者に係る行政処分</t>
    <rPh sb="0" eb="2">
      <t>リョカク</t>
    </rPh>
    <rPh sb="2" eb="4">
      <t>ジドウ</t>
    </rPh>
    <rPh sb="4" eb="5">
      <t>シャ</t>
    </rPh>
    <rPh sb="5" eb="7">
      <t>ウンソウ</t>
    </rPh>
    <rPh sb="7" eb="10">
      <t>ジギョウシャ</t>
    </rPh>
    <rPh sb="11" eb="12">
      <t>カカ</t>
    </rPh>
    <rPh sb="13" eb="15">
      <t>ギョウセイ</t>
    </rPh>
    <rPh sb="15" eb="17">
      <t>ショブン</t>
    </rPh>
    <phoneticPr fontId="3"/>
  </si>
  <si>
    <t>処分がされる日に係る特定日以後5年</t>
    <phoneticPr fontId="3"/>
  </si>
  <si>
    <t>貨物自動車運送事業者に係る行政処分</t>
    <rPh sb="0" eb="2">
      <t>カモツ</t>
    </rPh>
    <rPh sb="2" eb="5">
      <t>ジドウシャ</t>
    </rPh>
    <rPh sb="5" eb="7">
      <t>ウンソウ</t>
    </rPh>
    <rPh sb="7" eb="10">
      <t>ジギョウシャ</t>
    </rPh>
    <rPh sb="11" eb="12">
      <t>カカ</t>
    </rPh>
    <rPh sb="13" eb="15">
      <t>ギョウセイ</t>
    </rPh>
    <rPh sb="15" eb="17">
      <t>ショブン</t>
    </rPh>
    <phoneticPr fontId="3"/>
  </si>
  <si>
    <t>運行管理者資格者証の返納命令処分</t>
    <rPh sb="0" eb="2">
      <t>ウンコウ</t>
    </rPh>
    <rPh sb="2" eb="5">
      <t>カンリシャ</t>
    </rPh>
    <rPh sb="5" eb="8">
      <t>シカクシャ</t>
    </rPh>
    <rPh sb="8" eb="9">
      <t>ショウ</t>
    </rPh>
    <rPh sb="10" eb="12">
      <t>ヘンノウ</t>
    </rPh>
    <rPh sb="12" eb="14">
      <t>メイレイ</t>
    </rPh>
    <rPh sb="14" eb="16">
      <t>ショブン</t>
    </rPh>
    <phoneticPr fontId="3"/>
  </si>
  <si>
    <t>その他行政処分関係</t>
    <rPh sb="2" eb="3">
      <t>タ</t>
    </rPh>
    <rPh sb="3" eb="5">
      <t>ギョウセイ</t>
    </rPh>
    <rPh sb="5" eb="7">
      <t>ショブン</t>
    </rPh>
    <rPh sb="7" eb="9">
      <t>カンケイ</t>
    </rPh>
    <phoneticPr fontId="3"/>
  </si>
  <si>
    <t>運輸安全マネジメントに係る事項</t>
    <rPh sb="0" eb="2">
      <t>ウンユ</t>
    </rPh>
    <rPh sb="2" eb="4">
      <t>アンゼン</t>
    </rPh>
    <rPh sb="11" eb="12">
      <t>カカ</t>
    </rPh>
    <rPh sb="13" eb="15">
      <t>ジコウ</t>
    </rPh>
    <phoneticPr fontId="3"/>
  </si>
  <si>
    <t>運輸安全マネジメントに関する事項</t>
    <rPh sb="0" eb="2">
      <t>ウンユ</t>
    </rPh>
    <rPh sb="2" eb="4">
      <t>アンゼン</t>
    </rPh>
    <rPh sb="11" eb="12">
      <t>カン</t>
    </rPh>
    <rPh sb="14" eb="16">
      <t>ジコウ</t>
    </rPh>
    <phoneticPr fontId="3"/>
  </si>
  <si>
    <t>実施計画</t>
    <rPh sb="0" eb="2">
      <t>ジッシ</t>
    </rPh>
    <rPh sb="2" eb="4">
      <t>ケイカク</t>
    </rPh>
    <phoneticPr fontId="3"/>
  </si>
  <si>
    <t>計画文書</t>
    <rPh sb="0" eb="2">
      <t>ケイカク</t>
    </rPh>
    <rPh sb="2" eb="4">
      <t>ブンショ</t>
    </rPh>
    <phoneticPr fontId="3"/>
  </si>
  <si>
    <t>評価の実施</t>
    <rPh sb="0" eb="2">
      <t>ヒョウカ</t>
    </rPh>
    <rPh sb="3" eb="5">
      <t>ジッシ</t>
    </rPh>
    <phoneticPr fontId="3"/>
  </si>
  <si>
    <t>評価報告書等</t>
    <rPh sb="0" eb="2">
      <t>ヒョウカ</t>
    </rPh>
    <rPh sb="2" eb="5">
      <t>ホウコクショ</t>
    </rPh>
    <rPh sb="5" eb="6">
      <t>トウ</t>
    </rPh>
    <phoneticPr fontId="3"/>
  </si>
  <si>
    <t>選任届出</t>
    <rPh sb="3" eb="4">
      <t>デ</t>
    </rPh>
    <phoneticPr fontId="3"/>
  </si>
  <si>
    <t>安全統括管理者選任届</t>
  </si>
  <si>
    <t>管理規定届出</t>
    <rPh sb="5" eb="6">
      <t>デ</t>
    </rPh>
    <phoneticPr fontId="3"/>
  </si>
  <si>
    <t>安全管理規定届</t>
  </si>
  <si>
    <t>適正化実施機関に係る事項</t>
    <rPh sb="0" eb="3">
      <t>テキセイカ</t>
    </rPh>
    <rPh sb="3" eb="5">
      <t>ジッシ</t>
    </rPh>
    <rPh sb="5" eb="7">
      <t>キカン</t>
    </rPh>
    <rPh sb="8" eb="9">
      <t>カカ</t>
    </rPh>
    <rPh sb="10" eb="12">
      <t>ジコウ</t>
    </rPh>
    <phoneticPr fontId="3"/>
  </si>
  <si>
    <t>適正化実施機関関係</t>
    <rPh sb="0" eb="3">
      <t>テキセイカ</t>
    </rPh>
    <rPh sb="3" eb="5">
      <t>ジッシ</t>
    </rPh>
    <rPh sb="5" eb="7">
      <t>キカン</t>
    </rPh>
    <rPh sb="7" eb="9">
      <t>カンケイ</t>
    </rPh>
    <phoneticPr fontId="3"/>
  </si>
  <si>
    <t>研修関係</t>
    <rPh sb="0" eb="2">
      <t>ケンシュウ</t>
    </rPh>
    <rPh sb="2" eb="4">
      <t>カンケイ</t>
    </rPh>
    <phoneticPr fontId="3"/>
  </si>
  <si>
    <t>四国ブロック適正化指導員研修</t>
    <rPh sb="0" eb="2">
      <t>シコク</t>
    </rPh>
    <rPh sb="6" eb="9">
      <t>テキセイカ</t>
    </rPh>
    <rPh sb="9" eb="12">
      <t>シドウイン</t>
    </rPh>
    <rPh sb="12" eb="14">
      <t>ケンシュウ</t>
    </rPh>
    <phoneticPr fontId="3"/>
  </si>
  <si>
    <t>報告書関係</t>
    <rPh sb="0" eb="3">
      <t>ホウコクショ</t>
    </rPh>
    <rPh sb="3" eb="5">
      <t>カンケイ</t>
    </rPh>
    <phoneticPr fontId="3"/>
  </si>
  <si>
    <t>適正化事業実施機関の事業計画</t>
    <rPh sb="0" eb="3">
      <t>テキセイカ</t>
    </rPh>
    <rPh sb="3" eb="5">
      <t>ジギョウ</t>
    </rPh>
    <rPh sb="5" eb="7">
      <t>ジッシ</t>
    </rPh>
    <rPh sb="7" eb="9">
      <t>キカン</t>
    </rPh>
    <rPh sb="10" eb="12">
      <t>ジギョウ</t>
    </rPh>
    <rPh sb="12" eb="14">
      <t>ケイカク</t>
    </rPh>
    <phoneticPr fontId="3"/>
  </si>
  <si>
    <t>報告及び収支予算書</t>
    <phoneticPr fontId="3"/>
  </si>
  <si>
    <t>決算書</t>
    <phoneticPr fontId="3"/>
  </si>
  <si>
    <t>適正化事業実施機関評議委員会開催状況報告</t>
    <rPh sb="0" eb="3">
      <t>テキセイカ</t>
    </rPh>
    <rPh sb="3" eb="5">
      <t>ジギョウ</t>
    </rPh>
    <rPh sb="5" eb="7">
      <t>ジッシ</t>
    </rPh>
    <rPh sb="7" eb="9">
      <t>キカン</t>
    </rPh>
    <rPh sb="9" eb="11">
      <t>ヒョウギ</t>
    </rPh>
    <rPh sb="11" eb="14">
      <t>イインカイ</t>
    </rPh>
    <rPh sb="14" eb="16">
      <t>カイサイ</t>
    </rPh>
    <rPh sb="16" eb="18">
      <t>ジョウキョウ</t>
    </rPh>
    <rPh sb="18" eb="20">
      <t>ホウコク</t>
    </rPh>
    <phoneticPr fontId="3"/>
  </si>
  <si>
    <t>適正化事業指導員選任等の届出関係</t>
    <rPh sb="0" eb="3">
      <t>テキセイカ</t>
    </rPh>
    <rPh sb="3" eb="5">
      <t>ジギョウ</t>
    </rPh>
    <rPh sb="5" eb="8">
      <t>シドウイン</t>
    </rPh>
    <rPh sb="8" eb="10">
      <t>センニン</t>
    </rPh>
    <rPh sb="10" eb="11">
      <t>トウ</t>
    </rPh>
    <rPh sb="12" eb="14">
      <t>トドケデ</t>
    </rPh>
    <rPh sb="14" eb="16">
      <t>カンケイ</t>
    </rPh>
    <phoneticPr fontId="3"/>
  </si>
  <si>
    <t>その他適正化事業実施機関関係</t>
    <phoneticPr fontId="3"/>
  </si>
  <si>
    <t>監査担当に係る業界協力事項</t>
    <rPh sb="0" eb="2">
      <t>カンサ</t>
    </rPh>
    <rPh sb="2" eb="4">
      <t>タントウ</t>
    </rPh>
    <rPh sb="5" eb="6">
      <t>カカ</t>
    </rPh>
    <rPh sb="7" eb="9">
      <t>ギョウカイ</t>
    </rPh>
    <rPh sb="9" eb="11">
      <t>キョウリョク</t>
    </rPh>
    <rPh sb="11" eb="13">
      <t>ジコウ</t>
    </rPh>
    <phoneticPr fontId="3"/>
  </si>
  <si>
    <t>監査担当に係る業界協力関係</t>
    <rPh sb="0" eb="2">
      <t>カンサ</t>
    </rPh>
    <rPh sb="2" eb="4">
      <t>タントウ</t>
    </rPh>
    <rPh sb="5" eb="6">
      <t>カカ</t>
    </rPh>
    <rPh sb="7" eb="9">
      <t>ギョウカイ</t>
    </rPh>
    <rPh sb="9" eb="11">
      <t>キョウリョク</t>
    </rPh>
    <rPh sb="11" eb="13">
      <t>カンケイ</t>
    </rPh>
    <phoneticPr fontId="3"/>
  </si>
  <si>
    <t>要請文書等</t>
    <rPh sb="0" eb="2">
      <t>ヨウセイ</t>
    </rPh>
    <rPh sb="2" eb="4">
      <t>ブンショ</t>
    </rPh>
    <rPh sb="4" eb="5">
      <t>トウ</t>
    </rPh>
    <phoneticPr fontId="3"/>
  </si>
  <si>
    <t>監査に係る通報・照会事項</t>
    <rPh sb="0" eb="2">
      <t>カンサ</t>
    </rPh>
    <rPh sb="3" eb="4">
      <t>カカ</t>
    </rPh>
    <rPh sb="10" eb="12">
      <t>ジコウ</t>
    </rPh>
    <phoneticPr fontId="3"/>
  </si>
  <si>
    <t>監査に係る通報・照会</t>
    <rPh sb="0" eb="2">
      <t>カンサ</t>
    </rPh>
    <rPh sb="3" eb="4">
      <t>カカ</t>
    </rPh>
    <rPh sb="5" eb="7">
      <t>ツウホウ</t>
    </rPh>
    <rPh sb="8" eb="10">
      <t>ショウカイ</t>
    </rPh>
    <phoneticPr fontId="3"/>
  </si>
  <si>
    <t>通報に関する文書</t>
    <rPh sb="0" eb="2">
      <t>ツウホウ</t>
    </rPh>
    <rPh sb="3" eb="4">
      <t>カン</t>
    </rPh>
    <rPh sb="6" eb="8">
      <t>ブンショ</t>
    </rPh>
    <phoneticPr fontId="3"/>
  </si>
  <si>
    <t>自動車運転者の労働条件改善のための労働基準監督機関と運輸関係機関との相互通報</t>
    <rPh sb="26" eb="28">
      <t>ウンユ</t>
    </rPh>
    <phoneticPr fontId="3"/>
  </si>
  <si>
    <t>照会に関する文書</t>
  </si>
  <si>
    <t>道路交通法に基づく通知及び指示又は自動車の使用制限に関する意見照会</t>
    <rPh sb="9" eb="11">
      <t>ツウチ</t>
    </rPh>
    <rPh sb="11" eb="12">
      <t>オヨ</t>
    </rPh>
    <phoneticPr fontId="3"/>
  </si>
  <si>
    <t>弁護士法に基づく照会の回答</t>
    <rPh sb="0" eb="3">
      <t>ベンゴシ</t>
    </rPh>
    <rPh sb="3" eb="4">
      <t>ホウ</t>
    </rPh>
    <rPh sb="5" eb="6">
      <t>モト</t>
    </rPh>
    <rPh sb="8" eb="10">
      <t>ショウカイ</t>
    </rPh>
    <rPh sb="11" eb="13">
      <t>カイトウ</t>
    </rPh>
    <phoneticPr fontId="3"/>
  </si>
  <si>
    <t>監査に係る報告事項</t>
    <rPh sb="0" eb="2">
      <t>カンサ</t>
    </rPh>
    <rPh sb="3" eb="4">
      <t>カカ</t>
    </rPh>
    <rPh sb="5" eb="7">
      <t>ホウコク</t>
    </rPh>
    <rPh sb="7" eb="9">
      <t>ジコウ</t>
    </rPh>
    <phoneticPr fontId="3"/>
  </si>
  <si>
    <t>監査に係る報告関係</t>
    <rPh sb="0" eb="2">
      <t>カンサ</t>
    </rPh>
    <rPh sb="3" eb="4">
      <t>カカ</t>
    </rPh>
    <rPh sb="5" eb="7">
      <t>ホウコク</t>
    </rPh>
    <rPh sb="7" eb="9">
      <t>カンケイ</t>
    </rPh>
    <phoneticPr fontId="3"/>
  </si>
  <si>
    <t>定例報告</t>
    <rPh sb="0" eb="2">
      <t>テイレイ</t>
    </rPh>
    <rPh sb="2" eb="4">
      <t>ホウコク</t>
    </rPh>
    <phoneticPr fontId="3"/>
  </si>
  <si>
    <t>報告関係</t>
    <rPh sb="0" eb="2">
      <t>ホウコク</t>
    </rPh>
    <rPh sb="2" eb="4">
      <t>カンケイ</t>
    </rPh>
    <phoneticPr fontId="3"/>
  </si>
  <si>
    <t>定例以外の報告</t>
    <rPh sb="0" eb="2">
      <t>テイレイ</t>
    </rPh>
    <rPh sb="2" eb="4">
      <t>イガイ</t>
    </rPh>
    <rPh sb="5" eb="7">
      <t>ホウコク</t>
    </rPh>
    <phoneticPr fontId="3"/>
  </si>
  <si>
    <t>その他報告関係</t>
    <rPh sb="2" eb="3">
      <t>タ</t>
    </rPh>
    <rPh sb="3" eb="5">
      <t>ホウコク</t>
    </rPh>
    <rPh sb="5" eb="7">
      <t>カンケイ</t>
    </rPh>
    <phoneticPr fontId="3"/>
  </si>
  <si>
    <t>監査・処分報告関係</t>
    <rPh sb="0" eb="2">
      <t>カンサ</t>
    </rPh>
    <rPh sb="3" eb="5">
      <t>ショブン</t>
    </rPh>
    <rPh sb="5" eb="7">
      <t>ホウコク</t>
    </rPh>
    <rPh sb="7" eb="9">
      <t>カンケイ</t>
    </rPh>
    <phoneticPr fontId="3"/>
  </si>
  <si>
    <t>監査及び処分等の報告</t>
    <phoneticPr fontId="3"/>
  </si>
  <si>
    <t>軸重違反関係</t>
    <rPh sb="0" eb="1">
      <t>ジク</t>
    </rPh>
    <rPh sb="1" eb="2">
      <t>オモ</t>
    </rPh>
    <rPh sb="2" eb="4">
      <t>イハン</t>
    </rPh>
    <rPh sb="4" eb="6">
      <t>カンケイ</t>
    </rPh>
    <phoneticPr fontId="3"/>
  </si>
  <si>
    <t>軸重違反車両報告</t>
    <rPh sb="0" eb="1">
      <t>ジク</t>
    </rPh>
    <rPh sb="1" eb="2">
      <t>ジュウ</t>
    </rPh>
    <rPh sb="2" eb="4">
      <t>イハン</t>
    </rPh>
    <rPh sb="4" eb="6">
      <t>シャリョウ</t>
    </rPh>
    <rPh sb="6" eb="8">
      <t>ホウコク</t>
    </rPh>
    <phoneticPr fontId="3"/>
  </si>
  <si>
    <t>軸重違反通知書</t>
    <phoneticPr fontId="3"/>
  </si>
  <si>
    <t>事故対策センター関係</t>
    <rPh sb="0" eb="2">
      <t>ジコ</t>
    </rPh>
    <rPh sb="2" eb="4">
      <t>タイサク</t>
    </rPh>
    <rPh sb="8" eb="10">
      <t>カンケイ</t>
    </rPh>
    <phoneticPr fontId="3"/>
  </si>
  <si>
    <t>事故対策センター業務実績報告書</t>
    <rPh sb="0" eb="2">
      <t>ジコ</t>
    </rPh>
    <rPh sb="2" eb="4">
      <t>タイサク</t>
    </rPh>
    <rPh sb="8" eb="10">
      <t>ギョウム</t>
    </rPh>
    <rPh sb="10" eb="12">
      <t>ジッセキ</t>
    </rPh>
    <rPh sb="12" eb="15">
      <t>ホウコクショ</t>
    </rPh>
    <phoneticPr fontId="3"/>
  </si>
  <si>
    <t>自家用自動車の処分に係る事項</t>
    <rPh sb="0" eb="3">
      <t>ジカヨウ</t>
    </rPh>
    <rPh sb="3" eb="6">
      <t>ジドウシャ</t>
    </rPh>
    <rPh sb="7" eb="9">
      <t>ショブン</t>
    </rPh>
    <rPh sb="10" eb="11">
      <t>カカ</t>
    </rPh>
    <rPh sb="12" eb="14">
      <t>ジコウ</t>
    </rPh>
    <phoneticPr fontId="3"/>
  </si>
  <si>
    <t>自家用自動車の処分に係る文書</t>
    <rPh sb="0" eb="3">
      <t>ジカヨウ</t>
    </rPh>
    <rPh sb="3" eb="6">
      <t>ジドウシャ</t>
    </rPh>
    <rPh sb="7" eb="9">
      <t>ショブン</t>
    </rPh>
    <rPh sb="10" eb="11">
      <t>カカ</t>
    </rPh>
    <rPh sb="12" eb="14">
      <t>ブンショ</t>
    </rPh>
    <phoneticPr fontId="3"/>
  </si>
  <si>
    <t>処分要領及び処分基準</t>
    <rPh sb="0" eb="2">
      <t>ショブン</t>
    </rPh>
    <rPh sb="2" eb="4">
      <t>ヨウリョウ</t>
    </rPh>
    <rPh sb="4" eb="5">
      <t>オヨ</t>
    </rPh>
    <rPh sb="6" eb="8">
      <t>ショブン</t>
    </rPh>
    <rPh sb="8" eb="10">
      <t>キジュン</t>
    </rPh>
    <phoneticPr fontId="3"/>
  </si>
  <si>
    <t>自家用自動車の処分関係</t>
    <rPh sb="0" eb="3">
      <t>ジカヨウ</t>
    </rPh>
    <rPh sb="3" eb="6">
      <t>ジドウシャ</t>
    </rPh>
    <rPh sb="7" eb="9">
      <t>ショブン</t>
    </rPh>
    <rPh sb="9" eb="11">
      <t>カンケイ</t>
    </rPh>
    <phoneticPr fontId="3"/>
  </si>
  <si>
    <t>調査関係書類及び陳述録取調書</t>
    <rPh sb="0" eb="2">
      <t>チョウサ</t>
    </rPh>
    <rPh sb="2" eb="4">
      <t>カンケイ</t>
    </rPh>
    <rPh sb="4" eb="6">
      <t>ショルイ</t>
    </rPh>
    <rPh sb="6" eb="7">
      <t>オヨ</t>
    </rPh>
    <rPh sb="8" eb="10">
      <t>チンジュツ</t>
    </rPh>
    <rPh sb="10" eb="12">
      <t>ロクシュ</t>
    </rPh>
    <rPh sb="12" eb="14">
      <t>チョウショ</t>
    </rPh>
    <phoneticPr fontId="3"/>
  </si>
  <si>
    <t>自家用自動車の使用禁止・使用停止命令書等</t>
    <rPh sb="0" eb="3">
      <t>ジカヨウ</t>
    </rPh>
    <rPh sb="3" eb="6">
      <t>ジドウシャ</t>
    </rPh>
    <rPh sb="7" eb="9">
      <t>シヨウ</t>
    </rPh>
    <rPh sb="9" eb="11">
      <t>キンシ</t>
    </rPh>
    <rPh sb="12" eb="14">
      <t>シヨウ</t>
    </rPh>
    <rPh sb="14" eb="16">
      <t>テイシ</t>
    </rPh>
    <rPh sb="16" eb="19">
      <t>メイレイショ</t>
    </rPh>
    <rPh sb="19" eb="20">
      <t>トウ</t>
    </rPh>
    <phoneticPr fontId="3"/>
  </si>
  <si>
    <t>IT化の推進に関する事項</t>
    <rPh sb="2" eb="3">
      <t>カ</t>
    </rPh>
    <rPh sb="4" eb="6">
      <t>スイシン</t>
    </rPh>
    <rPh sb="7" eb="8">
      <t>カン</t>
    </rPh>
    <rPh sb="10" eb="12">
      <t>ジコウ</t>
    </rPh>
    <phoneticPr fontId="3"/>
  </si>
  <si>
    <t>ICカードの管理に関する事項</t>
    <rPh sb="6" eb="8">
      <t>カンリ</t>
    </rPh>
    <rPh sb="9" eb="10">
      <t>カン</t>
    </rPh>
    <rPh sb="12" eb="14">
      <t>ジコウ</t>
    </rPh>
    <phoneticPr fontId="3"/>
  </si>
  <si>
    <t>ICカード使用に関する文書</t>
    <rPh sb="5" eb="7">
      <t>シヨウ</t>
    </rPh>
    <rPh sb="8" eb="9">
      <t>カン</t>
    </rPh>
    <rPh sb="11" eb="13">
      <t>ブンショ</t>
    </rPh>
    <phoneticPr fontId="3"/>
  </si>
  <si>
    <t>ＩＣカード関係通達</t>
    <rPh sb="5" eb="7">
      <t>カンケイ</t>
    </rPh>
    <rPh sb="7" eb="9">
      <t>ツウタツ</t>
    </rPh>
    <phoneticPr fontId="3"/>
  </si>
  <si>
    <t>ＩＣカード乗車券使用簿</t>
    <phoneticPr fontId="3"/>
  </si>
  <si>
    <t>ICカード関係（軽微なもの）</t>
    <rPh sb="5" eb="7">
      <t>カンケイ</t>
    </rPh>
    <rPh sb="8" eb="10">
      <t>ケイビ</t>
    </rPh>
    <phoneticPr fontId="3"/>
  </si>
  <si>
    <t>登録部門</t>
    <rPh sb="0" eb="4">
      <t>トウロクブモン</t>
    </rPh>
    <phoneticPr fontId="3"/>
  </si>
  <si>
    <t>文書の管理、取扱・受領・発送等に関する共通事項</t>
    <rPh sb="0" eb="2">
      <t>ブンショ</t>
    </rPh>
    <rPh sb="3" eb="5">
      <t>カンリ</t>
    </rPh>
    <rPh sb="6" eb="8">
      <t>トリアツカイ</t>
    </rPh>
    <rPh sb="9" eb="11">
      <t>ズリョウ</t>
    </rPh>
    <rPh sb="12" eb="14">
      <t>ハッソウ</t>
    </rPh>
    <rPh sb="14" eb="15">
      <t>トウ</t>
    </rPh>
    <rPh sb="16" eb="17">
      <t>カン</t>
    </rPh>
    <rPh sb="19" eb="21">
      <t>キョウツウ</t>
    </rPh>
    <rPh sb="21" eb="23">
      <t>ジコウ</t>
    </rPh>
    <phoneticPr fontId="3"/>
  </si>
  <si>
    <t>文書の管理等</t>
    <phoneticPr fontId="3"/>
  </si>
  <si>
    <t>行政文書ファイル管理簿</t>
  </si>
  <si>
    <t>常用
（無期限）</t>
    <rPh sb="0" eb="2">
      <t>ジョウヨウ</t>
    </rPh>
    <rPh sb="4" eb="7">
      <t>ムキゲン</t>
    </rPh>
    <phoneticPr fontId="3"/>
  </si>
  <si>
    <t>移管・廃棄簿</t>
    <rPh sb="0" eb="2">
      <t>イカン</t>
    </rPh>
    <rPh sb="3" eb="5">
      <t>ハイキ</t>
    </rPh>
    <rPh sb="5" eb="6">
      <t>ボ</t>
    </rPh>
    <phoneticPr fontId="3"/>
  </si>
  <si>
    <t>文書閲覧申出書（写）</t>
    <rPh sb="0" eb="2">
      <t>ブンショ</t>
    </rPh>
    <rPh sb="2" eb="4">
      <t>エツラン</t>
    </rPh>
    <rPh sb="8" eb="9">
      <t>ウツ</t>
    </rPh>
    <phoneticPr fontId="3"/>
  </si>
  <si>
    <t>整理月間に係る報告書</t>
    <rPh sb="0" eb="2">
      <t>セイリ</t>
    </rPh>
    <rPh sb="2" eb="3">
      <t>ツキ</t>
    </rPh>
    <rPh sb="3" eb="4">
      <t>アイダ</t>
    </rPh>
    <rPh sb="5" eb="6">
      <t>カカ</t>
    </rPh>
    <rPh sb="7" eb="9">
      <t>ホウコク</t>
    </rPh>
    <rPh sb="9" eb="10">
      <t>ショ</t>
    </rPh>
    <phoneticPr fontId="3"/>
  </si>
  <si>
    <t>文書取扱等</t>
    <rPh sb="0" eb="2">
      <t>ブンショ</t>
    </rPh>
    <rPh sb="2" eb="4">
      <t>トリアツカイ</t>
    </rPh>
    <rPh sb="4" eb="5">
      <t>トウ</t>
    </rPh>
    <phoneticPr fontId="3"/>
  </si>
  <si>
    <t>文書の取扱等に関する事項</t>
    <rPh sb="0" eb="2">
      <t>ブンショ</t>
    </rPh>
    <rPh sb="3" eb="4">
      <t>ト</t>
    </rPh>
    <rPh sb="4" eb="5">
      <t>アツカ</t>
    </rPh>
    <rPh sb="5" eb="6">
      <t>トウ</t>
    </rPh>
    <rPh sb="7" eb="8">
      <t>カン</t>
    </rPh>
    <rPh sb="10" eb="12">
      <t>ジコウ</t>
    </rPh>
    <phoneticPr fontId="3"/>
  </si>
  <si>
    <t>①文書関係通達等（保存版）</t>
    <rPh sb="1" eb="3">
      <t>ブンショ</t>
    </rPh>
    <rPh sb="3" eb="5">
      <t>カンケイ</t>
    </rPh>
    <rPh sb="5" eb="7">
      <t>ツウタツ</t>
    </rPh>
    <rPh sb="7" eb="8">
      <t>トウ</t>
    </rPh>
    <rPh sb="9" eb="11">
      <t>ホゾン</t>
    </rPh>
    <rPh sb="11" eb="12">
      <t>バン</t>
    </rPh>
    <phoneticPr fontId="3"/>
  </si>
  <si>
    <t>②文書関係通知等（重要なもの）</t>
    <rPh sb="1" eb="3">
      <t>ブンショ</t>
    </rPh>
    <rPh sb="3" eb="5">
      <t>カンケイ</t>
    </rPh>
    <rPh sb="5" eb="7">
      <t>ツウチ</t>
    </rPh>
    <rPh sb="7" eb="8">
      <t>トウ</t>
    </rPh>
    <rPh sb="9" eb="11">
      <t>ジュウヨウ</t>
    </rPh>
    <phoneticPr fontId="3"/>
  </si>
  <si>
    <t>③文書関係通知等</t>
    <rPh sb="1" eb="3">
      <t>ブンショ</t>
    </rPh>
    <rPh sb="3" eb="5">
      <t>カンケイ</t>
    </rPh>
    <rPh sb="5" eb="7">
      <t>ツウチ</t>
    </rPh>
    <rPh sb="7" eb="8">
      <t>トウ</t>
    </rPh>
    <phoneticPr fontId="3"/>
  </si>
  <si>
    <t>④文書関係通知等（定型的なもの）</t>
    <rPh sb="1" eb="3">
      <t>ブンショ</t>
    </rPh>
    <rPh sb="3" eb="5">
      <t>カンケイ</t>
    </rPh>
    <rPh sb="5" eb="7">
      <t>ツウチ</t>
    </rPh>
    <rPh sb="7" eb="8">
      <t>トウ</t>
    </rPh>
    <rPh sb="9" eb="12">
      <t>テイケイテキ</t>
    </rPh>
    <phoneticPr fontId="3"/>
  </si>
  <si>
    <t>⑤文書関係通知等（軽微なもの）</t>
    <rPh sb="1" eb="3">
      <t>ブンショ</t>
    </rPh>
    <rPh sb="3" eb="5">
      <t>カンケイ</t>
    </rPh>
    <rPh sb="5" eb="7">
      <t>ツウチ</t>
    </rPh>
    <rPh sb="7" eb="8">
      <t>トウ</t>
    </rPh>
    <phoneticPr fontId="3"/>
  </si>
  <si>
    <t>会議に関する事項</t>
    <rPh sb="0" eb="2">
      <t>カイギ</t>
    </rPh>
    <rPh sb="3" eb="4">
      <t>カン</t>
    </rPh>
    <rPh sb="6" eb="8">
      <t>ジコウ</t>
    </rPh>
    <phoneticPr fontId="3"/>
  </si>
  <si>
    <t>会議等</t>
    <rPh sb="0" eb="2">
      <t>カイギ</t>
    </rPh>
    <rPh sb="2" eb="3">
      <t>トウ</t>
    </rPh>
    <phoneticPr fontId="3"/>
  </si>
  <si>
    <t>会議に関する文書</t>
    <rPh sb="0" eb="2">
      <t>カイギ</t>
    </rPh>
    <rPh sb="3" eb="4">
      <t>カン</t>
    </rPh>
    <rPh sb="6" eb="8">
      <t>ブンショ</t>
    </rPh>
    <phoneticPr fontId="3"/>
  </si>
  <si>
    <t>首席運輸企画専門官会議</t>
    <rPh sb="0" eb="1">
      <t>クビ</t>
    </rPh>
    <rPh sb="1" eb="2">
      <t>セキ</t>
    </rPh>
    <rPh sb="2" eb="4">
      <t>ウンユ</t>
    </rPh>
    <rPh sb="4" eb="6">
      <t>キカク</t>
    </rPh>
    <rPh sb="6" eb="9">
      <t>センモンカン</t>
    </rPh>
    <rPh sb="9" eb="11">
      <t>カイギ</t>
    </rPh>
    <phoneticPr fontId="3"/>
  </si>
  <si>
    <t>登録業務連絡会</t>
    <rPh sb="0" eb="2">
      <t>トウロク</t>
    </rPh>
    <rPh sb="2" eb="4">
      <t>ギョウム</t>
    </rPh>
    <rPh sb="4" eb="7">
      <t>レンラクカイ</t>
    </rPh>
    <phoneticPr fontId="3"/>
  </si>
  <si>
    <t>全国手続統一連絡会議ＷＧ会議</t>
    <rPh sb="0" eb="2">
      <t>ゼンコク</t>
    </rPh>
    <rPh sb="2" eb="4">
      <t>テツヅ</t>
    </rPh>
    <rPh sb="4" eb="6">
      <t>トウイツ</t>
    </rPh>
    <rPh sb="6" eb="8">
      <t>レンラク</t>
    </rPh>
    <rPh sb="8" eb="10">
      <t>カイギ</t>
    </rPh>
    <rPh sb="12" eb="14">
      <t>カイギ</t>
    </rPh>
    <phoneticPr fontId="3"/>
  </si>
  <si>
    <t>香川県自動車盗難防止協議会</t>
    <rPh sb="0" eb="3">
      <t>カガワケン</t>
    </rPh>
    <rPh sb="3" eb="6">
      <t>ジドウシャ</t>
    </rPh>
    <rPh sb="6" eb="8">
      <t>トウナン</t>
    </rPh>
    <rPh sb="8" eb="10">
      <t>ボウシ</t>
    </rPh>
    <rPh sb="10" eb="13">
      <t>キョウギカイ</t>
    </rPh>
    <phoneticPr fontId="3"/>
  </si>
  <si>
    <t>その他会議</t>
    <rPh sb="2" eb="3">
      <t>タ</t>
    </rPh>
    <rPh sb="3" eb="5">
      <t>カイギ</t>
    </rPh>
    <phoneticPr fontId="3"/>
  </si>
  <si>
    <t>会計に関する事項</t>
    <rPh sb="0" eb="2">
      <t>カイケイ</t>
    </rPh>
    <rPh sb="3" eb="4">
      <t>カン</t>
    </rPh>
    <rPh sb="6" eb="8">
      <t>ジコウ</t>
    </rPh>
    <phoneticPr fontId="3"/>
  </si>
  <si>
    <t>物品供用簿
物品受領簿
物品管理簿（自動車検査登録印紙にかかるも）</t>
    <phoneticPr fontId="3"/>
  </si>
  <si>
    <t>人事に関する共通事項</t>
    <rPh sb="0" eb="2">
      <t>ジンジ</t>
    </rPh>
    <rPh sb="3" eb="4">
      <t>カン</t>
    </rPh>
    <rPh sb="6" eb="8">
      <t>キョウツウ</t>
    </rPh>
    <rPh sb="8" eb="10">
      <t>ジコウ</t>
    </rPh>
    <phoneticPr fontId="3"/>
  </si>
  <si>
    <t>人事上の管理に関する事項</t>
    <rPh sb="7" eb="8">
      <t>カン</t>
    </rPh>
    <rPh sb="10" eb="12">
      <t>ジコウ</t>
    </rPh>
    <phoneticPr fontId="3"/>
  </si>
  <si>
    <t>機構及び定員の要求に関する文書</t>
    <phoneticPr fontId="3"/>
  </si>
  <si>
    <t>定員等増減要求</t>
    <phoneticPr fontId="3"/>
  </si>
  <si>
    <t>人事評価記録書</t>
    <rPh sb="0" eb="2">
      <t>ジンジ</t>
    </rPh>
    <rPh sb="2" eb="4">
      <t>ヒョウカ</t>
    </rPh>
    <rPh sb="4" eb="6">
      <t>キロク</t>
    </rPh>
    <rPh sb="6" eb="7">
      <t>ショ</t>
    </rPh>
    <phoneticPr fontId="3"/>
  </si>
  <si>
    <t>職員の教育・訓練等に関する文書</t>
    <rPh sb="10" eb="11">
      <t>カン</t>
    </rPh>
    <rPh sb="13" eb="15">
      <t>ブンショ</t>
    </rPh>
    <phoneticPr fontId="3"/>
  </si>
  <si>
    <t>人事関係事務指導監査</t>
    <phoneticPr fontId="3"/>
  </si>
  <si>
    <t>実習実施記録簿</t>
    <rPh sb="0" eb="2">
      <t>ジッシュウ</t>
    </rPh>
    <rPh sb="2" eb="4">
      <t>ジッシ</t>
    </rPh>
    <rPh sb="4" eb="7">
      <t>キロクボ</t>
    </rPh>
    <phoneticPr fontId="3"/>
  </si>
  <si>
    <t>確認調査事務依頼書</t>
    <rPh sb="0" eb="2">
      <t>カクニン</t>
    </rPh>
    <rPh sb="2" eb="4">
      <t>チョウサ</t>
    </rPh>
    <rPh sb="4" eb="6">
      <t>ジム</t>
    </rPh>
    <rPh sb="6" eb="9">
      <t>イライショ</t>
    </rPh>
    <phoneticPr fontId="3"/>
  </si>
  <si>
    <t>外勤簿
出張計画書
旅行計画確認書
旅行命令簿・依頼簿</t>
    <rPh sb="0" eb="2">
      <t>ガイキン</t>
    </rPh>
    <rPh sb="2" eb="3">
      <t>ボ</t>
    </rPh>
    <rPh sb="4" eb="6">
      <t>シュッチョウ</t>
    </rPh>
    <rPh sb="6" eb="9">
      <t>ケイカクショ</t>
    </rPh>
    <rPh sb="10" eb="12">
      <t>リョコウ</t>
    </rPh>
    <rPh sb="12" eb="14">
      <t>ケイカク</t>
    </rPh>
    <rPh sb="14" eb="16">
      <t>カクニン</t>
    </rPh>
    <rPh sb="16" eb="17">
      <t>ショ</t>
    </rPh>
    <rPh sb="18" eb="20">
      <t>リョコウ</t>
    </rPh>
    <rPh sb="20" eb="22">
      <t>メイレイ</t>
    </rPh>
    <rPh sb="22" eb="23">
      <t>ボ</t>
    </rPh>
    <rPh sb="24" eb="26">
      <t>イライ</t>
    </rPh>
    <rPh sb="26" eb="27">
      <t>ボ</t>
    </rPh>
    <phoneticPr fontId="3"/>
  </si>
  <si>
    <t>自動車の登録に関する事項</t>
    <phoneticPr fontId="3"/>
  </si>
  <si>
    <t>登録関係</t>
    <phoneticPr fontId="3"/>
  </si>
  <si>
    <t>登録に関する文書</t>
    <phoneticPr fontId="3"/>
  </si>
  <si>
    <t>登録申請書</t>
  </si>
  <si>
    <t>自動車の登録添付書類</t>
    <rPh sb="0" eb="3">
      <t>ジドウシャ</t>
    </rPh>
    <rPh sb="4" eb="6">
      <t>トウロク</t>
    </rPh>
    <rPh sb="6" eb="8">
      <t>テンプ</t>
    </rPh>
    <rPh sb="8" eb="10">
      <t>ショルイ</t>
    </rPh>
    <phoneticPr fontId="3"/>
  </si>
  <si>
    <t>抵当権登録申請書</t>
    <rPh sb="0" eb="3">
      <t>テイトウケン</t>
    </rPh>
    <rPh sb="3" eb="5">
      <t>トウロク</t>
    </rPh>
    <rPh sb="5" eb="8">
      <t>シンセイショ</t>
    </rPh>
    <phoneticPr fontId="3"/>
  </si>
  <si>
    <t>嘱託登録申請書</t>
    <rPh sb="0" eb="2">
      <t>ショクタク</t>
    </rPh>
    <rPh sb="2" eb="4">
      <t>トウロク</t>
    </rPh>
    <rPh sb="4" eb="7">
      <t>シンセイショ</t>
    </rPh>
    <phoneticPr fontId="3"/>
  </si>
  <si>
    <t>小型二輪自動車の記載事項変更等添付書類</t>
    <rPh sb="0" eb="2">
      <t>コガタ</t>
    </rPh>
    <rPh sb="2" eb="4">
      <t>ニリン</t>
    </rPh>
    <rPh sb="4" eb="7">
      <t>ジドウシャ</t>
    </rPh>
    <rPh sb="8" eb="10">
      <t>キサイ</t>
    </rPh>
    <rPh sb="10" eb="12">
      <t>ジコウ</t>
    </rPh>
    <rPh sb="12" eb="15">
      <t>ヘンコウナド</t>
    </rPh>
    <rPh sb="15" eb="17">
      <t>テンプ</t>
    </rPh>
    <rPh sb="17" eb="19">
      <t>ショルイ</t>
    </rPh>
    <phoneticPr fontId="3"/>
  </si>
  <si>
    <t>小型特殊に区分変更となった自動車関係書類</t>
    <rPh sb="0" eb="2">
      <t>コガタ</t>
    </rPh>
    <rPh sb="2" eb="4">
      <t>トクシュ</t>
    </rPh>
    <rPh sb="5" eb="7">
      <t>クブン</t>
    </rPh>
    <rPh sb="7" eb="9">
      <t>ヘンコウ</t>
    </rPh>
    <rPh sb="13" eb="16">
      <t>ジドウシャ</t>
    </rPh>
    <rPh sb="16" eb="18">
      <t>カンケイ</t>
    </rPh>
    <rPh sb="18" eb="20">
      <t>ショルイ</t>
    </rPh>
    <phoneticPr fontId="3"/>
  </si>
  <si>
    <t>各種証明願</t>
    <phoneticPr fontId="3"/>
  </si>
  <si>
    <t>抹消した乙原簿</t>
  </si>
  <si>
    <t>抹消した登録原簿</t>
  </si>
  <si>
    <t>盗難自動車関係書類（台帳等）</t>
    <rPh sb="2" eb="5">
      <t>ジドウシャ</t>
    </rPh>
    <rPh sb="5" eb="7">
      <t>カンケイ</t>
    </rPh>
    <rPh sb="7" eb="9">
      <t>ショルイ</t>
    </rPh>
    <rPh sb="12" eb="13">
      <t>トウ</t>
    </rPh>
    <phoneticPr fontId="3"/>
  </si>
  <si>
    <t>不審案件処理</t>
  </si>
  <si>
    <t>希望ナンバー予約証（登録済）</t>
    <rPh sb="0" eb="2">
      <t>キボウ</t>
    </rPh>
    <rPh sb="6" eb="8">
      <t>ヨヤク</t>
    </rPh>
    <rPh sb="8" eb="9">
      <t>アカシ</t>
    </rPh>
    <rPh sb="10" eb="12">
      <t>トウロク</t>
    </rPh>
    <rPh sb="12" eb="13">
      <t>ズミ</t>
    </rPh>
    <phoneticPr fontId="3"/>
  </si>
  <si>
    <t>同一プレート再交付申請書</t>
    <rPh sb="0" eb="2">
      <t>ドウイツ</t>
    </rPh>
    <rPh sb="6" eb="9">
      <t>サイコウフ</t>
    </rPh>
    <rPh sb="9" eb="12">
      <t>シンセイショ</t>
    </rPh>
    <phoneticPr fontId="3"/>
  </si>
  <si>
    <t>希望番号予約業務運営要領の一部改正等</t>
  </si>
  <si>
    <t>自動車登録番号廃棄の証</t>
  </si>
  <si>
    <t>行政処分入力記録簿</t>
  </si>
  <si>
    <t>登録事項等証明書交付請求書</t>
  </si>
  <si>
    <t>登録番号標再交付・再封印申込書</t>
  </si>
  <si>
    <t>手数料納付書及び重量税納付書出納簿</t>
    <phoneticPr fontId="3"/>
  </si>
  <si>
    <t>出力帳票等出納</t>
    <rPh sb="0" eb="2">
      <t>シュツリョク</t>
    </rPh>
    <rPh sb="2" eb="4">
      <t>チョウヒョウ</t>
    </rPh>
    <rPh sb="4" eb="5">
      <t>トウ</t>
    </rPh>
    <rPh sb="5" eb="7">
      <t>スイトウ</t>
    </rPh>
    <phoneticPr fontId="3"/>
  </si>
  <si>
    <t>出力帳票等出納に関する文書</t>
    <rPh sb="0" eb="2">
      <t>シュツリョク</t>
    </rPh>
    <rPh sb="2" eb="4">
      <t>チョウヒョウ</t>
    </rPh>
    <rPh sb="4" eb="5">
      <t>トウ</t>
    </rPh>
    <rPh sb="5" eb="7">
      <t>スイトウ</t>
    </rPh>
    <rPh sb="8" eb="9">
      <t>カン</t>
    </rPh>
    <rPh sb="11" eb="13">
      <t>ブンショ</t>
    </rPh>
    <phoneticPr fontId="3"/>
  </si>
  <si>
    <t>出力帳票使用状況報告書</t>
  </si>
  <si>
    <t>出力帳票及びリボン等出納簿</t>
  </si>
  <si>
    <t>OCR出納簿</t>
  </si>
  <si>
    <t>出力帳票配布</t>
  </si>
  <si>
    <t>手数料納付書及び重量税納付書出納簿</t>
  </si>
  <si>
    <t>自動車重量税に関する事項</t>
    <rPh sb="7" eb="8">
      <t>カン</t>
    </rPh>
    <rPh sb="10" eb="12">
      <t>ジコウ</t>
    </rPh>
    <phoneticPr fontId="3"/>
  </si>
  <si>
    <t>自動車重量税</t>
  </si>
  <si>
    <t>自動車重量税に関する文書</t>
    <rPh sb="7" eb="8">
      <t>カン</t>
    </rPh>
    <rPh sb="10" eb="12">
      <t>ブンショ</t>
    </rPh>
    <phoneticPr fontId="3"/>
  </si>
  <si>
    <t>自動車重量税納付書</t>
  </si>
  <si>
    <t>自動車重量税過誤納通知書</t>
    <phoneticPr fontId="3"/>
  </si>
  <si>
    <t>自動車重量税納付税額証明書交付申請書</t>
  </si>
  <si>
    <t>自動車重量税納付税額証明書交付申請台帳</t>
    <phoneticPr fontId="3"/>
  </si>
  <si>
    <t>自動車重量税還付付表送付書</t>
    <rPh sb="0" eb="3">
      <t>ジドウシャ</t>
    </rPh>
    <rPh sb="3" eb="6">
      <t>ジュウリョウゼイ</t>
    </rPh>
    <rPh sb="6" eb="8">
      <t>カンプ</t>
    </rPh>
    <rPh sb="8" eb="10">
      <t>フヒョウ</t>
    </rPh>
    <rPh sb="10" eb="12">
      <t>ソウフ</t>
    </rPh>
    <rPh sb="12" eb="13">
      <t>ショ</t>
    </rPh>
    <phoneticPr fontId="3"/>
  </si>
  <si>
    <t>印紙売り捌き人に関する事項</t>
    <rPh sb="0" eb="2">
      <t>インシ</t>
    </rPh>
    <rPh sb="2" eb="3">
      <t>ウ</t>
    </rPh>
    <rPh sb="4" eb="5">
      <t>サバ</t>
    </rPh>
    <rPh sb="6" eb="7">
      <t>ニン</t>
    </rPh>
    <rPh sb="8" eb="9">
      <t>カン</t>
    </rPh>
    <rPh sb="11" eb="13">
      <t>ジコウ</t>
    </rPh>
    <phoneticPr fontId="3"/>
  </si>
  <si>
    <t>印紙売りさばき人</t>
    <rPh sb="0" eb="2">
      <t>インシ</t>
    </rPh>
    <rPh sb="2" eb="3">
      <t>ウ</t>
    </rPh>
    <rPh sb="7" eb="8">
      <t>ニン</t>
    </rPh>
    <phoneticPr fontId="3"/>
  </si>
  <si>
    <t>自動車検査登録印紙の売りさばきに関する文書</t>
    <rPh sb="0" eb="3">
      <t>ジドウシャ</t>
    </rPh>
    <rPh sb="3" eb="5">
      <t>ケンサ</t>
    </rPh>
    <rPh sb="5" eb="7">
      <t>トウロク</t>
    </rPh>
    <rPh sb="7" eb="9">
      <t>インシ</t>
    </rPh>
    <rPh sb="10" eb="11">
      <t>ウ</t>
    </rPh>
    <rPh sb="16" eb="17">
      <t>カン</t>
    </rPh>
    <rPh sb="19" eb="21">
      <t>ブンショ</t>
    </rPh>
    <phoneticPr fontId="3"/>
  </si>
  <si>
    <t>自動車検査登録印紙売りさばき人関係書類</t>
    <rPh sb="0" eb="3">
      <t>ジドウシャ</t>
    </rPh>
    <rPh sb="3" eb="5">
      <t>ケンサ</t>
    </rPh>
    <rPh sb="5" eb="7">
      <t>トウロク</t>
    </rPh>
    <rPh sb="7" eb="9">
      <t>インシ</t>
    </rPh>
    <rPh sb="9" eb="10">
      <t>ウ</t>
    </rPh>
    <rPh sb="14" eb="15">
      <t>ニン</t>
    </rPh>
    <rPh sb="15" eb="17">
      <t>カンケイ</t>
    </rPh>
    <rPh sb="17" eb="19">
      <t>ショルイ</t>
    </rPh>
    <phoneticPr fontId="3"/>
  </si>
  <si>
    <t>印紙売り捌き人経営実態調査表</t>
    <rPh sb="0" eb="2">
      <t>インシ</t>
    </rPh>
    <rPh sb="2" eb="3">
      <t>ウ</t>
    </rPh>
    <rPh sb="4" eb="5">
      <t>サバ</t>
    </rPh>
    <rPh sb="6" eb="7">
      <t>ニン</t>
    </rPh>
    <rPh sb="7" eb="9">
      <t>ケイエイ</t>
    </rPh>
    <rPh sb="9" eb="11">
      <t>ジッタイ</t>
    </rPh>
    <rPh sb="11" eb="14">
      <t>チョウサヒョウ</t>
    </rPh>
    <phoneticPr fontId="3"/>
  </si>
  <si>
    <t>調査、統計等に関する事項</t>
    <rPh sb="0" eb="2">
      <t>チョウサ</t>
    </rPh>
    <rPh sb="3" eb="5">
      <t>トウケイ</t>
    </rPh>
    <rPh sb="5" eb="6">
      <t>トウ</t>
    </rPh>
    <rPh sb="7" eb="8">
      <t>カン</t>
    </rPh>
    <rPh sb="10" eb="12">
      <t>ジコウ</t>
    </rPh>
    <phoneticPr fontId="3"/>
  </si>
  <si>
    <t>自動車の登録業務量の調査、統計</t>
  </si>
  <si>
    <t>自動車の登録業務量の調査、統計に関する文書</t>
    <rPh sb="16" eb="17">
      <t>カン</t>
    </rPh>
    <rPh sb="19" eb="21">
      <t>ブンショ</t>
    </rPh>
    <phoneticPr fontId="3"/>
  </si>
  <si>
    <t>自動車登録関係業務量調査</t>
    <rPh sb="10" eb="12">
      <t>チョウサ</t>
    </rPh>
    <phoneticPr fontId="3"/>
  </si>
  <si>
    <t>業務処理状況</t>
  </si>
  <si>
    <t>保有車両数月報</t>
  </si>
  <si>
    <t>軽自動車保有車両数</t>
  </si>
  <si>
    <t>登録業務量月報</t>
  </si>
  <si>
    <t>自動車数調</t>
  </si>
  <si>
    <t>軽自動車保有車両数報告書</t>
  </si>
  <si>
    <t>年度報告</t>
  </si>
  <si>
    <t>軽二輪業務量報告</t>
  </si>
  <si>
    <t>軽自動車</t>
    <phoneticPr fontId="3"/>
  </si>
  <si>
    <t>軽自動車に関する文書</t>
    <rPh sb="8" eb="10">
      <t>ブンショ</t>
    </rPh>
    <phoneticPr fontId="3"/>
  </si>
  <si>
    <t>車両番号台帳</t>
  </si>
  <si>
    <t>軽自動車台帳</t>
  </si>
  <si>
    <t>軽自動車返納証明書交付請求書</t>
  </si>
  <si>
    <t>軽二輪転出報告</t>
  </si>
  <si>
    <t>軽自動車届出済証返納証明書</t>
  </si>
  <si>
    <t>軽自動車の使用届出関係書類</t>
    <phoneticPr fontId="3"/>
  </si>
  <si>
    <t>軽自動車届出書（届出書が返納されたもの）</t>
  </si>
  <si>
    <t>自動車登録番号標交付代行者に関する事項</t>
    <phoneticPr fontId="3"/>
  </si>
  <si>
    <t>自動車登録番号標交付代行者</t>
    <phoneticPr fontId="3"/>
  </si>
  <si>
    <t>自動車登録番号標交付代行者指定等</t>
    <phoneticPr fontId="3"/>
  </si>
  <si>
    <t>自動車登録番号標交付代行者に関する書類</t>
    <rPh sb="17" eb="19">
      <t>ショルイ</t>
    </rPh>
    <phoneticPr fontId="3"/>
  </si>
  <si>
    <t>自動車の臨時運行及び回送運行に関する事項</t>
    <rPh sb="0" eb="3">
      <t>ジドウシャ</t>
    </rPh>
    <rPh sb="4" eb="6">
      <t>リンジ</t>
    </rPh>
    <rPh sb="6" eb="8">
      <t>ウンコウ</t>
    </rPh>
    <rPh sb="8" eb="9">
      <t>オヨ</t>
    </rPh>
    <rPh sb="10" eb="12">
      <t>カイソウ</t>
    </rPh>
    <rPh sb="12" eb="14">
      <t>ウンコウ</t>
    </rPh>
    <rPh sb="15" eb="16">
      <t>カン</t>
    </rPh>
    <rPh sb="18" eb="20">
      <t>ジコウ</t>
    </rPh>
    <phoneticPr fontId="3"/>
  </si>
  <si>
    <t>自動車の臨時運行</t>
  </si>
  <si>
    <t>自動車の臨時運行に関する文書</t>
    <rPh sb="9" eb="10">
      <t>カン</t>
    </rPh>
    <rPh sb="12" eb="14">
      <t>ブンショ</t>
    </rPh>
    <phoneticPr fontId="3"/>
  </si>
  <si>
    <t>臨時運行番号標台帳</t>
  </si>
  <si>
    <t>臨時運行許可件数報告</t>
    <rPh sb="0" eb="2">
      <t>リンジ</t>
    </rPh>
    <rPh sb="2" eb="4">
      <t>ウンコウ</t>
    </rPh>
    <rPh sb="4" eb="6">
      <t>キョカ</t>
    </rPh>
    <rPh sb="6" eb="8">
      <t>ケンスウ</t>
    </rPh>
    <rPh sb="8" eb="10">
      <t>ホウコク</t>
    </rPh>
    <phoneticPr fontId="3"/>
  </si>
  <si>
    <t>市長村臨番無効届</t>
    <rPh sb="0" eb="2">
      <t>シチョウ</t>
    </rPh>
    <rPh sb="2" eb="3">
      <t>ムラ</t>
    </rPh>
    <rPh sb="3" eb="4">
      <t>ノゾミ</t>
    </rPh>
    <rPh sb="4" eb="5">
      <t>バン</t>
    </rPh>
    <rPh sb="5" eb="7">
      <t>ムコウ</t>
    </rPh>
    <rPh sb="7" eb="8">
      <t>トドケ</t>
    </rPh>
    <phoneticPr fontId="3"/>
  </si>
  <si>
    <t>臨時運行・臨時運転受付交付台帳</t>
  </si>
  <si>
    <t>臨時運行・臨時運転許可申請書</t>
  </si>
  <si>
    <t>臨時運行許可事務取扱報告</t>
  </si>
  <si>
    <t>臨時運行許可番号標の失効報告</t>
  </si>
  <si>
    <t>返納された臨時運行許可証</t>
  </si>
  <si>
    <t>自動車の回送運行</t>
  </si>
  <si>
    <t>自動車の回送運行に関する文書</t>
    <rPh sb="9" eb="10">
      <t>カン</t>
    </rPh>
    <rPh sb="12" eb="14">
      <t>ブンショ</t>
    </rPh>
    <phoneticPr fontId="3"/>
  </si>
  <si>
    <t>回送運行の許可事務等の取扱内規</t>
  </si>
  <si>
    <t>回送運行許可事業者台帳</t>
  </si>
  <si>
    <t>回送運行許可申請受付処理台帳</t>
    <phoneticPr fontId="3"/>
  </si>
  <si>
    <t>回送運行許可証交付申請受付・交付簿</t>
    <phoneticPr fontId="3"/>
  </si>
  <si>
    <t>回送運行許可申請書</t>
    <phoneticPr fontId="3"/>
  </si>
  <si>
    <t>回送運行事業者監査記録簿</t>
    <rPh sb="0" eb="2">
      <t>カイソウ</t>
    </rPh>
    <rPh sb="2" eb="4">
      <t>ウンコウ</t>
    </rPh>
    <rPh sb="4" eb="7">
      <t>ジギョウシャ</t>
    </rPh>
    <rPh sb="7" eb="9">
      <t>カンサ</t>
    </rPh>
    <rPh sb="9" eb="11">
      <t>キロク</t>
    </rPh>
    <rPh sb="11" eb="12">
      <t>ボ</t>
    </rPh>
    <phoneticPr fontId="3"/>
  </si>
  <si>
    <t>回送運行許可事業者監査報告</t>
    <rPh sb="6" eb="9">
      <t>ジギョウシャ</t>
    </rPh>
    <rPh sb="9" eb="11">
      <t>カンサ</t>
    </rPh>
    <rPh sb="11" eb="13">
      <t>ホウコク</t>
    </rPh>
    <phoneticPr fontId="3"/>
  </si>
  <si>
    <t>回送運行許可番号標保有台帳</t>
  </si>
  <si>
    <t>回送運行番号標交付・許可証交付申請書</t>
  </si>
  <si>
    <t>回送運行許可事業者の変更届</t>
  </si>
  <si>
    <t>回送運行変更・廃止届</t>
  </si>
  <si>
    <t>回送運行許可番号標の作成依頼返納</t>
  </si>
  <si>
    <t>返納された回送運行許可証</t>
  </si>
  <si>
    <t>回送運行に係る不利益処分</t>
    <rPh sb="0" eb="2">
      <t>カイソウ</t>
    </rPh>
    <rPh sb="2" eb="4">
      <t>ウンコウ</t>
    </rPh>
    <rPh sb="5" eb="6">
      <t>カカ</t>
    </rPh>
    <rPh sb="7" eb="10">
      <t>フリエキ</t>
    </rPh>
    <rPh sb="10" eb="12">
      <t>ショブン</t>
    </rPh>
    <phoneticPr fontId="3"/>
  </si>
  <si>
    <t>封印委託に関する事項</t>
    <rPh sb="2" eb="4">
      <t>イタク</t>
    </rPh>
    <rPh sb="5" eb="6">
      <t>カン</t>
    </rPh>
    <rPh sb="8" eb="10">
      <t>ジコウ</t>
    </rPh>
    <phoneticPr fontId="3"/>
  </si>
  <si>
    <t>封印委託</t>
    <rPh sb="2" eb="4">
      <t>イタク</t>
    </rPh>
    <phoneticPr fontId="3"/>
  </si>
  <si>
    <t>封印委託に関する文書</t>
    <rPh sb="2" eb="4">
      <t>イタク</t>
    </rPh>
    <rPh sb="5" eb="6">
      <t>カン</t>
    </rPh>
    <rPh sb="8" eb="10">
      <t>ブンショ</t>
    </rPh>
    <phoneticPr fontId="3"/>
  </si>
  <si>
    <t>封印委託事業者台帳</t>
  </si>
  <si>
    <t>封印委託申請書</t>
  </si>
  <si>
    <t>封印出納簿</t>
  </si>
  <si>
    <t>封印委託届出書</t>
  </si>
  <si>
    <t>封印委託取付手数料請求権放棄通知書</t>
    <phoneticPr fontId="3"/>
  </si>
  <si>
    <t>離島封印台帳</t>
  </si>
  <si>
    <t>離島封印実績報告</t>
  </si>
  <si>
    <t>封印取付報告書</t>
  </si>
  <si>
    <t>封印請求書</t>
  </si>
  <si>
    <t>封印受領証（事業者より提出のあったもの）</t>
    <rPh sb="0" eb="2">
      <t>フウイン</t>
    </rPh>
    <rPh sb="2" eb="5">
      <t>ジュリョウショウ</t>
    </rPh>
    <rPh sb="6" eb="9">
      <t>ジギョウシャ</t>
    </rPh>
    <rPh sb="11" eb="13">
      <t>テイシュツ</t>
    </rPh>
    <phoneticPr fontId="3"/>
  </si>
  <si>
    <t>封印台帳</t>
  </si>
  <si>
    <t>封印管理簿</t>
    <rPh sb="0" eb="2">
      <t>フウイン</t>
    </rPh>
    <rPh sb="2" eb="5">
      <t>カンリボ</t>
    </rPh>
    <phoneticPr fontId="3"/>
  </si>
  <si>
    <t>印鑑証明書等承認に関する事項</t>
    <rPh sb="9" eb="10">
      <t>カン</t>
    </rPh>
    <rPh sb="12" eb="14">
      <t>ジコウ</t>
    </rPh>
    <phoneticPr fontId="3"/>
  </si>
  <si>
    <t>印鑑証明書等承認</t>
  </si>
  <si>
    <t>印鑑証明書等承認に関する文書</t>
    <rPh sb="9" eb="10">
      <t>カン</t>
    </rPh>
    <rPh sb="12" eb="14">
      <t>ブンショ</t>
    </rPh>
    <phoneticPr fontId="3"/>
  </si>
  <si>
    <t>印鑑証明書添付省略承認申請書</t>
    <rPh sb="0" eb="2">
      <t>インカン</t>
    </rPh>
    <rPh sb="2" eb="5">
      <t>ショウメイショ</t>
    </rPh>
    <rPh sb="5" eb="7">
      <t>テンプ</t>
    </rPh>
    <rPh sb="7" eb="9">
      <t>ショウリャク</t>
    </rPh>
    <rPh sb="9" eb="11">
      <t>ショウニン</t>
    </rPh>
    <rPh sb="11" eb="14">
      <t>シンセイショ</t>
    </rPh>
    <phoneticPr fontId="3"/>
  </si>
  <si>
    <t>原因証書添付省略承認申請書</t>
    <rPh sb="0" eb="2">
      <t>ゲンイン</t>
    </rPh>
    <rPh sb="2" eb="4">
      <t>ショウショ</t>
    </rPh>
    <rPh sb="4" eb="6">
      <t>テンプ</t>
    </rPh>
    <rPh sb="6" eb="8">
      <t>ショウリャク</t>
    </rPh>
    <rPh sb="8" eb="10">
      <t>ショウニン</t>
    </rPh>
    <rPh sb="10" eb="13">
      <t>シンセイショ</t>
    </rPh>
    <phoneticPr fontId="3"/>
  </si>
  <si>
    <t>印鑑証明書等届出承認関係</t>
    <phoneticPr fontId="3"/>
  </si>
  <si>
    <t>印鑑証明書等届出承認台帳</t>
  </si>
  <si>
    <t>登録証書に関する事項</t>
    <rPh sb="5" eb="6">
      <t>カン</t>
    </rPh>
    <rPh sb="8" eb="10">
      <t>ジコウ</t>
    </rPh>
    <phoneticPr fontId="3"/>
  </si>
  <si>
    <t>登録証書</t>
  </si>
  <si>
    <t>登録証書に関する文書</t>
    <rPh sb="5" eb="6">
      <t>カン</t>
    </rPh>
    <rPh sb="8" eb="10">
      <t>ブンショ</t>
    </rPh>
    <phoneticPr fontId="3"/>
  </si>
  <si>
    <t>登録証書に関する書類</t>
    <rPh sb="5" eb="6">
      <t>カン</t>
    </rPh>
    <rPh sb="8" eb="10">
      <t>ショルイ</t>
    </rPh>
    <phoneticPr fontId="3"/>
  </si>
  <si>
    <t>職権抹消に関する事項</t>
    <rPh sb="5" eb="6">
      <t>カン</t>
    </rPh>
    <rPh sb="8" eb="10">
      <t>ジコウ</t>
    </rPh>
    <phoneticPr fontId="3"/>
  </si>
  <si>
    <t>職権抹消</t>
    <phoneticPr fontId="3"/>
  </si>
  <si>
    <t>職権抹消に関する文書</t>
    <rPh sb="5" eb="6">
      <t>カン</t>
    </rPh>
    <rPh sb="8" eb="10">
      <t>ブンショ</t>
    </rPh>
    <phoneticPr fontId="3"/>
  </si>
  <si>
    <t>職権抹消関係リスト</t>
  </si>
  <si>
    <t>職権抹消関係</t>
  </si>
  <si>
    <t>職権抹消回復願</t>
  </si>
  <si>
    <t>電子情報処理組織に関する事項</t>
    <rPh sb="9" eb="10">
      <t>カン</t>
    </rPh>
    <rPh sb="12" eb="14">
      <t>ジコウ</t>
    </rPh>
    <phoneticPr fontId="3"/>
  </si>
  <si>
    <t>電子情報処理</t>
    <phoneticPr fontId="3"/>
  </si>
  <si>
    <t>電子情報処理に関する文書</t>
    <rPh sb="7" eb="8">
      <t>カン</t>
    </rPh>
    <rPh sb="10" eb="12">
      <t>ブンショ</t>
    </rPh>
    <phoneticPr fontId="3"/>
  </si>
  <si>
    <t>所有者・住所コード新設・変更願</t>
  </si>
  <si>
    <t>端末機保守記録</t>
  </si>
  <si>
    <t>電子情報処理組織による自動車登録検査機器処理要領</t>
  </si>
  <si>
    <t>登録に関する照会等に関する事項</t>
    <rPh sb="0" eb="2">
      <t>トウロク</t>
    </rPh>
    <rPh sb="3" eb="4">
      <t>カン</t>
    </rPh>
    <rPh sb="6" eb="8">
      <t>ショウカイ</t>
    </rPh>
    <rPh sb="8" eb="9">
      <t>トウ</t>
    </rPh>
    <rPh sb="10" eb="11">
      <t>カン</t>
    </rPh>
    <rPh sb="13" eb="15">
      <t>ジコウ</t>
    </rPh>
    <phoneticPr fontId="3"/>
  </si>
  <si>
    <t>照会事項等</t>
    <rPh sb="2" eb="4">
      <t>ジコウ</t>
    </rPh>
    <rPh sb="4" eb="5">
      <t>トウ</t>
    </rPh>
    <phoneticPr fontId="3"/>
  </si>
  <si>
    <t>行政相談、苦情、要望等の処理に関する文書</t>
    <rPh sb="8" eb="10">
      <t>ヨウボウ</t>
    </rPh>
    <rPh sb="10" eb="11">
      <t>トウ</t>
    </rPh>
    <rPh sb="18" eb="20">
      <t>ブンショ</t>
    </rPh>
    <phoneticPr fontId="3"/>
  </si>
  <si>
    <t>相談事案報告</t>
  </si>
  <si>
    <t>行政事件訴訟法及び行政不服審査法等に関する文書</t>
    <rPh sb="16" eb="17">
      <t>トウ</t>
    </rPh>
    <rPh sb="21" eb="23">
      <t>ブンショ</t>
    </rPh>
    <phoneticPr fontId="3"/>
  </si>
  <si>
    <t>捜査関係事項照会</t>
  </si>
  <si>
    <t>弁護士会等照会</t>
    <rPh sb="3" eb="4">
      <t>カイ</t>
    </rPh>
    <rPh sb="4" eb="5">
      <t>トウ</t>
    </rPh>
    <phoneticPr fontId="3"/>
  </si>
  <si>
    <t>行政訴訟事件書類</t>
  </si>
  <si>
    <t>検査整備保安部門</t>
    <rPh sb="0" eb="8">
      <t>ケンサセイビホアンブモン</t>
    </rPh>
    <phoneticPr fontId="3"/>
  </si>
  <si>
    <t>関係行政機関の長で構成される会議の決定又は了解に関する立案の検討及び他の行政機関への協議その他の重要な経緯</t>
    <rPh sb="0" eb="2">
      <t>カンケイ</t>
    </rPh>
    <rPh sb="2" eb="4">
      <t>ギョウセイ</t>
    </rPh>
    <rPh sb="4" eb="6">
      <t>キカン</t>
    </rPh>
    <rPh sb="7" eb="8">
      <t>チョウ</t>
    </rPh>
    <phoneticPr fontId="3"/>
  </si>
  <si>
    <t>会議の決定又は了解に係る案の立案基礎文書</t>
    <rPh sb="0" eb="2">
      <t>カイギ</t>
    </rPh>
    <rPh sb="3" eb="5">
      <t>ケッテイ</t>
    </rPh>
    <rPh sb="5" eb="6">
      <t>マタ</t>
    </rPh>
    <rPh sb="7" eb="9">
      <t>リョウカイ</t>
    </rPh>
    <rPh sb="10" eb="11">
      <t>カカ</t>
    </rPh>
    <rPh sb="12" eb="13">
      <t>アン</t>
    </rPh>
    <rPh sb="14" eb="16">
      <t>リツアン</t>
    </rPh>
    <rPh sb="16" eb="18">
      <t>キソ</t>
    </rPh>
    <rPh sb="18" eb="20">
      <t>ブンショ</t>
    </rPh>
    <phoneticPr fontId="3"/>
  </si>
  <si>
    <t>基本方針
基本計画
支局長等指示</t>
    <rPh sb="0" eb="2">
      <t>キホン</t>
    </rPh>
    <rPh sb="2" eb="4">
      <t>ホウシン</t>
    </rPh>
    <rPh sb="5" eb="7">
      <t>キホン</t>
    </rPh>
    <rPh sb="7" eb="9">
      <t>ケイカク</t>
    </rPh>
    <rPh sb="10" eb="13">
      <t>シキョクチョウ</t>
    </rPh>
    <rPh sb="11" eb="13">
      <t>キョクチョウ</t>
    </rPh>
    <rPh sb="13" eb="14">
      <t>トウ</t>
    </rPh>
    <rPh sb="14" eb="16">
      <t>シジ</t>
    </rPh>
    <phoneticPr fontId="3"/>
  </si>
  <si>
    <t>部門会議（検討資料・決定・了解文書）</t>
    <rPh sb="0" eb="2">
      <t>ブモン</t>
    </rPh>
    <rPh sb="2" eb="4">
      <t>カイギ</t>
    </rPh>
    <rPh sb="5" eb="7">
      <t>ケントウ</t>
    </rPh>
    <rPh sb="7" eb="9">
      <t>シリョウ</t>
    </rPh>
    <rPh sb="10" eb="12">
      <t>ケッテイ</t>
    </rPh>
    <rPh sb="13" eb="15">
      <t>リョウカイ</t>
    </rPh>
    <rPh sb="15" eb="17">
      <t>ブンショ</t>
    </rPh>
    <phoneticPr fontId="3"/>
  </si>
  <si>
    <t>整備部門の総合調整に関する事項</t>
    <rPh sb="0" eb="2">
      <t>セイビ</t>
    </rPh>
    <rPh sb="2" eb="4">
      <t>ブモン</t>
    </rPh>
    <phoneticPr fontId="3"/>
  </si>
  <si>
    <t>協力依頼・通知文書</t>
    <rPh sb="0" eb="2">
      <t>キョウリョク</t>
    </rPh>
    <rPh sb="2" eb="4">
      <t>イライ</t>
    </rPh>
    <rPh sb="5" eb="7">
      <t>ツウチ</t>
    </rPh>
    <rPh sb="7" eb="9">
      <t>ブンショ</t>
    </rPh>
    <phoneticPr fontId="3"/>
  </si>
  <si>
    <t>協力依頼・通知文書
（定型的なもの）</t>
    <rPh sb="0" eb="2">
      <t>キョウリョク</t>
    </rPh>
    <rPh sb="2" eb="4">
      <t>イライ</t>
    </rPh>
    <rPh sb="5" eb="7">
      <t>ツウチ</t>
    </rPh>
    <rPh sb="7" eb="9">
      <t>ブンショ</t>
    </rPh>
    <rPh sb="11" eb="14">
      <t>テイケイテキ</t>
    </rPh>
    <phoneticPr fontId="3"/>
  </si>
  <si>
    <t>協力依頼・通知文書
（軽微なもの）</t>
    <rPh sb="0" eb="2">
      <t>キョウリョク</t>
    </rPh>
    <rPh sb="2" eb="4">
      <t>イライ</t>
    </rPh>
    <rPh sb="5" eb="7">
      <t>ツウチ</t>
    </rPh>
    <rPh sb="7" eb="9">
      <t>ブンショ</t>
    </rPh>
    <rPh sb="11" eb="13">
      <t>ケイビ</t>
    </rPh>
    <phoneticPr fontId="3"/>
  </si>
  <si>
    <t>整備関係調査・報告</t>
    <rPh sb="0" eb="2">
      <t>セイビ</t>
    </rPh>
    <rPh sb="2" eb="4">
      <t>カンケイ</t>
    </rPh>
    <rPh sb="4" eb="6">
      <t>チョウサ</t>
    </rPh>
    <rPh sb="7" eb="9">
      <t>ホウコク</t>
    </rPh>
    <phoneticPr fontId="3"/>
  </si>
  <si>
    <t>整備関係調査・報告
（定型的なもの）</t>
    <rPh sb="0" eb="2">
      <t>セイビ</t>
    </rPh>
    <rPh sb="2" eb="4">
      <t>カンケイ</t>
    </rPh>
    <rPh sb="4" eb="6">
      <t>チョウサ</t>
    </rPh>
    <rPh sb="7" eb="9">
      <t>ホウコク</t>
    </rPh>
    <rPh sb="11" eb="14">
      <t>テイケイテキ</t>
    </rPh>
    <phoneticPr fontId="3"/>
  </si>
  <si>
    <t>整備関係調査・報告
（軽微なもの）</t>
    <rPh sb="0" eb="2">
      <t>セイビ</t>
    </rPh>
    <rPh sb="2" eb="4">
      <t>カンケイ</t>
    </rPh>
    <rPh sb="4" eb="6">
      <t>チョウサ</t>
    </rPh>
    <rPh sb="7" eb="9">
      <t>ホウコク</t>
    </rPh>
    <rPh sb="11" eb="13">
      <t>ケイビ</t>
    </rPh>
    <phoneticPr fontId="3"/>
  </si>
  <si>
    <t>照会、行政相談、苦情・要請、組合関係等に関する事項</t>
  </si>
  <si>
    <t>民間労働組合関係</t>
    <rPh sb="0" eb="2">
      <t>ミンカン</t>
    </rPh>
    <rPh sb="2" eb="4">
      <t>ロウドウ</t>
    </rPh>
    <rPh sb="4" eb="5">
      <t>グミ</t>
    </rPh>
    <rPh sb="5" eb="6">
      <t>ア</t>
    </rPh>
    <rPh sb="6" eb="8">
      <t>カンケイ</t>
    </rPh>
    <phoneticPr fontId="3"/>
  </si>
  <si>
    <t>民間労働組合からの要請</t>
    <rPh sb="0" eb="2">
      <t>ミンカン</t>
    </rPh>
    <rPh sb="2" eb="4">
      <t>ロウドウ</t>
    </rPh>
    <rPh sb="4" eb="6">
      <t>クミアイ</t>
    </rPh>
    <rPh sb="9" eb="11">
      <t>ヨウセイ</t>
    </rPh>
    <phoneticPr fontId="3"/>
  </si>
  <si>
    <t>特例民方法人及び中小企業等協同組合に係る権利の得喪及びその経緯に関する事項</t>
    <rPh sb="0" eb="2">
      <t>トクレイ</t>
    </rPh>
    <rPh sb="2" eb="3">
      <t>ミン</t>
    </rPh>
    <rPh sb="3" eb="5">
      <t>ホウホウ</t>
    </rPh>
    <rPh sb="5" eb="6">
      <t>ジン</t>
    </rPh>
    <rPh sb="6" eb="7">
      <t>オヨ</t>
    </rPh>
    <rPh sb="8" eb="10">
      <t>チュウショウ</t>
    </rPh>
    <rPh sb="10" eb="12">
      <t>キギョウ</t>
    </rPh>
    <rPh sb="12" eb="13">
      <t>ナド</t>
    </rPh>
    <rPh sb="13" eb="15">
      <t>キョウドウ</t>
    </rPh>
    <rPh sb="15" eb="17">
      <t>クミアイ</t>
    </rPh>
    <rPh sb="18" eb="19">
      <t>カカワ</t>
    </rPh>
    <rPh sb="20" eb="22">
      <t>ケンリ</t>
    </rPh>
    <rPh sb="23" eb="24">
      <t>トク</t>
    </rPh>
    <rPh sb="24" eb="25">
      <t>モ</t>
    </rPh>
    <rPh sb="25" eb="26">
      <t>オヨ</t>
    </rPh>
    <rPh sb="29" eb="31">
      <t>ケイイ</t>
    </rPh>
    <rPh sb="32" eb="33">
      <t>カン</t>
    </rPh>
    <rPh sb="35" eb="37">
      <t>ジコウ</t>
    </rPh>
    <phoneticPr fontId="3"/>
  </si>
  <si>
    <t>中小企業組合関係</t>
    <rPh sb="0" eb="2">
      <t>チュウショウ</t>
    </rPh>
    <rPh sb="2" eb="4">
      <t>キギョウ</t>
    </rPh>
    <rPh sb="4" eb="6">
      <t>クミアイ</t>
    </rPh>
    <rPh sb="6" eb="8">
      <t>カンケイ</t>
    </rPh>
    <phoneticPr fontId="3"/>
  </si>
  <si>
    <t>栄典、表彰等に関する事項</t>
    <rPh sb="0" eb="2">
      <t>エイテン</t>
    </rPh>
    <rPh sb="3" eb="5">
      <t>ヒョウショウ</t>
    </rPh>
    <rPh sb="5" eb="6">
      <t>トウ</t>
    </rPh>
    <rPh sb="7" eb="8">
      <t>カン</t>
    </rPh>
    <rPh sb="10" eb="12">
      <t>ジコウ</t>
    </rPh>
    <phoneticPr fontId="3"/>
  </si>
  <si>
    <t>栄典又は表彰の授与又ははく奪のための決裁文書及び伝達の文書</t>
    <rPh sb="0" eb="2">
      <t>エイテン</t>
    </rPh>
    <rPh sb="2" eb="3">
      <t>マタ</t>
    </rPh>
    <rPh sb="4" eb="6">
      <t>ヒョウショウ</t>
    </rPh>
    <rPh sb="7" eb="9">
      <t>ジュヨ</t>
    </rPh>
    <rPh sb="9" eb="10">
      <t>マタ</t>
    </rPh>
    <rPh sb="13" eb="14">
      <t>ダツ</t>
    </rPh>
    <rPh sb="18" eb="20">
      <t>ケッサイ</t>
    </rPh>
    <rPh sb="20" eb="22">
      <t>ブンショ</t>
    </rPh>
    <rPh sb="22" eb="23">
      <t>オヨ</t>
    </rPh>
    <rPh sb="24" eb="26">
      <t>デンタツ</t>
    </rPh>
    <rPh sb="27" eb="29">
      <t>ブンショ</t>
    </rPh>
    <phoneticPr fontId="3"/>
  </si>
  <si>
    <t>選考基準、選考案等
受章者名簿
叙位叙勲
局長表彰、支局長表彰</t>
    <rPh sb="0" eb="2">
      <t>センコウ</t>
    </rPh>
    <rPh sb="2" eb="4">
      <t>キジュン</t>
    </rPh>
    <rPh sb="5" eb="7">
      <t>センコウ</t>
    </rPh>
    <rPh sb="7" eb="8">
      <t>アン</t>
    </rPh>
    <rPh sb="8" eb="9">
      <t>トウ</t>
    </rPh>
    <rPh sb="10" eb="13">
      <t>ジュショウシャ</t>
    </rPh>
    <rPh sb="13" eb="15">
      <t>メイボ</t>
    </rPh>
    <rPh sb="16" eb="18">
      <t>ジョイ</t>
    </rPh>
    <rPh sb="18" eb="20">
      <t>ジョクン</t>
    </rPh>
    <rPh sb="21" eb="23">
      <t>キョクチョウ</t>
    </rPh>
    <rPh sb="23" eb="25">
      <t>ヒョウショウ</t>
    </rPh>
    <rPh sb="26" eb="29">
      <t>シキョクチョウ</t>
    </rPh>
    <rPh sb="29" eb="31">
      <t>ヒョウショウ</t>
    </rPh>
    <phoneticPr fontId="3"/>
  </si>
  <si>
    <t>広報業務に関する事項</t>
    <phoneticPr fontId="3"/>
  </si>
  <si>
    <t>記者発表資料</t>
    <rPh sb="0" eb="2">
      <t>キシャ</t>
    </rPh>
    <rPh sb="2" eb="4">
      <t>ハッピョウ</t>
    </rPh>
    <rPh sb="4" eb="6">
      <t>シリョウ</t>
    </rPh>
    <phoneticPr fontId="3"/>
  </si>
  <si>
    <t>記者発表資料</t>
  </si>
  <si>
    <t>運輸要覧
業務概要</t>
    <rPh sb="0" eb="2">
      <t>ウンユ</t>
    </rPh>
    <rPh sb="2" eb="4">
      <t>ヨウラン</t>
    </rPh>
    <rPh sb="5" eb="7">
      <t>ギョウム</t>
    </rPh>
    <rPh sb="7" eb="9">
      <t>ガイヨウ</t>
    </rPh>
    <phoneticPr fontId="3"/>
  </si>
  <si>
    <t>安全防災・危機管理の業務に関する事項</t>
    <rPh sb="0" eb="2">
      <t>アンゼン</t>
    </rPh>
    <rPh sb="2" eb="4">
      <t>ボウサイ</t>
    </rPh>
    <rPh sb="5" eb="7">
      <t>キキ</t>
    </rPh>
    <rPh sb="7" eb="9">
      <t>カンリ</t>
    </rPh>
    <rPh sb="10" eb="12">
      <t>ギョウム</t>
    </rPh>
    <rPh sb="13" eb="14">
      <t>カン</t>
    </rPh>
    <rPh sb="16" eb="18">
      <t>ジコウ</t>
    </rPh>
    <phoneticPr fontId="3"/>
  </si>
  <si>
    <t>防災に関する事項</t>
    <phoneticPr fontId="3"/>
  </si>
  <si>
    <t>事故災害等発生時の速報連絡体制マニュアルの策定、改定に関する文書</t>
    <rPh sb="0" eb="2">
      <t>ジコ</t>
    </rPh>
    <rPh sb="2" eb="4">
      <t>サイガイ</t>
    </rPh>
    <rPh sb="4" eb="5">
      <t>トウ</t>
    </rPh>
    <rPh sb="5" eb="7">
      <t>ハッセイ</t>
    </rPh>
    <rPh sb="7" eb="8">
      <t>ジ</t>
    </rPh>
    <rPh sb="9" eb="11">
      <t>ソクホウ</t>
    </rPh>
    <rPh sb="11" eb="13">
      <t>レンラク</t>
    </rPh>
    <rPh sb="13" eb="15">
      <t>タイセイ</t>
    </rPh>
    <rPh sb="21" eb="23">
      <t>サクテイ</t>
    </rPh>
    <rPh sb="24" eb="26">
      <t>カイテイ</t>
    </rPh>
    <rPh sb="27" eb="28">
      <t>カン</t>
    </rPh>
    <rPh sb="30" eb="32">
      <t>ブンショ</t>
    </rPh>
    <phoneticPr fontId="3"/>
  </si>
  <si>
    <t>テロ対策に関する事項</t>
    <rPh sb="8" eb="10">
      <t>ジコウ</t>
    </rPh>
    <phoneticPr fontId="3"/>
  </si>
  <si>
    <t>テロ対策の徹底に関する協力依頼・通知文書</t>
    <rPh sb="2" eb="4">
      <t>タイサク</t>
    </rPh>
    <rPh sb="5" eb="7">
      <t>テッテイ</t>
    </rPh>
    <rPh sb="8" eb="9">
      <t>カン</t>
    </rPh>
    <rPh sb="11" eb="13">
      <t>キョウリョク</t>
    </rPh>
    <rPh sb="13" eb="15">
      <t>イライ</t>
    </rPh>
    <rPh sb="16" eb="18">
      <t>ツウチ</t>
    </rPh>
    <rPh sb="18" eb="20">
      <t>ブンショ</t>
    </rPh>
    <phoneticPr fontId="3"/>
  </si>
  <si>
    <t>自動車整備事業に関する事項</t>
    <rPh sb="0" eb="3">
      <t>ジドウシャ</t>
    </rPh>
    <rPh sb="3" eb="5">
      <t>セイビ</t>
    </rPh>
    <rPh sb="5" eb="7">
      <t>ジギョウ</t>
    </rPh>
    <phoneticPr fontId="3"/>
  </si>
  <si>
    <t>自動車整備士技能検定等</t>
    <rPh sb="10" eb="11">
      <t>トウ</t>
    </rPh>
    <phoneticPr fontId="3"/>
  </si>
  <si>
    <t>自動車整備士技能検定に関する書類</t>
    <rPh sb="0" eb="3">
      <t>ジドウシャ</t>
    </rPh>
    <rPh sb="3" eb="6">
      <t>セイビシ</t>
    </rPh>
    <rPh sb="6" eb="8">
      <t>ギノウ</t>
    </rPh>
    <rPh sb="8" eb="10">
      <t>ケンテイ</t>
    </rPh>
    <rPh sb="11" eb="12">
      <t>カン</t>
    </rPh>
    <rPh sb="14" eb="16">
      <t>ショルイ</t>
    </rPh>
    <phoneticPr fontId="3"/>
  </si>
  <si>
    <t>自動車整備士技能検定</t>
    <phoneticPr fontId="3"/>
  </si>
  <si>
    <t>自動車整備士技能検定合格者名簿</t>
    <phoneticPr fontId="3"/>
  </si>
  <si>
    <t>自動車整備士養成施設等</t>
    <rPh sb="10" eb="11">
      <t>トウ</t>
    </rPh>
    <phoneticPr fontId="3"/>
  </si>
  <si>
    <t>自動車整備士養成施設に関する文書</t>
    <phoneticPr fontId="3"/>
  </si>
  <si>
    <t>自動車整備士養成施設申請書</t>
    <phoneticPr fontId="3"/>
  </si>
  <si>
    <t>自動車整備士養成施設一覧表</t>
    <phoneticPr fontId="3"/>
  </si>
  <si>
    <t>自動車整備要員等</t>
    <rPh sb="7" eb="8">
      <t>トウ</t>
    </rPh>
    <phoneticPr fontId="3"/>
  </si>
  <si>
    <t>整備主任者に関する文書</t>
    <rPh sb="0" eb="2">
      <t>セイビ</t>
    </rPh>
    <rPh sb="2" eb="4">
      <t>シュニン</t>
    </rPh>
    <rPh sb="4" eb="5">
      <t>シャ</t>
    </rPh>
    <rPh sb="6" eb="7">
      <t>カン</t>
    </rPh>
    <rPh sb="9" eb="11">
      <t>ブンショ</t>
    </rPh>
    <phoneticPr fontId="3"/>
  </si>
  <si>
    <t>整備主任者研修関係</t>
    <rPh sb="0" eb="2">
      <t>セイビ</t>
    </rPh>
    <rPh sb="2" eb="4">
      <t>シュニン</t>
    </rPh>
    <rPh sb="4" eb="5">
      <t>シャ</t>
    </rPh>
    <rPh sb="5" eb="7">
      <t>ケンシュウ</t>
    </rPh>
    <rPh sb="7" eb="9">
      <t>カンケイ</t>
    </rPh>
    <phoneticPr fontId="3"/>
  </si>
  <si>
    <t>整備主任者技術研修の機関認定申請</t>
    <rPh sb="0" eb="2">
      <t>セイビ</t>
    </rPh>
    <rPh sb="2" eb="4">
      <t>シュニン</t>
    </rPh>
    <rPh sb="4" eb="5">
      <t>シャ</t>
    </rPh>
    <rPh sb="5" eb="7">
      <t>ギジュツ</t>
    </rPh>
    <rPh sb="7" eb="9">
      <t>ケンシュウ</t>
    </rPh>
    <rPh sb="10" eb="12">
      <t>キカン</t>
    </rPh>
    <rPh sb="12" eb="14">
      <t>ニンテイ</t>
    </rPh>
    <rPh sb="14" eb="16">
      <t>シンセイ</t>
    </rPh>
    <phoneticPr fontId="3"/>
  </si>
  <si>
    <t>整備主任者届</t>
    <rPh sb="0" eb="2">
      <t>セイビ</t>
    </rPh>
    <rPh sb="2" eb="4">
      <t>シュニン</t>
    </rPh>
    <rPh sb="4" eb="5">
      <t>シャ</t>
    </rPh>
    <rPh sb="5" eb="6">
      <t>トド</t>
    </rPh>
    <phoneticPr fontId="3"/>
  </si>
  <si>
    <t>整備主任者等資格取得講習修了者名簿</t>
    <rPh sb="0" eb="2">
      <t>セイビ</t>
    </rPh>
    <rPh sb="2" eb="5">
      <t>シュニンシャ</t>
    </rPh>
    <rPh sb="5" eb="6">
      <t>トウ</t>
    </rPh>
    <rPh sb="6" eb="8">
      <t>シカク</t>
    </rPh>
    <rPh sb="8" eb="10">
      <t>シュトク</t>
    </rPh>
    <rPh sb="10" eb="12">
      <t>コウシュウ</t>
    </rPh>
    <rPh sb="12" eb="15">
      <t>シュウリョウシャ</t>
    </rPh>
    <rPh sb="15" eb="17">
      <t>メイボ</t>
    </rPh>
    <phoneticPr fontId="3"/>
  </si>
  <si>
    <t>整備主任者等資格取得講習申請書</t>
    <phoneticPr fontId="3"/>
  </si>
  <si>
    <t>整備主任者等資格取得講習試験問題・答案用紙</t>
    <rPh sb="12" eb="14">
      <t>シケン</t>
    </rPh>
    <rPh sb="14" eb="16">
      <t>モンダイ</t>
    </rPh>
    <rPh sb="17" eb="19">
      <t>トウアン</t>
    </rPh>
    <rPh sb="19" eb="21">
      <t>ヨウシ</t>
    </rPh>
    <phoneticPr fontId="3"/>
  </si>
  <si>
    <t>整備主任者等資格取得講習修了証明願</t>
    <phoneticPr fontId="3"/>
  </si>
  <si>
    <t>自動車検査員に関する文書</t>
    <rPh sb="0" eb="3">
      <t>ジドウシャ</t>
    </rPh>
    <rPh sb="3" eb="6">
      <t>ケンサイン</t>
    </rPh>
    <rPh sb="7" eb="8">
      <t>カン</t>
    </rPh>
    <rPh sb="10" eb="12">
      <t>ブンショ</t>
    </rPh>
    <phoneticPr fontId="3"/>
  </si>
  <si>
    <t>自動車検査員教習修了者名簿</t>
    <phoneticPr fontId="3"/>
  </si>
  <si>
    <t>自動車検査員教習受講申請書</t>
    <phoneticPr fontId="3"/>
  </si>
  <si>
    <t>自動車検査員研修</t>
    <rPh sb="0" eb="3">
      <t>ジドウシャ</t>
    </rPh>
    <rPh sb="3" eb="6">
      <t>ケンサイン</t>
    </rPh>
    <rPh sb="6" eb="8">
      <t>ケンシュウ</t>
    </rPh>
    <phoneticPr fontId="3"/>
  </si>
  <si>
    <t>特定技能に関する文書</t>
    <phoneticPr fontId="3"/>
  </si>
  <si>
    <t>特定技能に係る届出書関係</t>
    <phoneticPr fontId="3"/>
  </si>
  <si>
    <t>自動車検査用機械器具等</t>
    <rPh sb="10" eb="11">
      <t>トウ</t>
    </rPh>
    <phoneticPr fontId="3"/>
  </si>
  <si>
    <t>自動車検査用機械器具に関する文書</t>
    <phoneticPr fontId="3"/>
  </si>
  <si>
    <t>自動車検査用機械器具の認定</t>
    <phoneticPr fontId="3"/>
  </si>
  <si>
    <t>校正料金変更届</t>
    <phoneticPr fontId="3"/>
  </si>
  <si>
    <t>自動車整備事業等</t>
    <rPh sb="7" eb="8">
      <t>トウ</t>
    </rPh>
    <phoneticPr fontId="3"/>
  </si>
  <si>
    <t>自動車整備事業に関する文書</t>
    <phoneticPr fontId="3"/>
  </si>
  <si>
    <t>自動車整備事業に関する通達</t>
    <rPh sb="11" eb="13">
      <t>ツウタツ</t>
    </rPh>
    <phoneticPr fontId="3"/>
  </si>
  <si>
    <t>自動車特定整備事業の認証申請</t>
    <rPh sb="3" eb="5">
      <t>トクテイ</t>
    </rPh>
    <phoneticPr fontId="3"/>
  </si>
  <si>
    <t>自動車特定整備事業の認証変更届</t>
    <rPh sb="3" eb="5">
      <t>トクテイ</t>
    </rPh>
    <phoneticPr fontId="3"/>
  </si>
  <si>
    <t>自動車特定整備事業の認証廃止届</t>
    <rPh sb="3" eb="5">
      <t>トクテイ</t>
    </rPh>
    <phoneticPr fontId="3"/>
  </si>
  <si>
    <t>認証書再交付申請</t>
    <phoneticPr fontId="3"/>
  </si>
  <si>
    <t>優良自動車整備事業者認定申請</t>
    <phoneticPr fontId="3"/>
  </si>
  <si>
    <t>優良自動車整備事業者認定変更届</t>
    <phoneticPr fontId="3"/>
  </si>
  <si>
    <t>優良自動車整備事業者認定失効届</t>
    <phoneticPr fontId="3"/>
  </si>
  <si>
    <t>指定自動車整備事業者指定申請</t>
    <phoneticPr fontId="3"/>
  </si>
  <si>
    <t>指定自動車整備事業者指定変更届</t>
    <phoneticPr fontId="3"/>
  </si>
  <si>
    <t>指定自動車整備事業者指定廃止届</t>
    <phoneticPr fontId="3"/>
  </si>
  <si>
    <t>指定書再交付申請</t>
    <rPh sb="0" eb="2">
      <t>シテイ</t>
    </rPh>
    <phoneticPr fontId="3"/>
  </si>
  <si>
    <t>自動車整備事業者業務監査関係書類</t>
    <phoneticPr fontId="3"/>
  </si>
  <si>
    <t>自動車整備事業者処分</t>
    <phoneticPr fontId="3"/>
  </si>
  <si>
    <t>特定日以後5年</t>
    <rPh sb="0" eb="3">
      <t>トクテイビ</t>
    </rPh>
    <rPh sb="3" eb="5">
      <t>イゴ</t>
    </rPh>
    <rPh sb="6" eb="7">
      <t>ネン</t>
    </rPh>
    <phoneticPr fontId="3"/>
  </si>
  <si>
    <t>自動車検査員選任等関係書類</t>
    <rPh sb="0" eb="3">
      <t>ジドウシャ</t>
    </rPh>
    <rPh sb="3" eb="6">
      <t>ケンサイン</t>
    </rPh>
    <rPh sb="6" eb="8">
      <t>センニン</t>
    </rPh>
    <rPh sb="8" eb="9">
      <t>トウ</t>
    </rPh>
    <rPh sb="9" eb="11">
      <t>カンケイ</t>
    </rPh>
    <rPh sb="11" eb="13">
      <t>ショルイ</t>
    </rPh>
    <phoneticPr fontId="12"/>
  </si>
  <si>
    <t>二次架装関係</t>
    <phoneticPr fontId="3"/>
  </si>
  <si>
    <t>整備管理者等</t>
    <rPh sb="0" eb="2">
      <t>セイビ</t>
    </rPh>
    <rPh sb="2" eb="5">
      <t>カンリシャ</t>
    </rPh>
    <rPh sb="5" eb="6">
      <t>トウ</t>
    </rPh>
    <phoneticPr fontId="3"/>
  </si>
  <si>
    <t>整備管理者に関する文書</t>
    <rPh sb="0" eb="2">
      <t>セイビ</t>
    </rPh>
    <rPh sb="2" eb="5">
      <t>カンリシャ</t>
    </rPh>
    <rPh sb="6" eb="7">
      <t>カン</t>
    </rPh>
    <rPh sb="9" eb="11">
      <t>ブンショ</t>
    </rPh>
    <phoneticPr fontId="3"/>
  </si>
  <si>
    <t>整備管理者関係通達</t>
    <rPh sb="0" eb="2">
      <t>セイビ</t>
    </rPh>
    <rPh sb="2" eb="5">
      <t>カンリシャ</t>
    </rPh>
    <rPh sb="5" eb="7">
      <t>カンケイ</t>
    </rPh>
    <rPh sb="7" eb="9">
      <t>ツウタツ</t>
    </rPh>
    <phoneticPr fontId="3"/>
  </si>
  <si>
    <t>整備管理者研修</t>
    <rPh sb="0" eb="2">
      <t>セイビ</t>
    </rPh>
    <rPh sb="2" eb="5">
      <t>カンリシャ</t>
    </rPh>
    <rPh sb="5" eb="7">
      <t>ケンシュウ</t>
    </rPh>
    <phoneticPr fontId="3"/>
  </si>
  <si>
    <t>整備管理者の解任命令</t>
    <rPh sb="0" eb="2">
      <t>セイビ</t>
    </rPh>
    <rPh sb="2" eb="5">
      <t>カンリシャ</t>
    </rPh>
    <rPh sb="6" eb="8">
      <t>カイニン</t>
    </rPh>
    <rPh sb="8" eb="10">
      <t>メイレイ</t>
    </rPh>
    <phoneticPr fontId="3"/>
  </si>
  <si>
    <t>整備管理者業務報告</t>
    <phoneticPr fontId="3"/>
  </si>
  <si>
    <t>整備管理者届</t>
    <rPh sb="0" eb="2">
      <t>セイビ</t>
    </rPh>
    <rPh sb="2" eb="5">
      <t>カンリシャ</t>
    </rPh>
    <rPh sb="5" eb="6">
      <t>トド</t>
    </rPh>
    <phoneticPr fontId="3"/>
  </si>
  <si>
    <t>各種運動</t>
    <rPh sb="0" eb="2">
      <t>カクシュ</t>
    </rPh>
    <rPh sb="2" eb="4">
      <t>ウンドウ</t>
    </rPh>
    <phoneticPr fontId="3"/>
  </si>
  <si>
    <t>各種運動に関する文書</t>
    <rPh sb="0" eb="2">
      <t>カクシュ</t>
    </rPh>
    <rPh sb="2" eb="4">
      <t>ウンドウ</t>
    </rPh>
    <rPh sb="5" eb="6">
      <t>カン</t>
    </rPh>
    <rPh sb="8" eb="10">
      <t>ブンショ</t>
    </rPh>
    <phoneticPr fontId="3"/>
  </si>
  <si>
    <t>不正改造車排除運動</t>
    <phoneticPr fontId="3"/>
  </si>
  <si>
    <t>自動車点検整備推進運動</t>
    <phoneticPr fontId="3"/>
  </si>
  <si>
    <t>保安・環境に関する事項</t>
    <rPh sb="0" eb="2">
      <t>ホアン</t>
    </rPh>
    <rPh sb="3" eb="5">
      <t>カンキョウ</t>
    </rPh>
    <rPh sb="6" eb="7">
      <t>カン</t>
    </rPh>
    <rPh sb="9" eb="11">
      <t>ジコウ</t>
    </rPh>
    <phoneticPr fontId="3"/>
  </si>
  <si>
    <t>保安関係</t>
    <rPh sb="0" eb="2">
      <t>ホアン</t>
    </rPh>
    <rPh sb="2" eb="4">
      <t>カンケイ</t>
    </rPh>
    <phoneticPr fontId="3"/>
  </si>
  <si>
    <t>運行管理者に関する文書</t>
    <rPh sb="0" eb="2">
      <t>ウンコウ</t>
    </rPh>
    <rPh sb="2" eb="5">
      <t>カンリシャ</t>
    </rPh>
    <rPh sb="6" eb="7">
      <t>カン</t>
    </rPh>
    <rPh sb="9" eb="11">
      <t>ブンショ</t>
    </rPh>
    <phoneticPr fontId="3"/>
  </si>
  <si>
    <t>運行管理者認定台帳</t>
    <rPh sb="0" eb="2">
      <t>ウンコウ</t>
    </rPh>
    <rPh sb="2" eb="5">
      <t>カンリシャ</t>
    </rPh>
    <rPh sb="5" eb="7">
      <t>ニンテイ</t>
    </rPh>
    <rPh sb="7" eb="9">
      <t>ダイチョウ</t>
    </rPh>
    <phoneticPr fontId="3"/>
  </si>
  <si>
    <t>運行管理者資格者証交付台帳</t>
    <rPh sb="0" eb="2">
      <t>ウンコウ</t>
    </rPh>
    <rPh sb="2" eb="5">
      <t>カンリシャ</t>
    </rPh>
    <rPh sb="5" eb="7">
      <t>シカク</t>
    </rPh>
    <rPh sb="7" eb="9">
      <t>シャショウ</t>
    </rPh>
    <rPh sb="9" eb="11">
      <t>コウフ</t>
    </rPh>
    <rPh sb="11" eb="13">
      <t>ダイチョウ</t>
    </rPh>
    <phoneticPr fontId="3"/>
  </si>
  <si>
    <r>
      <t>運行管理者資格者証の</t>
    </r>
    <r>
      <rPr>
        <sz val="10"/>
        <rFont val="ＭＳ Ｐゴシック"/>
        <family val="3"/>
        <charset val="128"/>
      </rPr>
      <t>交付・訂正･再交付</t>
    </r>
    <rPh sb="0" eb="2">
      <t>ウンコウ</t>
    </rPh>
    <rPh sb="2" eb="5">
      <t>カンリシャ</t>
    </rPh>
    <rPh sb="5" eb="7">
      <t>シカク</t>
    </rPh>
    <rPh sb="7" eb="9">
      <t>シャショウ</t>
    </rPh>
    <rPh sb="10" eb="12">
      <t>コウフ</t>
    </rPh>
    <rPh sb="13" eb="15">
      <t>テイセイ</t>
    </rPh>
    <rPh sb="16" eb="19">
      <t>サイコウフ</t>
    </rPh>
    <phoneticPr fontId="3"/>
  </si>
  <si>
    <t>運行管理者資格者証の返納命令台帳</t>
    <rPh sb="0" eb="2">
      <t>ウンコウ</t>
    </rPh>
    <rPh sb="2" eb="5">
      <t>カンリシャ</t>
    </rPh>
    <rPh sb="5" eb="7">
      <t>シカク</t>
    </rPh>
    <rPh sb="7" eb="9">
      <t>シャショウ</t>
    </rPh>
    <rPh sb="10" eb="12">
      <t>ヘンノウ</t>
    </rPh>
    <rPh sb="12" eb="14">
      <t>メイレイ</t>
    </rPh>
    <rPh sb="14" eb="16">
      <t>ダイチョウ</t>
    </rPh>
    <phoneticPr fontId="3"/>
  </si>
  <si>
    <t>運行管理者試験合格者一覧表</t>
    <rPh sb="0" eb="2">
      <t>ウンコウ</t>
    </rPh>
    <rPh sb="2" eb="5">
      <t>カンリシャ</t>
    </rPh>
    <rPh sb="5" eb="7">
      <t>シケン</t>
    </rPh>
    <rPh sb="7" eb="10">
      <t>ゴウカクシャ</t>
    </rPh>
    <rPh sb="10" eb="13">
      <t>イチランヒョウ</t>
    </rPh>
    <phoneticPr fontId="3"/>
  </si>
  <si>
    <t>運行管理者表彰関係</t>
    <rPh sb="0" eb="2">
      <t>ウンコウ</t>
    </rPh>
    <rPh sb="2" eb="5">
      <t>カンリシャ</t>
    </rPh>
    <rPh sb="5" eb="7">
      <t>ヒョウショウ</t>
    </rPh>
    <rPh sb="7" eb="9">
      <t>カンケイ</t>
    </rPh>
    <phoneticPr fontId="3"/>
  </si>
  <si>
    <t>運行管理者届</t>
    <rPh sb="0" eb="2">
      <t>ウンコウ</t>
    </rPh>
    <rPh sb="2" eb="5">
      <t>カンリシャ</t>
    </rPh>
    <rPh sb="5" eb="6">
      <t>トドケ</t>
    </rPh>
    <phoneticPr fontId="3"/>
  </si>
  <si>
    <t>②保安業務に関する文書</t>
    <rPh sb="1" eb="3">
      <t>ホアン</t>
    </rPh>
    <rPh sb="3" eb="5">
      <t>ギョウム</t>
    </rPh>
    <rPh sb="6" eb="7">
      <t>カン</t>
    </rPh>
    <rPh sb="9" eb="11">
      <t>ブンショ</t>
    </rPh>
    <phoneticPr fontId="3"/>
  </si>
  <si>
    <t>保安関係通達</t>
    <rPh sb="0" eb="2">
      <t>ホアン</t>
    </rPh>
    <rPh sb="2" eb="4">
      <t>カンケイ</t>
    </rPh>
    <rPh sb="4" eb="6">
      <t>ツウタツ</t>
    </rPh>
    <phoneticPr fontId="3"/>
  </si>
  <si>
    <t>保安関係事務連絡、通知等</t>
    <rPh sb="0" eb="2">
      <t>ホアン</t>
    </rPh>
    <rPh sb="2" eb="4">
      <t>カンケイ</t>
    </rPh>
    <rPh sb="4" eb="6">
      <t>ジム</t>
    </rPh>
    <rPh sb="6" eb="8">
      <t>レンラク</t>
    </rPh>
    <rPh sb="9" eb="11">
      <t>ツウチ</t>
    </rPh>
    <rPh sb="11" eb="12">
      <t>トウ</t>
    </rPh>
    <phoneticPr fontId="3"/>
  </si>
  <si>
    <t>事故警報、事故情報</t>
    <rPh sb="0" eb="2">
      <t>ジコ</t>
    </rPh>
    <rPh sb="2" eb="4">
      <t>ケイホウ</t>
    </rPh>
    <rPh sb="5" eb="7">
      <t>ジコ</t>
    </rPh>
    <rPh sb="7" eb="9">
      <t>ジョウホウ</t>
    </rPh>
    <phoneticPr fontId="3"/>
  </si>
  <si>
    <t>道路交通法令違反通知書</t>
    <rPh sb="0" eb="2">
      <t>ドウロ</t>
    </rPh>
    <rPh sb="2" eb="4">
      <t>コウツウ</t>
    </rPh>
    <rPh sb="4" eb="6">
      <t>ホウレイ</t>
    </rPh>
    <rPh sb="6" eb="8">
      <t>イハン</t>
    </rPh>
    <rPh sb="8" eb="11">
      <t>ツウチショ</t>
    </rPh>
    <phoneticPr fontId="3"/>
  </si>
  <si>
    <t>保安技術に関する文書</t>
    <rPh sb="0" eb="2">
      <t>ホアン</t>
    </rPh>
    <rPh sb="2" eb="4">
      <t>ギジュツ</t>
    </rPh>
    <rPh sb="5" eb="6">
      <t>カン</t>
    </rPh>
    <rPh sb="8" eb="10">
      <t>ブンショ</t>
    </rPh>
    <phoneticPr fontId="3"/>
  </si>
  <si>
    <t>自動車事故報告</t>
    <rPh sb="0" eb="3">
      <t>ジドウシャ</t>
    </rPh>
    <rPh sb="3" eb="5">
      <t>ジコ</t>
    </rPh>
    <rPh sb="5" eb="7">
      <t>ホウコク</t>
    </rPh>
    <phoneticPr fontId="3"/>
  </si>
  <si>
    <t>自動車事故調査結果</t>
    <rPh sb="0" eb="3">
      <t>ジドウシャ</t>
    </rPh>
    <rPh sb="3" eb="5">
      <t>ジコ</t>
    </rPh>
    <rPh sb="5" eb="7">
      <t>チョウサ</t>
    </rPh>
    <rPh sb="7" eb="9">
      <t>ケッカ</t>
    </rPh>
    <phoneticPr fontId="3"/>
  </si>
  <si>
    <t>点呼に係る報告書</t>
    <rPh sb="0" eb="2">
      <t>テンコ</t>
    </rPh>
    <rPh sb="3" eb="4">
      <t>カカ</t>
    </rPh>
    <rPh sb="5" eb="8">
      <t>ホウコクショ</t>
    </rPh>
    <phoneticPr fontId="3"/>
  </si>
  <si>
    <t>自動車事故対策に関する文書</t>
    <rPh sb="0" eb="3">
      <t>ジドウシャ</t>
    </rPh>
    <rPh sb="3" eb="5">
      <t>ジコ</t>
    </rPh>
    <rPh sb="5" eb="7">
      <t>タイサク</t>
    </rPh>
    <rPh sb="8" eb="9">
      <t>カン</t>
    </rPh>
    <rPh sb="11" eb="13">
      <t>ブンショ</t>
    </rPh>
    <phoneticPr fontId="3"/>
  </si>
  <si>
    <t>自動車事故対策費補助金</t>
    <rPh sb="0" eb="3">
      <t>ジドウシャ</t>
    </rPh>
    <rPh sb="3" eb="5">
      <t>ジコ</t>
    </rPh>
    <rPh sb="5" eb="8">
      <t>タイサクヒ</t>
    </rPh>
    <rPh sb="8" eb="11">
      <t>ホジョキン</t>
    </rPh>
    <phoneticPr fontId="3"/>
  </si>
  <si>
    <t>環境対策関係</t>
    <rPh sb="0" eb="2">
      <t>カンキョウ</t>
    </rPh>
    <rPh sb="2" eb="4">
      <t>タイサク</t>
    </rPh>
    <rPh sb="4" eb="6">
      <t>カンケイ</t>
    </rPh>
    <phoneticPr fontId="3"/>
  </si>
  <si>
    <t>環境対策に関する文書</t>
    <rPh sb="0" eb="2">
      <t>カンキョウ</t>
    </rPh>
    <rPh sb="2" eb="4">
      <t>タイサク</t>
    </rPh>
    <rPh sb="5" eb="6">
      <t>カン</t>
    </rPh>
    <rPh sb="8" eb="10">
      <t>ブンショ</t>
    </rPh>
    <phoneticPr fontId="3"/>
  </si>
  <si>
    <t>環境対策関係通達</t>
    <rPh sb="0" eb="2">
      <t>カンキョウ</t>
    </rPh>
    <rPh sb="2" eb="4">
      <t>タイサク</t>
    </rPh>
    <rPh sb="4" eb="6">
      <t>カンケイ</t>
    </rPh>
    <rPh sb="6" eb="8">
      <t>ツウタツ</t>
    </rPh>
    <phoneticPr fontId="3"/>
  </si>
  <si>
    <t>ＥＭＳ関係</t>
    <rPh sb="3" eb="5">
      <t>カンケイ</t>
    </rPh>
    <phoneticPr fontId="3"/>
  </si>
  <si>
    <t>先駆的低公害車実用評価事業補助金</t>
    <rPh sb="0" eb="3">
      <t>センクテキ</t>
    </rPh>
    <rPh sb="3" eb="6">
      <t>テイコウガイ</t>
    </rPh>
    <rPh sb="6" eb="7">
      <t>シャ</t>
    </rPh>
    <rPh sb="7" eb="9">
      <t>ジツヨウ</t>
    </rPh>
    <rPh sb="9" eb="11">
      <t>ヒョウカ</t>
    </rPh>
    <rPh sb="11" eb="13">
      <t>ジギョウ</t>
    </rPh>
    <rPh sb="13" eb="16">
      <t>ホジョキン</t>
    </rPh>
    <phoneticPr fontId="3"/>
  </si>
  <si>
    <t>ディーゼル車黒煙対策</t>
    <rPh sb="5" eb="6">
      <t>シャ</t>
    </rPh>
    <rPh sb="6" eb="8">
      <t>コクエン</t>
    </rPh>
    <rPh sb="8" eb="10">
      <t>タイサク</t>
    </rPh>
    <phoneticPr fontId="3"/>
  </si>
  <si>
    <t>低公害車普及促進対策費補助金</t>
    <rPh sb="0" eb="3">
      <t>テイコウガイ</t>
    </rPh>
    <rPh sb="3" eb="4">
      <t>シャ</t>
    </rPh>
    <rPh sb="4" eb="6">
      <t>フキュウ</t>
    </rPh>
    <rPh sb="6" eb="8">
      <t>ソクシン</t>
    </rPh>
    <rPh sb="8" eb="11">
      <t>タイサクヒ</t>
    </rPh>
    <rPh sb="11" eb="14">
      <t>ホジョキン</t>
    </rPh>
    <phoneticPr fontId="3"/>
  </si>
  <si>
    <t>ノンステップバスに関する文書</t>
    <rPh sb="9" eb="10">
      <t>カン</t>
    </rPh>
    <rPh sb="12" eb="14">
      <t>ブンショ</t>
    </rPh>
    <phoneticPr fontId="3"/>
  </si>
  <si>
    <t>ノンステップバス通達</t>
    <rPh sb="8" eb="10">
      <t>ツウタツ</t>
    </rPh>
    <phoneticPr fontId="3"/>
  </si>
  <si>
    <t>バリアフリーに関する文書</t>
    <rPh sb="7" eb="8">
      <t>カン</t>
    </rPh>
    <rPh sb="10" eb="12">
      <t>ブンショ</t>
    </rPh>
    <phoneticPr fontId="3"/>
  </si>
  <si>
    <t>移動円滑化基準適用除外認定申請書</t>
    <rPh sb="0" eb="2">
      <t>イドウ</t>
    </rPh>
    <rPh sb="2" eb="5">
      <t>エンカツカ</t>
    </rPh>
    <rPh sb="5" eb="7">
      <t>キジュン</t>
    </rPh>
    <rPh sb="7" eb="9">
      <t>テキヨウ</t>
    </rPh>
    <rPh sb="9" eb="11">
      <t>ジョガイ</t>
    </rPh>
    <rPh sb="11" eb="13">
      <t>ニンテイ</t>
    </rPh>
    <rPh sb="13" eb="16">
      <t>シンセイショ</t>
    </rPh>
    <phoneticPr fontId="3"/>
  </si>
  <si>
    <t>保安･環境に関するその他の事項</t>
    <rPh sb="0" eb="2">
      <t>ホアン</t>
    </rPh>
    <rPh sb="3" eb="5">
      <t>カンキョウ</t>
    </rPh>
    <rPh sb="6" eb="7">
      <t>カン</t>
    </rPh>
    <rPh sb="11" eb="12">
      <t>ホカ</t>
    </rPh>
    <rPh sb="13" eb="15">
      <t>ジコウ</t>
    </rPh>
    <phoneticPr fontId="3"/>
  </si>
  <si>
    <t>統計及び調査に関する文書</t>
    <rPh sb="0" eb="2">
      <t>トウケイ</t>
    </rPh>
    <rPh sb="2" eb="3">
      <t>オヨ</t>
    </rPh>
    <rPh sb="4" eb="6">
      <t>チョウサ</t>
    </rPh>
    <rPh sb="7" eb="8">
      <t>カン</t>
    </rPh>
    <rPh sb="10" eb="12">
      <t>ブンショ</t>
    </rPh>
    <phoneticPr fontId="3"/>
  </si>
  <si>
    <t>統計及び調査</t>
    <rPh sb="0" eb="2">
      <t>トウケイ</t>
    </rPh>
    <rPh sb="2" eb="3">
      <t>オヨ</t>
    </rPh>
    <rPh sb="4" eb="6">
      <t>チョウサ</t>
    </rPh>
    <phoneticPr fontId="3"/>
  </si>
  <si>
    <t>陳情･請願書に関する文書</t>
    <rPh sb="0" eb="2">
      <t>チンジョウ</t>
    </rPh>
    <rPh sb="3" eb="6">
      <t>セイガンショ</t>
    </rPh>
    <rPh sb="7" eb="8">
      <t>カン</t>
    </rPh>
    <rPh sb="10" eb="12">
      <t>ブンショ</t>
    </rPh>
    <phoneticPr fontId="3"/>
  </si>
  <si>
    <t>陳情･請願書の書類</t>
    <rPh sb="0" eb="2">
      <t>チンジョウ</t>
    </rPh>
    <rPh sb="3" eb="6">
      <t>セイガンショ</t>
    </rPh>
    <rPh sb="7" eb="9">
      <t>ショルイ</t>
    </rPh>
    <phoneticPr fontId="3"/>
  </si>
  <si>
    <t>照会及び回答に関する文書</t>
    <rPh sb="0" eb="2">
      <t>ショウカイ</t>
    </rPh>
    <rPh sb="2" eb="3">
      <t>オヨ</t>
    </rPh>
    <rPh sb="4" eb="6">
      <t>カイトウ</t>
    </rPh>
    <rPh sb="7" eb="8">
      <t>カン</t>
    </rPh>
    <rPh sb="10" eb="12">
      <t>ブンショ</t>
    </rPh>
    <phoneticPr fontId="3"/>
  </si>
  <si>
    <t>照会及び回答の書類</t>
    <rPh sb="0" eb="2">
      <t>ショウカイ</t>
    </rPh>
    <rPh sb="2" eb="3">
      <t>オヨ</t>
    </rPh>
    <rPh sb="4" eb="6">
      <t>カイトウ</t>
    </rPh>
    <rPh sb="7" eb="9">
      <t>ショルイ</t>
    </rPh>
    <phoneticPr fontId="3"/>
  </si>
  <si>
    <t>会議及び研修に関する文書</t>
    <rPh sb="0" eb="2">
      <t>カイギ</t>
    </rPh>
    <rPh sb="2" eb="3">
      <t>オヨ</t>
    </rPh>
    <rPh sb="4" eb="6">
      <t>ケンシュウ</t>
    </rPh>
    <rPh sb="7" eb="8">
      <t>カン</t>
    </rPh>
    <rPh sb="10" eb="12">
      <t>ブンショ</t>
    </rPh>
    <phoneticPr fontId="3"/>
  </si>
  <si>
    <t>会議及び研修</t>
    <rPh sb="0" eb="2">
      <t>カイギ</t>
    </rPh>
    <rPh sb="2" eb="3">
      <t>オヨ</t>
    </rPh>
    <rPh sb="4" eb="6">
      <t>ケンシュウ</t>
    </rPh>
    <phoneticPr fontId="3"/>
  </si>
  <si>
    <t>車両構造に関する事項</t>
    <rPh sb="0" eb="2">
      <t>シャリョウ</t>
    </rPh>
    <rPh sb="2" eb="4">
      <t>コウゾウ</t>
    </rPh>
    <rPh sb="5" eb="6">
      <t>カン</t>
    </rPh>
    <rPh sb="8" eb="10">
      <t>ジコウ</t>
    </rPh>
    <phoneticPr fontId="3"/>
  </si>
  <si>
    <t>ワンマンバス関係</t>
  </si>
  <si>
    <t>ワンマンバスの基準緩和等に関する文書</t>
    <rPh sb="7" eb="9">
      <t>キジュン</t>
    </rPh>
    <rPh sb="9" eb="11">
      <t>カンワ</t>
    </rPh>
    <rPh sb="11" eb="12">
      <t>トウ</t>
    </rPh>
    <rPh sb="13" eb="14">
      <t>カン</t>
    </rPh>
    <rPh sb="16" eb="18">
      <t>ブンショ</t>
    </rPh>
    <phoneticPr fontId="3"/>
  </si>
  <si>
    <t>ワンマンバス通達</t>
  </si>
  <si>
    <t>ワンマンバス基準緩和申請</t>
  </si>
  <si>
    <t>バリアフリー</t>
  </si>
  <si>
    <t>移動円滑化基準適用除外認定申請に関する文書</t>
    <rPh sb="0" eb="2">
      <t>イドウ</t>
    </rPh>
    <rPh sb="2" eb="5">
      <t>エンカツカ</t>
    </rPh>
    <rPh sb="5" eb="7">
      <t>キジュン</t>
    </rPh>
    <rPh sb="7" eb="9">
      <t>テキヨウ</t>
    </rPh>
    <rPh sb="9" eb="11">
      <t>ジョガイ</t>
    </rPh>
    <rPh sb="11" eb="13">
      <t>ニンテイ</t>
    </rPh>
    <rPh sb="13" eb="15">
      <t>シンセイ</t>
    </rPh>
    <rPh sb="16" eb="17">
      <t>カン</t>
    </rPh>
    <rPh sb="19" eb="21">
      <t>ブンショ</t>
    </rPh>
    <phoneticPr fontId="3"/>
  </si>
  <si>
    <t>移動円滑化基準適用除外認定申請書</t>
  </si>
  <si>
    <t>照会・統計・会議・研修・意見等</t>
    <rPh sb="0" eb="2">
      <t>ショウカイ</t>
    </rPh>
    <rPh sb="3" eb="5">
      <t>トウケイ</t>
    </rPh>
    <rPh sb="6" eb="8">
      <t>カイギ</t>
    </rPh>
    <rPh sb="9" eb="11">
      <t>ケンシュウ</t>
    </rPh>
    <rPh sb="12" eb="14">
      <t>イケン</t>
    </rPh>
    <rPh sb="14" eb="15">
      <t>トウ</t>
    </rPh>
    <phoneticPr fontId="3"/>
  </si>
  <si>
    <t>照会・回答</t>
  </si>
  <si>
    <t>照会等に関する文書</t>
    <rPh sb="0" eb="2">
      <t>ショウカイ</t>
    </rPh>
    <rPh sb="2" eb="3">
      <t>トウ</t>
    </rPh>
    <rPh sb="4" eb="5">
      <t>カン</t>
    </rPh>
    <rPh sb="7" eb="9">
      <t>ブンショ</t>
    </rPh>
    <phoneticPr fontId="3"/>
  </si>
  <si>
    <t>照会及び回答</t>
  </si>
  <si>
    <t>統計・調査</t>
  </si>
  <si>
    <t>統計等に関する文書</t>
    <rPh sb="0" eb="2">
      <t>トウケイ</t>
    </rPh>
    <rPh sb="2" eb="3">
      <t>トウ</t>
    </rPh>
    <rPh sb="4" eb="5">
      <t>カン</t>
    </rPh>
    <rPh sb="7" eb="9">
      <t>ブンショ</t>
    </rPh>
    <phoneticPr fontId="3"/>
  </si>
  <si>
    <t>統計・調査及び報告</t>
  </si>
  <si>
    <t>会議・研修</t>
  </si>
  <si>
    <t>会議等に関する文書</t>
    <rPh sb="0" eb="2">
      <t>カイギ</t>
    </rPh>
    <rPh sb="2" eb="3">
      <t>トウ</t>
    </rPh>
    <rPh sb="4" eb="5">
      <t>カン</t>
    </rPh>
    <rPh sb="7" eb="9">
      <t>ブンショ</t>
    </rPh>
    <phoneticPr fontId="3"/>
  </si>
  <si>
    <t>会議・研修及び講習</t>
  </si>
  <si>
    <t>意見・要望</t>
  </si>
  <si>
    <t>請願書等に関する文書</t>
    <rPh sb="0" eb="3">
      <t>セイガンショ</t>
    </rPh>
    <rPh sb="3" eb="4">
      <t>トウ</t>
    </rPh>
    <rPh sb="5" eb="6">
      <t>カン</t>
    </rPh>
    <rPh sb="8" eb="10">
      <t>ブンショ</t>
    </rPh>
    <phoneticPr fontId="3"/>
  </si>
  <si>
    <t>陳情・請願</t>
  </si>
  <si>
    <t>意見、要望及び苦情申告</t>
  </si>
  <si>
    <t>自動車の検査等に関する事項</t>
    <rPh sb="6" eb="7">
      <t>トウ</t>
    </rPh>
    <rPh sb="11" eb="13">
      <t>ジコウ</t>
    </rPh>
    <phoneticPr fontId="3"/>
  </si>
  <si>
    <t>自動車の検査</t>
    <phoneticPr fontId="3"/>
  </si>
  <si>
    <t>自動車の検査等に関する文書</t>
    <rPh sb="6" eb="7">
      <t>トウ</t>
    </rPh>
    <rPh sb="11" eb="13">
      <t>ブンショ</t>
    </rPh>
    <phoneticPr fontId="3"/>
  </si>
  <si>
    <t>自動車検査業務通達</t>
  </si>
  <si>
    <t>業務連絡・事務連絡</t>
  </si>
  <si>
    <t>連結検討書</t>
  </si>
  <si>
    <t>ＮＯＸ低減装置に係る自動車排気ガス試験成績書</t>
  </si>
  <si>
    <t>自動車諸元表</t>
    <phoneticPr fontId="3"/>
  </si>
  <si>
    <t>不審案件処理簿</t>
  </si>
  <si>
    <t>新規等検査票</t>
  </si>
  <si>
    <t>継続検査票・保安基準適合証・申請書・旧自動車検査証</t>
  </si>
  <si>
    <t>自動車重量税</t>
    <rPh sb="0" eb="3">
      <t>ジドウシャ</t>
    </rPh>
    <rPh sb="3" eb="6">
      <t>ジュウリョウゼイ</t>
    </rPh>
    <phoneticPr fontId="3"/>
  </si>
  <si>
    <t>限定検査証</t>
  </si>
  <si>
    <t>ユーザー統計綴り</t>
  </si>
  <si>
    <t>業務量統計表</t>
  </si>
  <si>
    <t>事故車両見分立会報告書</t>
    <rPh sb="0" eb="2">
      <t>ジコ</t>
    </rPh>
    <rPh sb="2" eb="4">
      <t>シャリョウ</t>
    </rPh>
    <rPh sb="4" eb="6">
      <t>ケンブン</t>
    </rPh>
    <rPh sb="6" eb="8">
      <t>タチア</t>
    </rPh>
    <rPh sb="8" eb="11">
      <t>ホウコクショ</t>
    </rPh>
    <phoneticPr fontId="3"/>
  </si>
  <si>
    <t>街頭検査実施結果</t>
    <rPh sb="0" eb="2">
      <t>ガイトウ</t>
    </rPh>
    <rPh sb="2" eb="4">
      <t>ケンサ</t>
    </rPh>
    <rPh sb="4" eb="6">
      <t>ジッシ</t>
    </rPh>
    <rPh sb="6" eb="8">
      <t>ケッカ</t>
    </rPh>
    <phoneticPr fontId="3"/>
  </si>
  <si>
    <t>検査標章に関する事項</t>
    <rPh sb="0" eb="2">
      <t>ケンサ</t>
    </rPh>
    <rPh sb="2" eb="4">
      <t>ヒョウショウ</t>
    </rPh>
    <rPh sb="5" eb="6">
      <t>カン</t>
    </rPh>
    <rPh sb="8" eb="10">
      <t>ジコウ</t>
    </rPh>
    <phoneticPr fontId="3"/>
  </si>
  <si>
    <t>検査標章</t>
    <rPh sb="0" eb="2">
      <t>ケンサ</t>
    </rPh>
    <rPh sb="2" eb="4">
      <t>ヒョウショウ</t>
    </rPh>
    <phoneticPr fontId="3"/>
  </si>
  <si>
    <t>検査標章の出納管理に関する文書</t>
    <rPh sb="13" eb="15">
      <t>ブンショ</t>
    </rPh>
    <phoneticPr fontId="3"/>
  </si>
  <si>
    <t>検査標章授受簿</t>
  </si>
  <si>
    <t>検査標章交付枚数集計表</t>
  </si>
  <si>
    <t>検査標章交付日計表</t>
  </si>
  <si>
    <t>四半期検査標章残枚数報告書</t>
  </si>
  <si>
    <t xml:space="preserve">検査標章再交付申請書・手数料納付書・委任状・旧自動車検査証 </t>
    <rPh sb="0" eb="2">
      <t>ケンサ</t>
    </rPh>
    <rPh sb="2" eb="4">
      <t>ヒョウショウ</t>
    </rPh>
    <rPh sb="4" eb="7">
      <t>サイコウフ</t>
    </rPh>
    <rPh sb="7" eb="10">
      <t>シンセイショ</t>
    </rPh>
    <rPh sb="11" eb="14">
      <t>テスウリョウ</t>
    </rPh>
    <rPh sb="14" eb="17">
      <t>ノウフショ</t>
    </rPh>
    <rPh sb="18" eb="21">
      <t>イニンジョウ</t>
    </rPh>
    <rPh sb="22" eb="23">
      <t>キュウ</t>
    </rPh>
    <rPh sb="23" eb="26">
      <t>ジドウシャ</t>
    </rPh>
    <rPh sb="26" eb="28">
      <t>ケンサ</t>
    </rPh>
    <rPh sb="28" eb="29">
      <t>ショウ</t>
    </rPh>
    <phoneticPr fontId="3"/>
  </si>
  <si>
    <t>職権打刻に関する事項</t>
    <rPh sb="0" eb="2">
      <t>ショッケン</t>
    </rPh>
    <rPh sb="2" eb="4">
      <t>ダコク</t>
    </rPh>
    <rPh sb="5" eb="6">
      <t>カン</t>
    </rPh>
    <rPh sb="8" eb="10">
      <t>ジコウ</t>
    </rPh>
    <phoneticPr fontId="3"/>
  </si>
  <si>
    <t>職権打刻</t>
    <rPh sb="0" eb="2">
      <t>ショッケン</t>
    </rPh>
    <rPh sb="2" eb="4">
      <t>ダコク</t>
    </rPh>
    <phoneticPr fontId="3"/>
  </si>
  <si>
    <t>自動車の車台番号及び原動機の型式の職権打刻等に関する文書</t>
    <rPh sb="26" eb="28">
      <t>ブンショ</t>
    </rPh>
    <phoneticPr fontId="3"/>
  </si>
  <si>
    <t>職権打刻台帳</t>
  </si>
  <si>
    <t>職権打刻・とまつ許可申請書</t>
  </si>
  <si>
    <t>基準緩和に関する事項</t>
    <rPh sb="0" eb="2">
      <t>キジュン</t>
    </rPh>
    <rPh sb="2" eb="4">
      <t>カンワ</t>
    </rPh>
    <rPh sb="5" eb="6">
      <t>カン</t>
    </rPh>
    <rPh sb="8" eb="10">
      <t>ジコウ</t>
    </rPh>
    <phoneticPr fontId="3"/>
  </si>
  <si>
    <t>基準緩和</t>
    <rPh sb="0" eb="2">
      <t>キジュン</t>
    </rPh>
    <rPh sb="2" eb="4">
      <t>カンワ</t>
    </rPh>
    <phoneticPr fontId="3"/>
  </si>
  <si>
    <t>基準緩和に関する文書</t>
    <rPh sb="0" eb="2">
      <t>キジュン</t>
    </rPh>
    <rPh sb="2" eb="4">
      <t>カンワ</t>
    </rPh>
    <rPh sb="8" eb="10">
      <t>ブンショ</t>
    </rPh>
    <phoneticPr fontId="3"/>
  </si>
  <si>
    <t>基準緩和台帳</t>
  </si>
  <si>
    <t>一括基準緩和認定書類</t>
  </si>
  <si>
    <t>個別基準緩和認定書類</t>
  </si>
  <si>
    <t>基準緩和認定車の処分</t>
    <phoneticPr fontId="3"/>
  </si>
  <si>
    <t>整備命令等に関する事項</t>
    <rPh sb="0" eb="2">
      <t>セイビ</t>
    </rPh>
    <rPh sb="2" eb="4">
      <t>メイレイ</t>
    </rPh>
    <rPh sb="4" eb="5">
      <t>トウ</t>
    </rPh>
    <rPh sb="6" eb="7">
      <t>カン</t>
    </rPh>
    <rPh sb="9" eb="11">
      <t>ジコウ</t>
    </rPh>
    <phoneticPr fontId="3"/>
  </si>
  <si>
    <t>整備命令等</t>
    <rPh sb="0" eb="2">
      <t>セイビ</t>
    </rPh>
    <rPh sb="2" eb="4">
      <t>メイレイ</t>
    </rPh>
    <rPh sb="4" eb="5">
      <t>トウ</t>
    </rPh>
    <phoneticPr fontId="3"/>
  </si>
  <si>
    <t>整備通告に属する事項に係る故障車両の整備確認に関する文書</t>
    <rPh sb="26" eb="28">
      <t>ブンショ</t>
    </rPh>
    <phoneticPr fontId="3"/>
  </si>
  <si>
    <t>整備命令交付簿</t>
  </si>
  <si>
    <t>整備確認車両一覧表</t>
  </si>
  <si>
    <t>故障車両の整備確認通知書</t>
  </si>
  <si>
    <t>検査に関する照会等に関する事項</t>
    <rPh sb="0" eb="2">
      <t>ケンサ</t>
    </rPh>
    <rPh sb="3" eb="4">
      <t>カン</t>
    </rPh>
    <rPh sb="6" eb="8">
      <t>ショウカイ</t>
    </rPh>
    <rPh sb="8" eb="9">
      <t>トウ</t>
    </rPh>
    <rPh sb="10" eb="11">
      <t>カン</t>
    </rPh>
    <rPh sb="13" eb="15">
      <t>ジコウ</t>
    </rPh>
    <phoneticPr fontId="3"/>
  </si>
  <si>
    <t>自動車の検査等に属する事項に係る行政相談、苦情処理に関する文書</t>
    <rPh sb="29" eb="31">
      <t>ブンショ</t>
    </rPh>
    <phoneticPr fontId="3"/>
  </si>
  <si>
    <t>自動車の検査等に属する事項に係る行政事件訴訟法及び行政不服審査法に関する文書</t>
    <rPh sb="36" eb="38">
      <t>ブンショ</t>
    </rPh>
    <phoneticPr fontId="3"/>
  </si>
  <si>
    <t>弁護士照会</t>
  </si>
  <si>
    <t>その他業務に係る事項</t>
    <rPh sb="2" eb="3">
      <t>タ</t>
    </rPh>
    <rPh sb="3" eb="5">
      <t>ギョウム</t>
    </rPh>
    <rPh sb="6" eb="7">
      <t>カカ</t>
    </rPh>
    <rPh sb="8" eb="10">
      <t>ジコウ</t>
    </rPh>
    <phoneticPr fontId="3"/>
  </si>
  <si>
    <t>その他業務</t>
    <rPh sb="2" eb="3">
      <t>タ</t>
    </rPh>
    <rPh sb="3" eb="5">
      <t>ギョウム</t>
    </rPh>
    <phoneticPr fontId="3"/>
  </si>
  <si>
    <t>その他業務に関する文書</t>
    <rPh sb="2" eb="3">
      <t>タ</t>
    </rPh>
    <rPh sb="3" eb="5">
      <t>ギョウム</t>
    </rPh>
    <rPh sb="6" eb="7">
      <t>カン</t>
    </rPh>
    <rPh sb="9" eb="11">
      <t>ブンショ</t>
    </rPh>
    <phoneticPr fontId="3"/>
  </si>
  <si>
    <t>出張関係書類</t>
  </si>
  <si>
    <t>施設見学依頼書</t>
  </si>
  <si>
    <t>検査関係職員被服等使用台帳</t>
  </si>
  <si>
    <t>リコール情報</t>
  </si>
  <si>
    <t>自家用電気工作物点検報告</t>
  </si>
  <si>
    <t>会議及び研修</t>
  </si>
  <si>
    <t>取材依頼書</t>
  </si>
  <si>
    <t>各種事務処理要領</t>
  </si>
  <si>
    <t xml:space="preserve">
処分がされる日に係る特定日以降５年</t>
    <phoneticPr fontId="3"/>
  </si>
  <si>
    <t>記録等事務代行委託</t>
    <phoneticPr fontId="3"/>
  </si>
  <si>
    <t>契約措置請求書
監督命令書
検査命令書
契約書</t>
    <rPh sb="0" eb="2">
      <t>ケイヤク</t>
    </rPh>
    <rPh sb="2" eb="4">
      <t>ソチ</t>
    </rPh>
    <rPh sb="4" eb="7">
      <t>セイキュウショ</t>
    </rPh>
    <rPh sb="8" eb="10">
      <t>カントク</t>
    </rPh>
    <rPh sb="10" eb="12">
      <t>メイレイ</t>
    </rPh>
    <rPh sb="12" eb="13">
      <t>ショ</t>
    </rPh>
    <rPh sb="14" eb="16">
      <t>ケンサ</t>
    </rPh>
    <rPh sb="16" eb="19">
      <t>メイレイショ</t>
    </rPh>
    <rPh sb="20" eb="23">
      <t>ケイヤクショ</t>
    </rPh>
    <phoneticPr fontId="3"/>
  </si>
  <si>
    <t>知事からの額の決定及び確定通知（補助対象事業実績報告：知事宛の写し）</t>
    <phoneticPr fontId="3"/>
  </si>
  <si>
    <t xml:space="preserve">各種通達・通知
</t>
    <rPh sb="0" eb="2">
      <t>カクシュ</t>
    </rPh>
    <rPh sb="2" eb="4">
      <t>ツウタツ</t>
    </rPh>
    <rPh sb="5" eb="7">
      <t>ツウチ</t>
    </rPh>
    <phoneticPr fontId="3"/>
  </si>
  <si>
    <r>
      <rPr>
        <sz val="14"/>
        <rFont val="ＭＳ Ｐゴシック"/>
        <family val="3"/>
        <charset val="128"/>
        <scheme val="major"/>
      </rPr>
      <t>5</t>
    </r>
    <r>
      <rPr>
        <sz val="12"/>
        <rFont val="ＭＳ Ｐゴシック"/>
        <family val="3"/>
        <charset val="128"/>
        <scheme val="major"/>
      </rPr>
      <t xml:space="preserve">
※暦年</t>
    </r>
    <rPh sb="3" eb="5">
      <t>レキネン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</si>
</sst>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年&quot;"/>
  </numFmts>
  <fonts count="22" x14ac:knownFonts="1">
    <font>
      <sz val="11"/>
      <color theme="1"/>
      <name val="ＭＳ Ｐゴシック"/>
      <family val="2"/>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9"/>
      <name val="ＭＳ Ｐゴシック"/>
      <family val="3"/>
      <charset val="128"/>
    </font>
    <font>
      <b/>
      <sz val="12"/>
      <name val="ＭＳ Ｐゴシック"/>
      <family val="3"/>
      <charset val="128"/>
      <scheme val="minor"/>
    </font>
    <font>
      <sz val="8"/>
      <name val="ＭＳ Ｐゴシック"/>
      <family val="3"/>
      <charset val="128"/>
    </font>
    <font>
      <sz val="14"/>
      <color indexed="8"/>
      <name val="ＭＳ Ｐゴシック"/>
      <family val="3"/>
      <charset val="128"/>
    </font>
    <font>
      <sz val="11"/>
      <name val="ＭＳ Ｐゴシック"/>
      <family val="3"/>
      <charset val="128"/>
      <scheme val="minor"/>
    </font>
    <font>
      <b/>
      <sz val="12"/>
      <name val="ＭＳ Ｐゴシック"/>
      <family val="3"/>
      <charset val="128"/>
      <scheme val="major"/>
    </font>
    <font>
      <sz val="10"/>
      <name val="ＭＳ Ｐゴシック"/>
      <family val="3"/>
      <charset val="128"/>
      <scheme val="major"/>
    </font>
    <font>
      <sz val="8"/>
      <name val="ＭＳ Ｐゴシック"/>
      <family val="3"/>
      <charset val="128"/>
      <scheme val="major"/>
    </font>
    <font>
      <sz val="12"/>
      <name val="ＭＳ Ｐゴシック"/>
      <family val="3"/>
      <charset val="128"/>
      <scheme val="major"/>
    </font>
    <font>
      <sz val="14"/>
      <name val="ＭＳ Ｐゴシック"/>
      <family val="3"/>
      <charset val="128"/>
      <scheme val="major"/>
    </font>
    <font>
      <sz val="11"/>
      <name val="ＭＳ Ｐゴシック"/>
      <family val="3"/>
      <charset val="128"/>
      <scheme val="major"/>
    </font>
    <font>
      <sz val="9"/>
      <name val="ＭＳ Ｐゴシック"/>
      <family val="3"/>
      <charset val="128"/>
      <scheme val="major"/>
    </font>
    <font>
      <sz val="13.5"/>
      <name val="ＭＳ Ｐゴシック"/>
      <family val="3"/>
      <charset val="128"/>
      <scheme val="major"/>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s>
  <cellStyleXfs count="5">
    <xf numFmtId="0" fontId="0" fillId="0" borderId="0"/>
    <xf numFmtId="0" fontId="1" fillId="0" borderId="0">
      <alignment vertical="center"/>
    </xf>
    <xf numFmtId="0" fontId="4" fillId="0" borderId="0">
      <alignment vertical="center"/>
    </xf>
    <xf numFmtId="0" fontId="4" fillId="0" borderId="0"/>
    <xf numFmtId="0" fontId="4" fillId="0" borderId="0">
      <alignment vertical="center"/>
    </xf>
  </cellStyleXfs>
  <cellXfs count="281">
    <xf numFmtId="0" fontId="0" fillId="0" borderId="0" xfId="0"/>
    <xf numFmtId="0" fontId="6" fillId="2" borderId="3" xfId="1" applyFont="1" applyFill="1" applyBorder="1" applyAlignment="1">
      <alignment horizontal="center" vertical="center"/>
    </xf>
    <xf numFmtId="0" fontId="6" fillId="2" borderId="3"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2" fillId="2" borderId="6" xfId="0" applyFont="1" applyFill="1" applyBorder="1" applyAlignment="1">
      <alignment vertical="center" wrapText="1" shrinkToFit="1"/>
    </xf>
    <xf numFmtId="0" fontId="11" fillId="2" borderId="6" xfId="0" applyFont="1" applyFill="1" applyBorder="1" applyAlignment="1">
      <alignment horizontal="center" vertical="center"/>
    </xf>
    <xf numFmtId="0" fontId="5" fillId="2" borderId="6" xfId="0" applyFont="1" applyFill="1" applyBorder="1" applyAlignment="1">
      <alignment vertical="center"/>
    </xf>
    <xf numFmtId="0" fontId="5" fillId="2" borderId="6" xfId="0" applyFont="1" applyFill="1" applyBorder="1" applyAlignment="1">
      <alignment vertical="center" wrapText="1"/>
    </xf>
    <xf numFmtId="0" fontId="5" fillId="2" borderId="6" xfId="0" applyFont="1" applyFill="1" applyBorder="1" applyAlignment="1">
      <alignment vertical="center" wrapText="1" shrinkToFit="1"/>
    </xf>
    <xf numFmtId="0" fontId="11" fillId="2" borderId="6" xfId="0" applyFont="1" applyFill="1" applyBorder="1" applyAlignment="1">
      <alignment horizontal="center" vertical="center" wrapText="1"/>
    </xf>
    <xf numFmtId="0" fontId="11" fillId="2" borderId="9" xfId="0" applyFont="1" applyFill="1" applyBorder="1" applyAlignment="1">
      <alignment horizontal="center" vertical="center"/>
    </xf>
    <xf numFmtId="0" fontId="6" fillId="2" borderId="6" xfId="0" applyFont="1" applyFill="1" applyBorder="1" applyAlignment="1">
      <alignment vertical="center" wrapText="1"/>
    </xf>
    <xf numFmtId="0" fontId="8" fillId="2" borderId="6" xfId="0" applyFont="1" applyFill="1" applyBorder="1" applyAlignment="1">
      <alignment horizontal="center" vertical="center" wrapText="1"/>
    </xf>
    <xf numFmtId="0" fontId="5" fillId="2" borderId="9" xfId="0" applyFont="1" applyFill="1" applyBorder="1" applyAlignment="1">
      <alignment vertical="center" wrapText="1"/>
    </xf>
    <xf numFmtId="0" fontId="6" fillId="2" borderId="6" xfId="0" applyFont="1" applyFill="1" applyBorder="1" applyAlignment="1">
      <alignment vertical="center"/>
    </xf>
    <xf numFmtId="0" fontId="8" fillId="2" borderId="6" xfId="0" applyFont="1" applyFill="1" applyBorder="1" applyAlignment="1">
      <alignment horizontal="center" vertical="center"/>
    </xf>
    <xf numFmtId="0" fontId="7" fillId="2" borderId="6" xfId="0" applyFont="1" applyFill="1" applyBorder="1" applyAlignment="1">
      <alignment vertical="center" wrapText="1"/>
    </xf>
    <xf numFmtId="0" fontId="11" fillId="2" borderId="6" xfId="0" applyFont="1" applyFill="1" applyBorder="1" applyAlignment="1">
      <alignment horizontal="center" vertical="center" shrinkToFit="1"/>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5" fillId="2" borderId="4" xfId="0" applyFont="1" applyFill="1" applyBorder="1" applyAlignment="1">
      <alignment vertical="center"/>
    </xf>
    <xf numFmtId="0" fontId="5" fillId="2" borderId="5" xfId="0" applyFont="1" applyFill="1" applyBorder="1" applyAlignment="1">
      <alignment vertical="center" wrapText="1" shrinkToFit="1"/>
    </xf>
    <xf numFmtId="0" fontId="5" fillId="2" borderId="5" xfId="0" applyFont="1" applyFill="1" applyBorder="1" applyAlignment="1">
      <alignment vertical="center" wrapText="1"/>
    </xf>
    <xf numFmtId="0" fontId="11" fillId="2" borderId="5" xfId="0" applyFont="1" applyFill="1" applyBorder="1" applyAlignment="1">
      <alignment horizontal="center" vertical="center" wrapText="1" shrinkToFit="1"/>
    </xf>
    <xf numFmtId="0" fontId="11" fillId="2" borderId="9" xfId="0" applyFont="1" applyFill="1" applyBorder="1" applyAlignment="1">
      <alignment horizontal="center" vertical="center" wrapText="1" shrinkToFit="1"/>
    </xf>
    <xf numFmtId="0" fontId="8" fillId="2" borderId="13"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5" fillId="2" borderId="6" xfId="0" applyFont="1" applyFill="1" applyBorder="1" applyAlignment="1">
      <alignment vertical="center" wrapText="1" shrinkToFit="1"/>
    </xf>
    <xf numFmtId="0" fontId="11" fillId="2" borderId="6" xfId="0" applyFont="1" applyFill="1" applyBorder="1" applyAlignment="1">
      <alignment horizontal="center" vertical="center" shrinkToFit="1"/>
    </xf>
    <xf numFmtId="0" fontId="6" fillId="2" borderId="6" xfId="0" applyFont="1" applyFill="1" applyBorder="1" applyAlignment="1">
      <alignment vertical="center"/>
    </xf>
    <xf numFmtId="0" fontId="6" fillId="2" borderId="6" xfId="0" applyFont="1" applyFill="1" applyBorder="1" applyAlignment="1">
      <alignment vertical="center" wrapText="1"/>
    </xf>
    <xf numFmtId="0" fontId="7" fillId="2" borderId="6" xfId="0" applyFont="1" applyFill="1" applyBorder="1" applyAlignment="1">
      <alignment vertical="center" wrapText="1"/>
    </xf>
    <xf numFmtId="0" fontId="8" fillId="2" borderId="6" xfId="0" applyFont="1" applyFill="1" applyBorder="1" applyAlignment="1">
      <alignment horizontal="center" vertical="center" wrapText="1"/>
    </xf>
    <xf numFmtId="0" fontId="8" fillId="2" borderId="6" xfId="0" applyFont="1" applyFill="1" applyBorder="1" applyAlignment="1">
      <alignment horizontal="center" vertical="center"/>
    </xf>
    <xf numFmtId="0" fontId="11" fillId="2" borderId="6" xfId="0" applyFont="1" applyFill="1" applyBorder="1" applyAlignment="1">
      <alignment horizontal="center" vertical="center"/>
    </xf>
    <xf numFmtId="0" fontId="6" fillId="2" borderId="11" xfId="0" applyFont="1" applyFill="1" applyBorder="1" applyAlignment="1">
      <alignment horizontal="right" vertical="center"/>
    </xf>
    <xf numFmtId="0" fontId="6" fillId="2" borderId="5" xfId="0" applyFont="1" applyFill="1" applyBorder="1" applyAlignment="1">
      <alignment horizontal="right" vertical="center"/>
    </xf>
    <xf numFmtId="0" fontId="6" fillId="2" borderId="9" xfId="0" applyFont="1" applyFill="1" applyBorder="1" applyAlignment="1">
      <alignment horizontal="right" vertical="center"/>
    </xf>
    <xf numFmtId="0" fontId="5" fillId="2" borderId="11"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6" xfId="0" applyFont="1" applyFill="1" applyBorder="1" applyAlignment="1">
      <alignment vertical="center" wrapText="1"/>
    </xf>
    <xf numFmtId="0" fontId="5" fillId="2" borderId="11" xfId="0" applyFont="1" applyFill="1" applyBorder="1" applyAlignment="1">
      <alignment vertical="center" wrapText="1"/>
    </xf>
    <xf numFmtId="0" fontId="5" fillId="2" borderId="9" xfId="0" applyFont="1" applyFill="1" applyBorder="1" applyAlignment="1">
      <alignment vertical="center" wrapText="1"/>
    </xf>
    <xf numFmtId="0" fontId="6" fillId="2" borderId="11" xfId="0" applyFont="1" applyFill="1" applyBorder="1" applyAlignment="1">
      <alignment vertical="center" wrapText="1"/>
    </xf>
    <xf numFmtId="0" fontId="6" fillId="2" borderId="5" xfId="0" applyFont="1" applyFill="1" applyBorder="1" applyAlignment="1">
      <alignment vertical="center" wrapText="1"/>
    </xf>
    <xf numFmtId="0" fontId="6" fillId="2" borderId="9" xfId="0" applyFont="1" applyFill="1" applyBorder="1" applyAlignment="1">
      <alignment vertical="center" wrapText="1"/>
    </xf>
    <xf numFmtId="0" fontId="6" fillId="2" borderId="11"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9" xfId="0" applyFont="1" applyFill="1" applyBorder="1" applyAlignment="1">
      <alignment horizontal="left" vertical="center" wrapText="1"/>
    </xf>
    <xf numFmtId="0" fontId="4" fillId="2"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5" fillId="2" borderId="6" xfId="0" applyFont="1" applyFill="1" applyBorder="1" applyAlignment="1">
      <alignment vertical="center"/>
    </xf>
    <xf numFmtId="0" fontId="9" fillId="2" borderId="6" xfId="0" applyFont="1" applyFill="1" applyBorder="1" applyAlignment="1">
      <alignment vertical="center" wrapText="1"/>
    </xf>
    <xf numFmtId="0" fontId="11" fillId="2" borderId="11" xfId="0" applyFont="1" applyFill="1" applyBorder="1" applyAlignment="1">
      <alignment horizontal="center" vertical="center"/>
    </xf>
    <xf numFmtId="0" fontId="11" fillId="2" borderId="9" xfId="0" applyFont="1" applyFill="1" applyBorder="1" applyAlignment="1">
      <alignment horizontal="center" vertical="center"/>
    </xf>
    <xf numFmtId="0" fontId="4" fillId="2" borderId="6" xfId="0" applyFont="1" applyFill="1" applyBorder="1" applyAlignment="1">
      <alignment vertical="center"/>
    </xf>
    <xf numFmtId="0" fontId="4" fillId="2" borderId="6" xfId="0" applyFont="1" applyFill="1" applyBorder="1" applyAlignment="1">
      <alignment vertical="center" wrapText="1"/>
    </xf>
    <xf numFmtId="0" fontId="5" fillId="2" borderId="1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1" xfId="0" applyFont="1" applyFill="1" applyBorder="1" applyAlignment="1">
      <alignment vertical="center" wrapText="1" shrinkToFit="1"/>
    </xf>
    <xf numFmtId="0" fontId="5" fillId="2" borderId="9" xfId="0" applyFont="1" applyFill="1" applyBorder="1" applyAlignment="1">
      <alignment vertical="center" wrapText="1" shrinkToFit="1"/>
    </xf>
    <xf numFmtId="0" fontId="5" fillId="2" borderId="6" xfId="0" applyFont="1" applyFill="1" applyBorder="1" applyAlignment="1">
      <alignment horizontal="center" vertical="center"/>
    </xf>
    <xf numFmtId="0" fontId="10" fillId="2" borderId="0" xfId="1" applyFont="1" applyFill="1" applyAlignment="1">
      <alignment horizontal="right" vertical="center"/>
    </xf>
    <xf numFmtId="0" fontId="10" fillId="2" borderId="0" xfId="1" applyFont="1" applyFill="1" applyAlignment="1">
      <alignment horizontal="center" vertical="center"/>
    </xf>
    <xf numFmtId="0" fontId="10" fillId="2" borderId="0" xfId="1" applyFont="1" applyFill="1">
      <alignment vertical="center"/>
    </xf>
    <xf numFmtId="0" fontId="6" fillId="2" borderId="0" xfId="1" applyFont="1" applyFill="1">
      <alignment vertical="center"/>
    </xf>
    <xf numFmtId="0" fontId="6" fillId="2" borderId="0" xfId="1" applyFont="1" applyFill="1" applyAlignment="1">
      <alignment horizontal="center" vertical="center"/>
    </xf>
    <xf numFmtId="0" fontId="6" fillId="2" borderId="0" xfId="0" applyFont="1" applyFill="1" applyAlignment="1">
      <alignment vertical="center"/>
    </xf>
    <xf numFmtId="0" fontId="4" fillId="2" borderId="0" xfId="0" applyFont="1" applyFill="1" applyAlignment="1">
      <alignment vertical="center"/>
    </xf>
    <xf numFmtId="0" fontId="4" fillId="2" borderId="0" xfId="0" applyFont="1" applyFill="1"/>
    <xf numFmtId="0" fontId="13" fillId="2" borderId="0" xfId="0" applyFont="1" applyFill="1" applyAlignment="1">
      <alignment vertical="center"/>
    </xf>
    <xf numFmtId="0" fontId="6" fillId="2" borderId="0" xfId="1" applyFont="1" applyFill="1" applyAlignment="1">
      <alignment horizontal="left" vertical="center"/>
    </xf>
    <xf numFmtId="0" fontId="8" fillId="2" borderId="0" xfId="1" applyFont="1" applyFill="1" applyAlignment="1">
      <alignment horizontal="center" vertical="center"/>
    </xf>
    <xf numFmtId="0" fontId="14" fillId="2" borderId="0" xfId="1" applyFont="1" applyFill="1" applyAlignment="1">
      <alignment vertical="top"/>
    </xf>
    <xf numFmtId="0" fontId="14" fillId="2" borderId="0" xfId="1" applyFont="1" applyFill="1" applyAlignment="1">
      <alignment horizontal="right" vertical="center"/>
    </xf>
    <xf numFmtId="0" fontId="14" fillId="2" borderId="0" xfId="1" applyFont="1" applyFill="1" applyAlignment="1">
      <alignment horizontal="center" vertical="center" wrapText="1"/>
    </xf>
    <xf numFmtId="0" fontId="14" fillId="2" borderId="0" xfId="1" applyFont="1" applyFill="1" applyAlignment="1">
      <alignment horizontal="center" vertical="center"/>
    </xf>
    <xf numFmtId="0" fontId="14" fillId="2" borderId="0" xfId="1" applyFont="1" applyFill="1">
      <alignment vertical="center"/>
    </xf>
    <xf numFmtId="0" fontId="15" fillId="2" borderId="0" xfId="1" applyFont="1" applyFill="1">
      <alignment vertical="center"/>
    </xf>
    <xf numFmtId="0" fontId="15" fillId="2" borderId="1" xfId="1" applyFont="1" applyFill="1" applyBorder="1" applyAlignment="1">
      <alignment horizontal="center" vertical="center"/>
    </xf>
    <xf numFmtId="0" fontId="15" fillId="2" borderId="2" xfId="1" applyFont="1" applyFill="1" applyBorder="1" applyAlignment="1">
      <alignment horizontal="center" vertical="center"/>
    </xf>
    <xf numFmtId="0" fontId="15" fillId="2" borderId="3" xfId="1" applyFont="1" applyFill="1" applyBorder="1" applyAlignment="1">
      <alignment horizontal="center" vertical="center"/>
    </xf>
    <xf numFmtId="0" fontId="15" fillId="2" borderId="3" xfId="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5" fillId="2" borderId="0" xfId="1" applyFont="1" applyFill="1" applyAlignment="1">
      <alignment horizontal="center" vertical="center"/>
    </xf>
    <xf numFmtId="0" fontId="17" fillId="2" borderId="4" xfId="0" applyFont="1" applyFill="1" applyBorder="1" applyAlignment="1">
      <alignment horizontal="center" vertical="top"/>
    </xf>
    <xf numFmtId="0" fontId="18" fillId="2" borderId="5" xfId="0" applyFont="1" applyFill="1" applyBorder="1" applyAlignment="1">
      <alignment horizontal="left" vertical="top" wrapText="1"/>
    </xf>
    <xf numFmtId="0" fontId="18" fillId="2" borderId="6" xfId="0" applyFont="1" applyFill="1" applyBorder="1" applyAlignment="1">
      <alignment horizontal="left" vertical="top" wrapText="1"/>
    </xf>
    <xf numFmtId="0" fontId="18" fillId="2" borderId="6" xfId="0" applyFont="1" applyFill="1" applyBorder="1" applyAlignment="1">
      <alignment horizontal="left" vertical="center" wrapText="1"/>
    </xf>
    <xf numFmtId="0" fontId="19"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0" xfId="0" applyFont="1" applyFill="1" applyAlignment="1">
      <alignment vertical="center"/>
    </xf>
    <xf numFmtId="0" fontId="17" fillId="2" borderId="8" xfId="0" applyFont="1" applyFill="1" applyBorder="1" applyAlignment="1">
      <alignment horizontal="center" vertical="top"/>
    </xf>
    <xf numFmtId="0" fontId="18" fillId="2" borderId="9" xfId="0" applyFont="1" applyFill="1" applyBorder="1" applyAlignment="1">
      <alignment horizontal="left" vertical="top" wrapText="1"/>
    </xf>
    <xf numFmtId="0" fontId="15" fillId="2" borderId="9" xfId="0" applyFont="1" applyFill="1" applyBorder="1" applyAlignment="1">
      <alignment horizontal="center" vertical="center" wrapText="1"/>
    </xf>
    <xf numFmtId="0" fontId="17" fillId="2" borderId="10" xfId="0" applyFont="1" applyFill="1" applyBorder="1" applyAlignment="1">
      <alignment horizontal="center" vertical="top"/>
    </xf>
    <xf numFmtId="0" fontId="18" fillId="2" borderId="11" xfId="0" applyFont="1" applyFill="1" applyBorder="1" applyAlignment="1">
      <alignment horizontal="left" vertical="top" wrapText="1" shrinkToFit="1"/>
    </xf>
    <xf numFmtId="0" fontId="18" fillId="2" borderId="11" xfId="0" applyFont="1" applyFill="1" applyBorder="1" applyAlignment="1">
      <alignment horizontal="left" vertical="top" wrapText="1"/>
    </xf>
    <xf numFmtId="0" fontId="19" fillId="2" borderId="11" xfId="0" applyFont="1" applyFill="1" applyBorder="1" applyAlignment="1">
      <alignment horizontal="center" vertical="center" wrapText="1" shrinkToFit="1"/>
    </xf>
    <xf numFmtId="0" fontId="15" fillId="2" borderId="11" xfId="0" applyFont="1" applyFill="1" applyBorder="1" applyAlignment="1">
      <alignment horizontal="center" vertical="center" wrapText="1"/>
    </xf>
    <xf numFmtId="0" fontId="19" fillId="2" borderId="0" xfId="0" applyFont="1" applyFill="1" applyAlignment="1">
      <alignment vertical="center"/>
    </xf>
    <xf numFmtId="0" fontId="19" fillId="2" borderId="0" xfId="0" applyFont="1" applyFill="1"/>
    <xf numFmtId="0" fontId="18" fillId="2" borderId="5" xfId="0" applyFont="1" applyFill="1" applyBorder="1" applyAlignment="1">
      <alignment horizontal="left" vertical="top" wrapText="1" shrinkToFit="1"/>
    </xf>
    <xf numFmtId="0" fontId="19" fillId="2" borderId="5" xfId="0" applyFont="1" applyFill="1" applyBorder="1" applyAlignment="1">
      <alignment horizontal="center" vertical="center" wrapText="1" shrinkToFit="1"/>
    </xf>
    <xf numFmtId="0" fontId="15" fillId="2" borderId="5" xfId="0" applyFont="1" applyFill="1" applyBorder="1" applyAlignment="1">
      <alignment horizontal="center" vertical="center" wrapText="1"/>
    </xf>
    <xf numFmtId="0" fontId="19" fillId="2" borderId="9" xfId="0" applyFont="1" applyFill="1" applyBorder="1" applyAlignment="1">
      <alignment horizontal="center" vertical="center" wrapText="1" shrinkToFit="1"/>
    </xf>
    <xf numFmtId="0" fontId="18" fillId="2" borderId="6" xfId="0" applyFont="1" applyFill="1" applyBorder="1" applyAlignment="1">
      <alignment horizontal="center" vertical="center" shrinkToFit="1"/>
    </xf>
    <xf numFmtId="0" fontId="18" fillId="2" borderId="9" xfId="0" applyFont="1" applyFill="1" applyBorder="1" applyAlignment="1">
      <alignment horizontal="left" vertical="center" wrapText="1"/>
    </xf>
    <xf numFmtId="0" fontId="18" fillId="2" borderId="11" xfId="0" applyFont="1" applyFill="1" applyBorder="1" applyAlignment="1">
      <alignment horizontal="left" vertical="top" wrapText="1"/>
    </xf>
    <xf numFmtId="0" fontId="18" fillId="2" borderId="9" xfId="0" applyFont="1" applyFill="1" applyBorder="1" applyAlignment="1">
      <alignment horizontal="center" vertical="center" shrinkToFit="1"/>
    </xf>
    <xf numFmtId="0" fontId="18" fillId="2" borderId="11" xfId="0" applyFont="1" applyFill="1" applyBorder="1" applyAlignment="1">
      <alignment horizontal="center" vertical="center" shrinkToFit="1"/>
    </xf>
    <xf numFmtId="0" fontId="18" fillId="2" borderId="9" xfId="0" applyFont="1" applyFill="1" applyBorder="1" applyAlignment="1">
      <alignment horizontal="center" vertical="center" shrinkToFit="1"/>
    </xf>
    <xf numFmtId="0" fontId="18" fillId="2" borderId="9" xfId="0" applyFont="1" applyFill="1" applyBorder="1" applyAlignment="1">
      <alignment horizontal="left" vertical="top" wrapText="1" shrinkToFit="1"/>
    </xf>
    <xf numFmtId="0" fontId="18" fillId="2" borderId="6" xfId="1" applyFont="1" applyFill="1" applyBorder="1" applyAlignment="1">
      <alignment horizontal="left" vertical="top" wrapText="1"/>
    </xf>
    <xf numFmtId="0" fontId="18" fillId="2" borderId="6" xfId="1" applyFont="1" applyFill="1" applyBorder="1" applyAlignment="1">
      <alignment horizontal="left" vertical="center" wrapText="1"/>
    </xf>
    <xf numFmtId="0" fontId="18" fillId="2" borderId="5" xfId="0" applyFont="1" applyFill="1" applyBorder="1" applyAlignment="1">
      <alignment horizontal="center" vertical="center" shrinkToFit="1"/>
    </xf>
    <xf numFmtId="0" fontId="18" fillId="2" borderId="11" xfId="0" applyFont="1" applyFill="1" applyBorder="1" applyAlignment="1">
      <alignment horizontal="center" vertical="center" wrapText="1" shrinkToFit="1"/>
    </xf>
    <xf numFmtId="0" fontId="18" fillId="2" borderId="9" xfId="0" applyFont="1" applyFill="1" applyBorder="1" applyAlignment="1">
      <alignment horizontal="left" vertical="top" wrapText="1"/>
    </xf>
    <xf numFmtId="0" fontId="15" fillId="2" borderId="11" xfId="0" applyFont="1" applyFill="1" applyBorder="1" applyAlignment="1">
      <alignment horizontal="center" vertical="center" wrapText="1"/>
    </xf>
    <xf numFmtId="0" fontId="19" fillId="2" borderId="0" xfId="0" applyFont="1" applyFill="1" applyAlignment="1">
      <alignment horizontal="center" vertical="center" wrapText="1"/>
    </xf>
    <xf numFmtId="0" fontId="18" fillId="2" borderId="6"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8" fillId="2" borderId="11" xfId="0" applyFont="1" applyFill="1" applyBorder="1" applyAlignment="1">
      <alignment horizontal="left" vertical="center" wrapText="1"/>
    </xf>
    <xf numFmtId="0" fontId="18" fillId="2" borderId="11"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7" fillId="2" borderId="10" xfId="0" applyFont="1" applyFill="1" applyBorder="1" applyAlignment="1">
      <alignment horizontal="center" vertical="top" wrapText="1"/>
    </xf>
    <xf numFmtId="0" fontId="15" fillId="2" borderId="9" xfId="0" applyFont="1" applyFill="1" applyBorder="1" applyAlignment="1">
      <alignment horizontal="center" vertical="center" wrapText="1"/>
    </xf>
    <xf numFmtId="0" fontId="17" fillId="2" borderId="8" xfId="0" applyFont="1" applyFill="1" applyBorder="1" applyAlignment="1">
      <alignment horizontal="center" vertical="top" wrapText="1"/>
    </xf>
    <xf numFmtId="0" fontId="15" fillId="2" borderId="5" xfId="0" applyFont="1" applyFill="1" applyBorder="1" applyAlignment="1">
      <alignment horizontal="center" vertical="center" wrapText="1"/>
    </xf>
    <xf numFmtId="0" fontId="18" fillId="2" borderId="11" xfId="1" applyFont="1" applyFill="1" applyBorder="1" applyAlignment="1">
      <alignment horizontal="left" vertical="center" wrapText="1"/>
    </xf>
    <xf numFmtId="0" fontId="18" fillId="2" borderId="11" xfId="1" applyFont="1" applyFill="1" applyBorder="1" applyAlignment="1">
      <alignment horizontal="center" vertical="center"/>
    </xf>
    <xf numFmtId="0" fontId="15" fillId="2" borderId="11" xfId="0" applyFont="1" applyFill="1" applyBorder="1" applyAlignment="1">
      <alignment horizontal="center" vertical="center"/>
    </xf>
    <xf numFmtId="0" fontId="18" fillId="2" borderId="11" xfId="1" applyFont="1" applyFill="1" applyBorder="1" applyAlignment="1">
      <alignment horizontal="center" vertical="center"/>
    </xf>
    <xf numFmtId="0" fontId="15" fillId="2" borderId="5" xfId="0" applyFont="1" applyFill="1" applyBorder="1" applyAlignment="1">
      <alignment horizontal="center" vertical="center"/>
    </xf>
    <xf numFmtId="0" fontId="18" fillId="2" borderId="5" xfId="1" applyFont="1" applyFill="1" applyBorder="1" applyAlignment="1">
      <alignment horizontal="center" vertical="center"/>
    </xf>
    <xf numFmtId="0" fontId="18" fillId="2" borderId="9" xfId="1" applyFont="1" applyFill="1" applyBorder="1" applyAlignment="1">
      <alignment horizontal="center" vertical="center"/>
    </xf>
    <xf numFmtId="0" fontId="17" fillId="2" borderId="4" xfId="0" applyFont="1" applyFill="1" applyBorder="1" applyAlignment="1">
      <alignment horizontal="center" vertical="top"/>
    </xf>
    <xf numFmtId="0" fontId="15" fillId="2" borderId="0" xfId="0" applyFont="1" applyFill="1" applyAlignment="1">
      <alignment vertical="center" wrapText="1"/>
    </xf>
    <xf numFmtId="0" fontId="18" fillId="2" borderId="6" xfId="0" applyFont="1" applyFill="1" applyBorder="1" applyAlignment="1">
      <alignment horizontal="left" vertical="top" wrapText="1"/>
    </xf>
    <xf numFmtId="0" fontId="18" fillId="2" borderId="6" xfId="0" applyFont="1" applyFill="1" applyBorder="1" applyAlignment="1">
      <alignment horizontal="center" vertical="center" wrapText="1"/>
    </xf>
    <xf numFmtId="0" fontId="18" fillId="2" borderId="0" xfId="0" applyFont="1" applyFill="1" applyAlignment="1">
      <alignment horizontal="left" vertical="center" wrapText="1"/>
    </xf>
    <xf numFmtId="0" fontId="18" fillId="2" borderId="11"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5" fillId="2" borderId="0" xfId="0" applyFont="1" applyFill="1"/>
    <xf numFmtId="0" fontId="18" fillId="2" borderId="5" xfId="0" applyFont="1" applyFill="1" applyBorder="1" applyAlignment="1">
      <alignment horizontal="left" vertical="top" wrapText="1"/>
    </xf>
    <xf numFmtId="0" fontId="18" fillId="2" borderId="12" xfId="0" applyFont="1" applyFill="1" applyBorder="1" applyAlignment="1">
      <alignment horizontal="left" vertical="center" wrapText="1"/>
    </xf>
    <xf numFmtId="0" fontId="17" fillId="2" borderId="5" xfId="3" applyFont="1" applyFill="1" applyBorder="1" applyAlignment="1">
      <alignment horizontal="center" vertical="top"/>
    </xf>
    <xf numFmtId="0" fontId="18" fillId="2" borderId="11" xfId="3" applyFont="1" applyFill="1" applyBorder="1" applyAlignment="1">
      <alignment horizontal="left" vertical="top" wrapText="1"/>
    </xf>
    <xf numFmtId="0" fontId="18" fillId="2" borderId="12" xfId="3" applyFont="1" applyFill="1" applyBorder="1" applyAlignment="1">
      <alignment horizontal="left" vertical="center" wrapText="1"/>
    </xf>
    <xf numFmtId="0" fontId="18" fillId="2" borderId="11" xfId="3" applyFont="1" applyFill="1" applyBorder="1" applyAlignment="1">
      <alignment horizontal="center" vertical="center" wrapText="1"/>
    </xf>
    <xf numFmtId="0" fontId="15" fillId="2" borderId="11" xfId="3" applyFont="1" applyFill="1" applyBorder="1" applyAlignment="1">
      <alignment horizontal="center" vertical="center" wrapText="1"/>
    </xf>
    <xf numFmtId="0" fontId="19" fillId="2" borderId="0" xfId="3" applyFont="1" applyFill="1" applyAlignment="1">
      <alignment vertical="center"/>
    </xf>
    <xf numFmtId="0" fontId="17" fillId="2" borderId="5" xfId="0" applyFont="1" applyFill="1" applyBorder="1" applyAlignment="1">
      <alignment horizontal="center" vertical="top"/>
    </xf>
    <xf numFmtId="0" fontId="18" fillId="2" borderId="5" xfId="3" applyFont="1" applyFill="1" applyBorder="1" applyAlignment="1">
      <alignment horizontal="left" vertical="top" wrapText="1"/>
    </xf>
    <xf numFmtId="0" fontId="18" fillId="2" borderId="5" xfId="3" applyFont="1" applyFill="1" applyBorder="1" applyAlignment="1">
      <alignment horizontal="center" vertical="center" wrapText="1"/>
    </xf>
    <xf numFmtId="0" fontId="15" fillId="2" borderId="5" xfId="3" applyFont="1" applyFill="1" applyBorder="1" applyAlignment="1">
      <alignment horizontal="center" vertical="center" wrapText="1"/>
    </xf>
    <xf numFmtId="0" fontId="18" fillId="2" borderId="6" xfId="3" applyFont="1" applyFill="1" applyBorder="1" applyAlignment="1">
      <alignment horizontal="left" vertical="center" wrapText="1"/>
    </xf>
    <xf numFmtId="0" fontId="18" fillId="2" borderId="9" xfId="3" applyFont="1" applyFill="1" applyBorder="1" applyAlignment="1">
      <alignment horizontal="left" vertical="top" wrapText="1"/>
    </xf>
    <xf numFmtId="0" fontId="18" fillId="2" borderId="6" xfId="1" applyFont="1" applyFill="1" applyBorder="1" applyAlignment="1">
      <alignment vertical="center" wrapText="1"/>
    </xf>
    <xf numFmtId="0" fontId="18" fillId="2" borderId="6" xfId="3" applyFont="1" applyFill="1" applyBorder="1" applyAlignment="1">
      <alignment horizontal="center" vertical="center" wrapText="1"/>
    </xf>
    <xf numFmtId="0" fontId="18" fillId="2" borderId="11" xfId="3" applyFont="1" applyFill="1" applyBorder="1" applyAlignment="1">
      <alignment horizontal="left" vertical="top" wrapText="1"/>
    </xf>
    <xf numFmtId="0" fontId="18" fillId="2" borderId="9" xfId="3" applyFont="1" applyFill="1" applyBorder="1" applyAlignment="1">
      <alignment horizontal="center" vertical="center" wrapText="1"/>
    </xf>
    <xf numFmtId="0" fontId="15" fillId="2" borderId="11" xfId="3" applyFont="1" applyFill="1" applyBorder="1" applyAlignment="1">
      <alignment horizontal="center" vertical="center" wrapText="1"/>
    </xf>
    <xf numFmtId="0" fontId="19" fillId="2" borderId="0" xfId="3" applyFont="1" applyFill="1" applyAlignment="1">
      <alignment vertical="center" wrapText="1"/>
    </xf>
    <xf numFmtId="0" fontId="15" fillId="2" borderId="13" xfId="0" applyFont="1" applyFill="1" applyBorder="1" applyAlignment="1">
      <alignment vertical="center"/>
    </xf>
    <xf numFmtId="0" fontId="15" fillId="2" borderId="9" xfId="3" applyFont="1" applyFill="1" applyBorder="1" applyAlignment="1">
      <alignment horizontal="center" vertical="center" wrapText="1"/>
    </xf>
    <xf numFmtId="0" fontId="18" fillId="2" borderId="6" xfId="0" applyFont="1" applyFill="1" applyBorder="1" applyAlignment="1">
      <alignment vertical="center" wrapText="1"/>
    </xf>
    <xf numFmtId="0" fontId="17" fillId="2" borderId="9" xfId="0" applyFont="1" applyFill="1" applyBorder="1" applyAlignment="1">
      <alignment horizontal="center" vertical="top"/>
    </xf>
    <xf numFmtId="0" fontId="15" fillId="2" borderId="0" xfId="3" applyFont="1" applyFill="1" applyAlignment="1">
      <alignment vertical="center"/>
    </xf>
    <xf numFmtId="0" fontId="17" fillId="2" borderId="11" xfId="3" applyFont="1" applyFill="1" applyBorder="1" applyAlignment="1">
      <alignment horizontal="center" vertical="top"/>
    </xf>
    <xf numFmtId="0" fontId="17" fillId="2" borderId="6" xfId="3" applyFont="1" applyFill="1" applyBorder="1" applyAlignment="1">
      <alignment horizontal="center" vertical="center" wrapText="1"/>
    </xf>
    <xf numFmtId="0" fontId="17" fillId="2" borderId="11" xfId="3"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0" xfId="3" applyFont="1" applyFill="1" applyAlignment="1">
      <alignment vertical="center" wrapText="1"/>
    </xf>
    <xf numFmtId="0" fontId="17" fillId="2" borderId="0" xfId="3" applyFont="1" applyFill="1" applyAlignment="1">
      <alignment vertical="center"/>
    </xf>
    <xf numFmtId="0" fontId="17" fillId="2" borderId="14" xfId="0" applyFont="1" applyFill="1" applyBorder="1" applyAlignment="1">
      <alignment horizontal="center" vertical="top"/>
    </xf>
    <xf numFmtId="0" fontId="18" fillId="2" borderId="6" xfId="0" applyFont="1" applyFill="1" applyBorder="1" applyAlignment="1">
      <alignment horizontal="center" vertical="center"/>
    </xf>
    <xf numFmtId="0" fontId="15" fillId="2" borderId="11" xfId="0" applyFont="1" applyFill="1" applyBorder="1" applyAlignment="1">
      <alignment horizontal="center" vertical="center"/>
    </xf>
    <xf numFmtId="0" fontId="18" fillId="2" borderId="0" xfId="0" applyFont="1" applyFill="1" applyAlignment="1">
      <alignment horizontal="left" vertical="top" wrapText="1"/>
    </xf>
    <xf numFmtId="176" fontId="17" fillId="2" borderId="6" xfId="0" applyNumberFormat="1" applyFont="1" applyFill="1" applyBorder="1" applyAlignment="1">
      <alignment horizontal="center" vertical="center" wrapText="1"/>
    </xf>
    <xf numFmtId="0" fontId="20" fillId="2" borderId="6"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1" xfId="0" applyFont="1" applyFill="1" applyBorder="1" applyAlignment="1">
      <alignment horizontal="center" vertical="top" textRotation="255" wrapText="1"/>
    </xf>
    <xf numFmtId="0" fontId="20" fillId="2" borderId="11" xfId="0" applyFont="1" applyFill="1" applyBorder="1" applyAlignment="1">
      <alignment horizontal="center" vertical="center"/>
    </xf>
    <xf numFmtId="0" fontId="17" fillId="2" borderId="5" xfId="0" applyFont="1" applyFill="1" applyBorder="1" applyAlignment="1">
      <alignment horizontal="center" vertical="top" textRotation="255" wrapText="1"/>
    </xf>
    <xf numFmtId="0" fontId="20" fillId="2" borderId="5" xfId="0" applyFont="1" applyFill="1" applyBorder="1" applyAlignment="1">
      <alignment horizontal="center" vertical="center"/>
    </xf>
    <xf numFmtId="0" fontId="17" fillId="2" borderId="9" xfId="0" applyFont="1" applyFill="1" applyBorder="1" applyAlignment="1">
      <alignment horizontal="center" vertical="top" textRotation="255" wrapText="1"/>
    </xf>
    <xf numFmtId="0" fontId="20" fillId="2" borderId="9" xfId="0" applyFont="1" applyFill="1" applyBorder="1" applyAlignment="1">
      <alignment horizontal="center" vertical="center"/>
    </xf>
    <xf numFmtId="0" fontId="17" fillId="2" borderId="1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6" xfId="0" applyFont="1" applyFill="1" applyBorder="1" applyAlignment="1">
      <alignment horizontal="center" vertical="center"/>
    </xf>
    <xf numFmtId="0" fontId="21" fillId="2" borderId="6" xfId="0" applyFont="1" applyFill="1" applyBorder="1" applyAlignment="1">
      <alignment horizontal="left" vertical="top" wrapText="1"/>
    </xf>
    <xf numFmtId="0" fontId="17" fillId="2" borderId="10" xfId="4" applyFont="1" applyFill="1" applyBorder="1" applyAlignment="1">
      <alignment horizontal="center" vertical="top"/>
    </xf>
    <xf numFmtId="0" fontId="18" fillId="2" borderId="11" xfId="4" applyFont="1" applyFill="1" applyBorder="1" applyAlignment="1">
      <alignment horizontal="left" vertical="top" wrapText="1"/>
    </xf>
    <xf numFmtId="0" fontId="18" fillId="2" borderId="11" xfId="4" applyFont="1" applyFill="1" applyBorder="1" applyAlignment="1">
      <alignment horizontal="left" vertical="top" wrapText="1"/>
    </xf>
    <xf numFmtId="0" fontId="18" fillId="2" borderId="6" xfId="4" applyFont="1" applyFill="1" applyBorder="1" applyAlignment="1">
      <alignment horizontal="left" vertical="top" wrapText="1"/>
    </xf>
    <xf numFmtId="0" fontId="18" fillId="2" borderId="6" xfId="4" applyFont="1" applyFill="1" applyBorder="1" applyAlignment="1">
      <alignment horizontal="left" vertical="center" wrapText="1"/>
    </xf>
    <xf numFmtId="0" fontId="18" fillId="2" borderId="6" xfId="4" applyFont="1" applyFill="1" applyBorder="1" applyAlignment="1">
      <alignment horizontal="center" vertical="center" wrapText="1"/>
    </xf>
    <xf numFmtId="0" fontId="15" fillId="2" borderId="6" xfId="4" applyFont="1" applyFill="1" applyBorder="1" applyAlignment="1">
      <alignment horizontal="center" vertical="center" wrapText="1"/>
    </xf>
    <xf numFmtId="0" fontId="15" fillId="2" borderId="0" xfId="0" applyFont="1" applyFill="1" applyAlignment="1">
      <alignment horizontal="left" vertical="center" wrapText="1"/>
    </xf>
    <xf numFmtId="0" fontId="17" fillId="2" borderId="4" xfId="4" applyFont="1" applyFill="1" applyBorder="1" applyAlignment="1">
      <alignment horizontal="center" vertical="top"/>
    </xf>
    <xf numFmtId="0" fontId="18" fillId="2" borderId="5" xfId="4" applyFont="1" applyFill="1" applyBorder="1" applyAlignment="1">
      <alignment horizontal="left" vertical="top" wrapText="1"/>
    </xf>
    <xf numFmtId="0" fontId="17" fillId="2" borderId="8" xfId="4" applyFont="1" applyFill="1" applyBorder="1" applyAlignment="1">
      <alignment horizontal="center" vertical="top"/>
    </xf>
    <xf numFmtId="0" fontId="18" fillId="2" borderId="9" xfId="4" applyFont="1" applyFill="1" applyBorder="1" applyAlignment="1">
      <alignment horizontal="left" vertical="top" wrapText="1"/>
    </xf>
    <xf numFmtId="0" fontId="17" fillId="2" borderId="6" xfId="4" applyFont="1" applyFill="1" applyBorder="1" applyAlignment="1">
      <alignment horizontal="center" vertical="top"/>
    </xf>
    <xf numFmtId="0" fontId="18" fillId="2" borderId="6" xfId="4" applyFont="1" applyFill="1" applyBorder="1" applyAlignment="1">
      <alignment horizontal="center" vertical="center"/>
    </xf>
    <xf numFmtId="0" fontId="15" fillId="2" borderId="6" xfId="4" applyFont="1" applyFill="1" applyBorder="1" applyAlignment="1">
      <alignment horizontal="center" vertical="center"/>
    </xf>
    <xf numFmtId="0" fontId="18" fillId="2" borderId="16" xfId="0" applyFont="1" applyFill="1" applyBorder="1" applyAlignment="1">
      <alignment horizontal="left" vertical="top" wrapText="1"/>
    </xf>
    <xf numFmtId="0" fontId="18" fillId="2" borderId="13" xfId="0" applyFont="1" applyFill="1" applyBorder="1" applyAlignment="1">
      <alignment horizontal="left" vertical="top" wrapText="1"/>
    </xf>
    <xf numFmtId="0" fontId="18" fillId="2" borderId="5" xfId="0" applyFont="1" applyFill="1" applyBorder="1" applyAlignment="1">
      <alignment horizontal="left" vertical="center" wrapText="1"/>
    </xf>
    <xf numFmtId="0" fontId="15" fillId="2" borderId="9"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9"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1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8" fillId="2" borderId="11" xfId="0" applyFont="1" applyFill="1" applyBorder="1" applyAlignment="1">
      <alignment horizontal="center" vertical="center"/>
    </xf>
    <xf numFmtId="0" fontId="19" fillId="2" borderId="0" xfId="0" applyFont="1" applyFill="1" applyAlignment="1">
      <alignment vertical="center" wrapText="1"/>
    </xf>
    <xf numFmtId="0" fontId="18" fillId="2" borderId="16" xfId="0" applyFont="1" applyFill="1" applyBorder="1" applyAlignment="1">
      <alignment horizontal="left" vertical="center" wrapText="1"/>
    </xf>
    <xf numFmtId="0" fontId="17" fillId="2" borderId="11" xfId="0" applyFont="1" applyFill="1" applyBorder="1" applyAlignment="1">
      <alignment horizontal="center" vertical="center"/>
    </xf>
    <xf numFmtId="0" fontId="17" fillId="2" borderId="9" xfId="0" applyFont="1" applyFill="1" applyBorder="1" applyAlignment="1">
      <alignment horizontal="center" vertical="center"/>
    </xf>
    <xf numFmtId="0" fontId="18" fillId="2" borderId="15"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7" fillId="2" borderId="11" xfId="0" applyFont="1" applyFill="1" applyBorder="1" applyAlignment="1">
      <alignment horizontal="center" vertical="center"/>
    </xf>
    <xf numFmtId="0" fontId="18" fillId="2" borderId="6" xfId="0" applyFont="1" applyFill="1" applyBorder="1" applyAlignment="1">
      <alignment horizontal="center" vertical="center"/>
    </xf>
    <xf numFmtId="0" fontId="17" fillId="2" borderId="5" xfId="0" applyFont="1" applyFill="1" applyBorder="1" applyAlignment="1">
      <alignment horizontal="center" vertical="center"/>
    </xf>
    <xf numFmtId="0" fontId="19" fillId="2" borderId="0" xfId="0" applyFont="1" applyFill="1" applyAlignment="1">
      <alignment horizontal="left" vertical="center" wrapText="1"/>
    </xf>
    <xf numFmtId="0" fontId="19" fillId="2" borderId="0" xfId="0" applyFont="1" applyFill="1" applyAlignment="1">
      <alignment horizontal="left" vertical="center" wrapText="1"/>
    </xf>
    <xf numFmtId="0" fontId="17" fillId="2" borderId="5" xfId="0" applyFont="1" applyFill="1" applyBorder="1" applyAlignment="1">
      <alignment horizontal="center" vertical="center" wrapText="1"/>
    </xf>
    <xf numFmtId="0" fontId="18" fillId="2" borderId="5" xfId="0" applyFont="1" applyFill="1" applyBorder="1" applyAlignment="1">
      <alignment horizontal="center" vertical="center"/>
    </xf>
    <xf numFmtId="0" fontId="19" fillId="2" borderId="0" xfId="0" applyFont="1" applyFill="1" applyAlignment="1">
      <alignment horizontal="left" vertical="center"/>
    </xf>
    <xf numFmtId="0" fontId="18" fillId="2" borderId="18" xfId="0" applyFont="1" applyFill="1" applyBorder="1" applyAlignment="1">
      <alignment horizontal="left" vertical="center" wrapText="1"/>
    </xf>
    <xf numFmtId="0" fontId="18" fillId="2" borderId="5" xfId="0" applyFont="1" applyFill="1" applyBorder="1" applyAlignment="1">
      <alignment horizontal="left" vertical="top" wrapText="1" shrinkToFit="1"/>
    </xf>
    <xf numFmtId="0" fontId="18" fillId="2" borderId="11" xfId="0" applyFont="1" applyFill="1" applyBorder="1" applyAlignment="1">
      <alignment horizontal="left" vertical="top" wrapText="1" shrinkToFit="1"/>
    </xf>
    <xf numFmtId="0" fontId="17" fillId="2" borderId="14" xfId="0" applyFont="1" applyFill="1" applyBorder="1" applyAlignment="1">
      <alignment horizontal="center" vertical="top"/>
    </xf>
    <xf numFmtId="0" fontId="18" fillId="2" borderId="5"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0" xfId="1" applyFont="1" applyFill="1" applyAlignment="1">
      <alignment horizontal="center" vertical="top"/>
    </xf>
    <xf numFmtId="0" fontId="15" fillId="2" borderId="0" xfId="1" applyFont="1" applyFill="1" applyAlignment="1">
      <alignment horizontal="left" vertical="center"/>
    </xf>
    <xf numFmtId="0" fontId="15" fillId="2" borderId="0" xfId="1" applyFont="1" applyFill="1" applyAlignment="1">
      <alignment vertical="center" wrapText="1"/>
    </xf>
    <xf numFmtId="0" fontId="16" fillId="2" borderId="0" xfId="1" applyFont="1" applyFill="1" applyAlignment="1">
      <alignment horizontal="center" vertical="center"/>
    </xf>
    <xf numFmtId="0" fontId="9" fillId="2" borderId="9" xfId="0" applyFont="1" applyFill="1" applyBorder="1" applyAlignment="1">
      <alignment horizontal="center" vertical="center" wrapText="1" shrinkToFit="1"/>
    </xf>
    <xf numFmtId="0" fontId="7" fillId="2" borderId="9" xfId="0" applyFont="1" applyFill="1" applyBorder="1" applyAlignment="1">
      <alignment horizontal="center" vertical="center" wrapText="1"/>
    </xf>
    <xf numFmtId="0" fontId="4" fillId="2" borderId="13" xfId="0" applyFont="1" applyFill="1" applyBorder="1"/>
    <xf numFmtId="0" fontId="5" fillId="2" borderId="6" xfId="0" applyFont="1" applyFill="1" applyBorder="1"/>
    <xf numFmtId="0" fontId="9" fillId="2" borderId="6" xfId="0" applyFont="1" applyFill="1" applyBorder="1" applyAlignment="1">
      <alignment horizontal="center" vertical="center" wrapText="1" shrinkToFit="1"/>
    </xf>
    <xf numFmtId="0" fontId="7" fillId="2" borderId="6" xfId="0" applyFont="1" applyFill="1" applyBorder="1" applyAlignment="1">
      <alignment horizontal="center" vertical="center" wrapText="1"/>
    </xf>
    <xf numFmtId="0" fontId="9" fillId="2" borderId="6" xfId="0" applyFont="1" applyFill="1" applyBorder="1" applyAlignment="1">
      <alignment horizontal="center" vertical="center" shrinkToFit="1"/>
    </xf>
    <xf numFmtId="0" fontId="9" fillId="2" borderId="6" xfId="0" applyFont="1" applyFill="1" applyBorder="1" applyAlignment="1">
      <alignment horizontal="center" vertical="center" wrapText="1"/>
    </xf>
    <xf numFmtId="0" fontId="9" fillId="2" borderId="6" xfId="0" applyFont="1" applyFill="1" applyBorder="1" applyAlignment="1">
      <alignment horizontal="center" vertical="center" shrinkToFit="1"/>
    </xf>
    <xf numFmtId="0" fontId="6" fillId="2" borderId="6" xfId="0" applyFont="1" applyFill="1" applyBorder="1" applyAlignment="1">
      <alignment horizontal="center" vertical="center"/>
    </xf>
    <xf numFmtId="0" fontId="6" fillId="2" borderId="13" xfId="0" applyFont="1" applyFill="1" applyBorder="1" applyAlignment="1">
      <alignment vertical="center"/>
    </xf>
    <xf numFmtId="0" fontId="6" fillId="2" borderId="6" xfId="0" applyFont="1" applyFill="1" applyBorder="1" applyAlignment="1">
      <alignment horizontal="center" vertical="center"/>
    </xf>
    <xf numFmtId="0" fontId="5" fillId="2" borderId="6" xfId="0" applyFont="1" applyFill="1" applyBorder="1" applyAlignment="1">
      <alignment vertical="center" shrinkToFit="1"/>
    </xf>
    <xf numFmtId="0" fontId="4" fillId="2" borderId="6" xfId="0" applyFont="1" applyFill="1" applyBorder="1" applyAlignment="1">
      <alignment vertical="center" shrinkToFit="1"/>
    </xf>
    <xf numFmtId="0" fontId="4" fillId="2" borderId="6" xfId="0" applyFont="1" applyFill="1" applyBorder="1" applyAlignment="1">
      <alignment vertical="center" wrapText="1" shrinkToFit="1"/>
    </xf>
    <xf numFmtId="0" fontId="9" fillId="2" borderId="6" xfId="0" applyFont="1" applyFill="1" applyBorder="1" applyAlignment="1">
      <alignment horizontal="center" vertical="center"/>
    </xf>
    <xf numFmtId="0" fontId="5" fillId="2" borderId="6" xfId="0" applyFont="1" applyFill="1" applyBorder="1" applyAlignment="1">
      <alignment horizontal="left" vertical="center" wrapText="1"/>
    </xf>
    <xf numFmtId="0" fontId="9" fillId="2" borderId="6" xfId="0" applyFont="1" applyFill="1" applyBorder="1" applyAlignment="1">
      <alignment horizontal="center" vertical="center" wrapText="1"/>
    </xf>
    <xf numFmtId="0" fontId="5" fillId="2" borderId="6" xfId="0" applyFont="1" applyFill="1" applyBorder="1" applyAlignment="1">
      <alignment wrapText="1"/>
    </xf>
    <xf numFmtId="0" fontId="9" fillId="2" borderId="6" xfId="0" applyFont="1" applyFill="1" applyBorder="1" applyAlignment="1">
      <alignment horizontal="center" vertical="center"/>
    </xf>
    <xf numFmtId="0" fontId="9" fillId="2" borderId="6" xfId="0" applyFont="1" applyFill="1" applyBorder="1"/>
    <xf numFmtId="0" fontId="4" fillId="2" borderId="11" xfId="0" applyFont="1" applyFill="1" applyBorder="1" applyAlignment="1">
      <alignment horizontal="center" vertical="center"/>
    </xf>
    <xf numFmtId="0" fontId="4"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9"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6" xfId="0" applyFont="1" applyFill="1" applyBorder="1"/>
    <xf numFmtId="0" fontId="9" fillId="2" borderId="6" xfId="0" applyFont="1" applyFill="1" applyBorder="1" applyAlignment="1">
      <alignment vertical="center" wrapText="1" shrinkToFit="1"/>
    </xf>
    <xf numFmtId="0" fontId="10" fillId="2" borderId="0" xfId="1" applyFont="1" applyFill="1" applyAlignment="1">
      <alignment horizontal="left" vertical="center"/>
    </xf>
    <xf numFmtId="0" fontId="8" fillId="2" borderId="19" xfId="1" applyFont="1" applyFill="1" applyBorder="1" applyAlignment="1">
      <alignment horizontal="center" vertical="center"/>
    </xf>
    <xf numFmtId="0" fontId="13" fillId="2" borderId="0" xfId="0" applyFont="1" applyFill="1"/>
  </cellXfs>
  <cellStyles count="5">
    <cellStyle name="標準" xfId="0" builtinId="0"/>
    <cellStyle name="標準 2" xfId="2" xr:uid="{00000000-0005-0000-0000-000001000000}"/>
    <cellStyle name="標準 2 2" xfId="3" xr:uid="{00000000-0005-0000-0000-000002000000}"/>
    <cellStyle name="標準 3" xfId="4" xr:uid="{00000000-0005-0000-0000-000003000000}"/>
    <cellStyle name="標準 4" xfId="1" xr:uid="{00000000-0005-0000-0000-000004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IU513"/>
  <sheetViews>
    <sheetView tabSelected="1" view="pageBreakPreview" zoomScale="90" zoomScaleNormal="80" zoomScaleSheetLayoutView="90" workbookViewId="0">
      <selection activeCell="J3" sqref="J3"/>
    </sheetView>
  </sheetViews>
  <sheetFormatPr defaultRowHeight="14.4" x14ac:dyDescent="0.2"/>
  <cols>
    <col min="1" max="1" width="3.6640625" style="245" customWidth="1"/>
    <col min="2" max="2" width="14.109375" style="83" customWidth="1"/>
    <col min="3" max="3" width="19.44140625" style="246" customWidth="1"/>
    <col min="4" max="4" width="40.6640625" style="246" customWidth="1"/>
    <col min="5" max="5" width="45.6640625" style="247" customWidth="1"/>
    <col min="6" max="6" width="9.6640625" style="89" customWidth="1"/>
    <col min="7" max="7" width="7.109375" style="248" customWidth="1"/>
    <col min="8" max="256" width="8.88671875" style="83"/>
    <col min="257" max="257" width="3.6640625" style="83" customWidth="1"/>
    <col min="258" max="258" width="14.109375" style="83" customWidth="1"/>
    <col min="259" max="259" width="19.44140625" style="83" customWidth="1"/>
    <col min="260" max="260" width="40.6640625" style="83" customWidth="1"/>
    <col min="261" max="261" width="45.6640625" style="83" customWidth="1"/>
    <col min="262" max="262" width="9.6640625" style="83" customWidth="1"/>
    <col min="263" max="263" width="7.109375" style="83" customWidth="1"/>
    <col min="264" max="512" width="8.88671875" style="83"/>
    <col min="513" max="513" width="3.6640625" style="83" customWidth="1"/>
    <col min="514" max="514" width="14.109375" style="83" customWidth="1"/>
    <col min="515" max="515" width="19.44140625" style="83" customWidth="1"/>
    <col min="516" max="516" width="40.6640625" style="83" customWidth="1"/>
    <col min="517" max="517" width="45.6640625" style="83" customWidth="1"/>
    <col min="518" max="518" width="9.6640625" style="83" customWidth="1"/>
    <col min="519" max="519" width="7.109375" style="83" customWidth="1"/>
    <col min="520" max="768" width="8.88671875" style="83"/>
    <col min="769" max="769" width="3.6640625" style="83" customWidth="1"/>
    <col min="770" max="770" width="14.109375" style="83" customWidth="1"/>
    <col min="771" max="771" width="19.44140625" style="83" customWidth="1"/>
    <col min="772" max="772" width="40.6640625" style="83" customWidth="1"/>
    <col min="773" max="773" width="45.6640625" style="83" customWidth="1"/>
    <col min="774" max="774" width="9.6640625" style="83" customWidth="1"/>
    <col min="775" max="775" width="7.109375" style="83" customWidth="1"/>
    <col min="776" max="1024" width="8.88671875" style="83"/>
    <col min="1025" max="1025" width="3.6640625" style="83" customWidth="1"/>
    <col min="1026" max="1026" width="14.109375" style="83" customWidth="1"/>
    <col min="1027" max="1027" width="19.44140625" style="83" customWidth="1"/>
    <col min="1028" max="1028" width="40.6640625" style="83" customWidth="1"/>
    <col min="1029" max="1029" width="45.6640625" style="83" customWidth="1"/>
    <col min="1030" max="1030" width="9.6640625" style="83" customWidth="1"/>
    <col min="1031" max="1031" width="7.109375" style="83" customWidth="1"/>
    <col min="1032" max="1280" width="8.88671875" style="83"/>
    <col min="1281" max="1281" width="3.6640625" style="83" customWidth="1"/>
    <col min="1282" max="1282" width="14.109375" style="83" customWidth="1"/>
    <col min="1283" max="1283" width="19.44140625" style="83" customWidth="1"/>
    <col min="1284" max="1284" width="40.6640625" style="83" customWidth="1"/>
    <col min="1285" max="1285" width="45.6640625" style="83" customWidth="1"/>
    <col min="1286" max="1286" width="9.6640625" style="83" customWidth="1"/>
    <col min="1287" max="1287" width="7.109375" style="83" customWidth="1"/>
    <col min="1288" max="1536" width="8.88671875" style="83"/>
    <col min="1537" max="1537" width="3.6640625" style="83" customWidth="1"/>
    <col min="1538" max="1538" width="14.109375" style="83" customWidth="1"/>
    <col min="1539" max="1539" width="19.44140625" style="83" customWidth="1"/>
    <col min="1540" max="1540" width="40.6640625" style="83" customWidth="1"/>
    <col min="1541" max="1541" width="45.6640625" style="83" customWidth="1"/>
    <col min="1542" max="1542" width="9.6640625" style="83" customWidth="1"/>
    <col min="1543" max="1543" width="7.109375" style="83" customWidth="1"/>
    <col min="1544" max="1792" width="8.88671875" style="83"/>
    <col min="1793" max="1793" width="3.6640625" style="83" customWidth="1"/>
    <col min="1794" max="1794" width="14.109375" style="83" customWidth="1"/>
    <col min="1795" max="1795" width="19.44140625" style="83" customWidth="1"/>
    <col min="1796" max="1796" width="40.6640625" style="83" customWidth="1"/>
    <col min="1797" max="1797" width="45.6640625" style="83" customWidth="1"/>
    <col min="1798" max="1798" width="9.6640625" style="83" customWidth="1"/>
    <col min="1799" max="1799" width="7.109375" style="83" customWidth="1"/>
    <col min="1800" max="2048" width="8.88671875" style="83"/>
    <col min="2049" max="2049" width="3.6640625" style="83" customWidth="1"/>
    <col min="2050" max="2050" width="14.109375" style="83" customWidth="1"/>
    <col min="2051" max="2051" width="19.44140625" style="83" customWidth="1"/>
    <col min="2052" max="2052" width="40.6640625" style="83" customWidth="1"/>
    <col min="2053" max="2053" width="45.6640625" style="83" customWidth="1"/>
    <col min="2054" max="2054" width="9.6640625" style="83" customWidth="1"/>
    <col min="2055" max="2055" width="7.109375" style="83" customWidth="1"/>
    <col min="2056" max="2304" width="8.88671875" style="83"/>
    <col min="2305" max="2305" width="3.6640625" style="83" customWidth="1"/>
    <col min="2306" max="2306" width="14.109375" style="83" customWidth="1"/>
    <col min="2307" max="2307" width="19.44140625" style="83" customWidth="1"/>
    <col min="2308" max="2308" width="40.6640625" style="83" customWidth="1"/>
    <col min="2309" max="2309" width="45.6640625" style="83" customWidth="1"/>
    <col min="2310" max="2310" width="9.6640625" style="83" customWidth="1"/>
    <col min="2311" max="2311" width="7.109375" style="83" customWidth="1"/>
    <col min="2312" max="2560" width="8.88671875" style="83"/>
    <col min="2561" max="2561" width="3.6640625" style="83" customWidth="1"/>
    <col min="2562" max="2562" width="14.109375" style="83" customWidth="1"/>
    <col min="2563" max="2563" width="19.44140625" style="83" customWidth="1"/>
    <col min="2564" max="2564" width="40.6640625" style="83" customWidth="1"/>
    <col min="2565" max="2565" width="45.6640625" style="83" customWidth="1"/>
    <col min="2566" max="2566" width="9.6640625" style="83" customWidth="1"/>
    <col min="2567" max="2567" width="7.109375" style="83" customWidth="1"/>
    <col min="2568" max="2816" width="8.88671875" style="83"/>
    <col min="2817" max="2817" width="3.6640625" style="83" customWidth="1"/>
    <col min="2818" max="2818" width="14.109375" style="83" customWidth="1"/>
    <col min="2819" max="2819" width="19.44140625" style="83" customWidth="1"/>
    <col min="2820" max="2820" width="40.6640625" style="83" customWidth="1"/>
    <col min="2821" max="2821" width="45.6640625" style="83" customWidth="1"/>
    <col min="2822" max="2822" width="9.6640625" style="83" customWidth="1"/>
    <col min="2823" max="2823" width="7.109375" style="83" customWidth="1"/>
    <col min="2824" max="3072" width="8.88671875" style="83"/>
    <col min="3073" max="3073" width="3.6640625" style="83" customWidth="1"/>
    <col min="3074" max="3074" width="14.109375" style="83" customWidth="1"/>
    <col min="3075" max="3075" width="19.44140625" style="83" customWidth="1"/>
    <col min="3076" max="3076" width="40.6640625" style="83" customWidth="1"/>
    <col min="3077" max="3077" width="45.6640625" style="83" customWidth="1"/>
    <col min="3078" max="3078" width="9.6640625" style="83" customWidth="1"/>
    <col min="3079" max="3079" width="7.109375" style="83" customWidth="1"/>
    <col min="3080" max="3328" width="8.88671875" style="83"/>
    <col min="3329" max="3329" width="3.6640625" style="83" customWidth="1"/>
    <col min="3330" max="3330" width="14.109375" style="83" customWidth="1"/>
    <col min="3331" max="3331" width="19.44140625" style="83" customWidth="1"/>
    <col min="3332" max="3332" width="40.6640625" style="83" customWidth="1"/>
    <col min="3333" max="3333" width="45.6640625" style="83" customWidth="1"/>
    <col min="3334" max="3334" width="9.6640625" style="83" customWidth="1"/>
    <col min="3335" max="3335" width="7.109375" style="83" customWidth="1"/>
    <col min="3336" max="3584" width="8.88671875" style="83"/>
    <col min="3585" max="3585" width="3.6640625" style="83" customWidth="1"/>
    <col min="3586" max="3586" width="14.109375" style="83" customWidth="1"/>
    <col min="3587" max="3587" width="19.44140625" style="83" customWidth="1"/>
    <col min="3588" max="3588" width="40.6640625" style="83" customWidth="1"/>
    <col min="3589" max="3589" width="45.6640625" style="83" customWidth="1"/>
    <col min="3590" max="3590" width="9.6640625" style="83" customWidth="1"/>
    <col min="3591" max="3591" width="7.109375" style="83" customWidth="1"/>
    <col min="3592" max="3840" width="8.88671875" style="83"/>
    <col min="3841" max="3841" width="3.6640625" style="83" customWidth="1"/>
    <col min="3842" max="3842" width="14.109375" style="83" customWidth="1"/>
    <col min="3843" max="3843" width="19.44140625" style="83" customWidth="1"/>
    <col min="3844" max="3844" width="40.6640625" style="83" customWidth="1"/>
    <col min="3845" max="3845" width="45.6640625" style="83" customWidth="1"/>
    <col min="3846" max="3846" width="9.6640625" style="83" customWidth="1"/>
    <col min="3847" max="3847" width="7.109375" style="83" customWidth="1"/>
    <col min="3848" max="4096" width="8.88671875" style="83"/>
    <col min="4097" max="4097" width="3.6640625" style="83" customWidth="1"/>
    <col min="4098" max="4098" width="14.109375" style="83" customWidth="1"/>
    <col min="4099" max="4099" width="19.44140625" style="83" customWidth="1"/>
    <col min="4100" max="4100" width="40.6640625" style="83" customWidth="1"/>
    <col min="4101" max="4101" width="45.6640625" style="83" customWidth="1"/>
    <col min="4102" max="4102" width="9.6640625" style="83" customWidth="1"/>
    <col min="4103" max="4103" width="7.109375" style="83" customWidth="1"/>
    <col min="4104" max="4352" width="8.88671875" style="83"/>
    <col min="4353" max="4353" width="3.6640625" style="83" customWidth="1"/>
    <col min="4354" max="4354" width="14.109375" style="83" customWidth="1"/>
    <col min="4355" max="4355" width="19.44140625" style="83" customWidth="1"/>
    <col min="4356" max="4356" width="40.6640625" style="83" customWidth="1"/>
    <col min="4357" max="4357" width="45.6640625" style="83" customWidth="1"/>
    <col min="4358" max="4358" width="9.6640625" style="83" customWidth="1"/>
    <col min="4359" max="4359" width="7.109375" style="83" customWidth="1"/>
    <col min="4360" max="4608" width="8.88671875" style="83"/>
    <col min="4609" max="4609" width="3.6640625" style="83" customWidth="1"/>
    <col min="4610" max="4610" width="14.109375" style="83" customWidth="1"/>
    <col min="4611" max="4611" width="19.44140625" style="83" customWidth="1"/>
    <col min="4612" max="4612" width="40.6640625" style="83" customWidth="1"/>
    <col min="4613" max="4613" width="45.6640625" style="83" customWidth="1"/>
    <col min="4614" max="4614" width="9.6640625" style="83" customWidth="1"/>
    <col min="4615" max="4615" width="7.109375" style="83" customWidth="1"/>
    <col min="4616" max="4864" width="8.88671875" style="83"/>
    <col min="4865" max="4865" width="3.6640625" style="83" customWidth="1"/>
    <col min="4866" max="4866" width="14.109375" style="83" customWidth="1"/>
    <col min="4867" max="4867" width="19.44140625" style="83" customWidth="1"/>
    <col min="4868" max="4868" width="40.6640625" style="83" customWidth="1"/>
    <col min="4869" max="4869" width="45.6640625" style="83" customWidth="1"/>
    <col min="4870" max="4870" width="9.6640625" style="83" customWidth="1"/>
    <col min="4871" max="4871" width="7.109375" style="83" customWidth="1"/>
    <col min="4872" max="5120" width="8.88671875" style="83"/>
    <col min="5121" max="5121" width="3.6640625" style="83" customWidth="1"/>
    <col min="5122" max="5122" width="14.109375" style="83" customWidth="1"/>
    <col min="5123" max="5123" width="19.44140625" style="83" customWidth="1"/>
    <col min="5124" max="5124" width="40.6640625" style="83" customWidth="1"/>
    <col min="5125" max="5125" width="45.6640625" style="83" customWidth="1"/>
    <col min="5126" max="5126" width="9.6640625" style="83" customWidth="1"/>
    <col min="5127" max="5127" width="7.109375" style="83" customWidth="1"/>
    <col min="5128" max="5376" width="8.88671875" style="83"/>
    <col min="5377" max="5377" width="3.6640625" style="83" customWidth="1"/>
    <col min="5378" max="5378" width="14.109375" style="83" customWidth="1"/>
    <col min="5379" max="5379" width="19.44140625" style="83" customWidth="1"/>
    <col min="5380" max="5380" width="40.6640625" style="83" customWidth="1"/>
    <col min="5381" max="5381" width="45.6640625" style="83" customWidth="1"/>
    <col min="5382" max="5382" width="9.6640625" style="83" customWidth="1"/>
    <col min="5383" max="5383" width="7.109375" style="83" customWidth="1"/>
    <col min="5384" max="5632" width="8.88671875" style="83"/>
    <col min="5633" max="5633" width="3.6640625" style="83" customWidth="1"/>
    <col min="5634" max="5634" width="14.109375" style="83" customWidth="1"/>
    <col min="5635" max="5635" width="19.44140625" style="83" customWidth="1"/>
    <col min="5636" max="5636" width="40.6640625" style="83" customWidth="1"/>
    <col min="5637" max="5637" width="45.6640625" style="83" customWidth="1"/>
    <col min="5638" max="5638" width="9.6640625" style="83" customWidth="1"/>
    <col min="5639" max="5639" width="7.109375" style="83" customWidth="1"/>
    <col min="5640" max="5888" width="8.88671875" style="83"/>
    <col min="5889" max="5889" width="3.6640625" style="83" customWidth="1"/>
    <col min="5890" max="5890" width="14.109375" style="83" customWidth="1"/>
    <col min="5891" max="5891" width="19.44140625" style="83" customWidth="1"/>
    <col min="5892" max="5892" width="40.6640625" style="83" customWidth="1"/>
    <col min="5893" max="5893" width="45.6640625" style="83" customWidth="1"/>
    <col min="5894" max="5894" width="9.6640625" style="83" customWidth="1"/>
    <col min="5895" max="5895" width="7.109375" style="83" customWidth="1"/>
    <col min="5896" max="6144" width="8.88671875" style="83"/>
    <col min="6145" max="6145" width="3.6640625" style="83" customWidth="1"/>
    <col min="6146" max="6146" width="14.109375" style="83" customWidth="1"/>
    <col min="6147" max="6147" width="19.44140625" style="83" customWidth="1"/>
    <col min="6148" max="6148" width="40.6640625" style="83" customWidth="1"/>
    <col min="6149" max="6149" width="45.6640625" style="83" customWidth="1"/>
    <col min="6150" max="6150" width="9.6640625" style="83" customWidth="1"/>
    <col min="6151" max="6151" width="7.109375" style="83" customWidth="1"/>
    <col min="6152" max="6400" width="8.88671875" style="83"/>
    <col min="6401" max="6401" width="3.6640625" style="83" customWidth="1"/>
    <col min="6402" max="6402" width="14.109375" style="83" customWidth="1"/>
    <col min="6403" max="6403" width="19.44140625" style="83" customWidth="1"/>
    <col min="6404" max="6404" width="40.6640625" style="83" customWidth="1"/>
    <col min="6405" max="6405" width="45.6640625" style="83" customWidth="1"/>
    <col min="6406" max="6406" width="9.6640625" style="83" customWidth="1"/>
    <col min="6407" max="6407" width="7.109375" style="83" customWidth="1"/>
    <col min="6408" max="6656" width="8.88671875" style="83"/>
    <col min="6657" max="6657" width="3.6640625" style="83" customWidth="1"/>
    <col min="6658" max="6658" width="14.109375" style="83" customWidth="1"/>
    <col min="6659" max="6659" width="19.44140625" style="83" customWidth="1"/>
    <col min="6660" max="6660" width="40.6640625" style="83" customWidth="1"/>
    <col min="6661" max="6661" width="45.6640625" style="83" customWidth="1"/>
    <col min="6662" max="6662" width="9.6640625" style="83" customWidth="1"/>
    <col min="6663" max="6663" width="7.109375" style="83" customWidth="1"/>
    <col min="6664" max="6912" width="8.88671875" style="83"/>
    <col min="6913" max="6913" width="3.6640625" style="83" customWidth="1"/>
    <col min="6914" max="6914" width="14.109375" style="83" customWidth="1"/>
    <col min="6915" max="6915" width="19.44140625" style="83" customWidth="1"/>
    <col min="6916" max="6916" width="40.6640625" style="83" customWidth="1"/>
    <col min="6917" max="6917" width="45.6640625" style="83" customWidth="1"/>
    <col min="6918" max="6918" width="9.6640625" style="83" customWidth="1"/>
    <col min="6919" max="6919" width="7.109375" style="83" customWidth="1"/>
    <col min="6920" max="7168" width="8.88671875" style="83"/>
    <col min="7169" max="7169" width="3.6640625" style="83" customWidth="1"/>
    <col min="7170" max="7170" width="14.109375" style="83" customWidth="1"/>
    <col min="7171" max="7171" width="19.44140625" style="83" customWidth="1"/>
    <col min="7172" max="7172" width="40.6640625" style="83" customWidth="1"/>
    <col min="7173" max="7173" width="45.6640625" style="83" customWidth="1"/>
    <col min="7174" max="7174" width="9.6640625" style="83" customWidth="1"/>
    <col min="7175" max="7175" width="7.109375" style="83" customWidth="1"/>
    <col min="7176" max="7424" width="8.88671875" style="83"/>
    <col min="7425" max="7425" width="3.6640625" style="83" customWidth="1"/>
    <col min="7426" max="7426" width="14.109375" style="83" customWidth="1"/>
    <col min="7427" max="7427" width="19.44140625" style="83" customWidth="1"/>
    <col min="7428" max="7428" width="40.6640625" style="83" customWidth="1"/>
    <col min="7429" max="7429" width="45.6640625" style="83" customWidth="1"/>
    <col min="7430" max="7430" width="9.6640625" style="83" customWidth="1"/>
    <col min="7431" max="7431" width="7.109375" style="83" customWidth="1"/>
    <col min="7432" max="7680" width="8.88671875" style="83"/>
    <col min="7681" max="7681" width="3.6640625" style="83" customWidth="1"/>
    <col min="7682" max="7682" width="14.109375" style="83" customWidth="1"/>
    <col min="7683" max="7683" width="19.44140625" style="83" customWidth="1"/>
    <col min="7684" max="7684" width="40.6640625" style="83" customWidth="1"/>
    <col min="7685" max="7685" width="45.6640625" style="83" customWidth="1"/>
    <col min="7686" max="7686" width="9.6640625" style="83" customWidth="1"/>
    <col min="7687" max="7687" width="7.109375" style="83" customWidth="1"/>
    <col min="7688" max="7936" width="8.88671875" style="83"/>
    <col min="7937" max="7937" width="3.6640625" style="83" customWidth="1"/>
    <col min="7938" max="7938" width="14.109375" style="83" customWidth="1"/>
    <col min="7939" max="7939" width="19.44140625" style="83" customWidth="1"/>
    <col min="7940" max="7940" width="40.6640625" style="83" customWidth="1"/>
    <col min="7941" max="7941" width="45.6640625" style="83" customWidth="1"/>
    <col min="7942" max="7942" width="9.6640625" style="83" customWidth="1"/>
    <col min="7943" max="7943" width="7.109375" style="83" customWidth="1"/>
    <col min="7944" max="8192" width="8.88671875" style="83"/>
    <col min="8193" max="8193" width="3.6640625" style="83" customWidth="1"/>
    <col min="8194" max="8194" width="14.109375" style="83" customWidth="1"/>
    <col min="8195" max="8195" width="19.44140625" style="83" customWidth="1"/>
    <col min="8196" max="8196" width="40.6640625" style="83" customWidth="1"/>
    <col min="8197" max="8197" width="45.6640625" style="83" customWidth="1"/>
    <col min="8198" max="8198" width="9.6640625" style="83" customWidth="1"/>
    <col min="8199" max="8199" width="7.109375" style="83" customWidth="1"/>
    <col min="8200" max="8448" width="8.88671875" style="83"/>
    <col min="8449" max="8449" width="3.6640625" style="83" customWidth="1"/>
    <col min="8450" max="8450" width="14.109375" style="83" customWidth="1"/>
    <col min="8451" max="8451" width="19.44140625" style="83" customWidth="1"/>
    <col min="8452" max="8452" width="40.6640625" style="83" customWidth="1"/>
    <col min="8453" max="8453" width="45.6640625" style="83" customWidth="1"/>
    <col min="8454" max="8454" width="9.6640625" style="83" customWidth="1"/>
    <col min="8455" max="8455" width="7.109375" style="83" customWidth="1"/>
    <col min="8456" max="8704" width="8.88671875" style="83"/>
    <col min="8705" max="8705" width="3.6640625" style="83" customWidth="1"/>
    <col min="8706" max="8706" width="14.109375" style="83" customWidth="1"/>
    <col min="8707" max="8707" width="19.44140625" style="83" customWidth="1"/>
    <col min="8708" max="8708" width="40.6640625" style="83" customWidth="1"/>
    <col min="8709" max="8709" width="45.6640625" style="83" customWidth="1"/>
    <col min="8710" max="8710" width="9.6640625" style="83" customWidth="1"/>
    <col min="8711" max="8711" width="7.109375" style="83" customWidth="1"/>
    <col min="8712" max="8960" width="8.88671875" style="83"/>
    <col min="8961" max="8961" width="3.6640625" style="83" customWidth="1"/>
    <col min="8962" max="8962" width="14.109375" style="83" customWidth="1"/>
    <col min="8963" max="8963" width="19.44140625" style="83" customWidth="1"/>
    <col min="8964" max="8964" width="40.6640625" style="83" customWidth="1"/>
    <col min="8965" max="8965" width="45.6640625" style="83" customWidth="1"/>
    <col min="8966" max="8966" width="9.6640625" style="83" customWidth="1"/>
    <col min="8967" max="8967" width="7.109375" style="83" customWidth="1"/>
    <col min="8968" max="9216" width="8.88671875" style="83"/>
    <col min="9217" max="9217" width="3.6640625" style="83" customWidth="1"/>
    <col min="9218" max="9218" width="14.109375" style="83" customWidth="1"/>
    <col min="9219" max="9219" width="19.44140625" style="83" customWidth="1"/>
    <col min="9220" max="9220" width="40.6640625" style="83" customWidth="1"/>
    <col min="9221" max="9221" width="45.6640625" style="83" customWidth="1"/>
    <col min="9222" max="9222" width="9.6640625" style="83" customWidth="1"/>
    <col min="9223" max="9223" width="7.109375" style="83" customWidth="1"/>
    <col min="9224" max="9472" width="8.88671875" style="83"/>
    <col min="9473" max="9473" width="3.6640625" style="83" customWidth="1"/>
    <col min="9474" max="9474" width="14.109375" style="83" customWidth="1"/>
    <col min="9475" max="9475" width="19.44140625" style="83" customWidth="1"/>
    <col min="9476" max="9476" width="40.6640625" style="83" customWidth="1"/>
    <col min="9477" max="9477" width="45.6640625" style="83" customWidth="1"/>
    <col min="9478" max="9478" width="9.6640625" style="83" customWidth="1"/>
    <col min="9479" max="9479" width="7.109375" style="83" customWidth="1"/>
    <col min="9480" max="9728" width="8.88671875" style="83"/>
    <col min="9729" max="9729" width="3.6640625" style="83" customWidth="1"/>
    <col min="9730" max="9730" width="14.109375" style="83" customWidth="1"/>
    <col min="9731" max="9731" width="19.44140625" style="83" customWidth="1"/>
    <col min="9732" max="9732" width="40.6640625" style="83" customWidth="1"/>
    <col min="9733" max="9733" width="45.6640625" style="83" customWidth="1"/>
    <col min="9734" max="9734" width="9.6640625" style="83" customWidth="1"/>
    <col min="9735" max="9735" width="7.109375" style="83" customWidth="1"/>
    <col min="9736" max="9984" width="8.88671875" style="83"/>
    <col min="9985" max="9985" width="3.6640625" style="83" customWidth="1"/>
    <col min="9986" max="9986" width="14.109375" style="83" customWidth="1"/>
    <col min="9987" max="9987" width="19.44140625" style="83" customWidth="1"/>
    <col min="9988" max="9988" width="40.6640625" style="83" customWidth="1"/>
    <col min="9989" max="9989" width="45.6640625" style="83" customWidth="1"/>
    <col min="9990" max="9990" width="9.6640625" style="83" customWidth="1"/>
    <col min="9991" max="9991" width="7.109375" style="83" customWidth="1"/>
    <col min="9992" max="10240" width="8.88671875" style="83"/>
    <col min="10241" max="10241" width="3.6640625" style="83" customWidth="1"/>
    <col min="10242" max="10242" width="14.109375" style="83" customWidth="1"/>
    <col min="10243" max="10243" width="19.44140625" style="83" customWidth="1"/>
    <col min="10244" max="10244" width="40.6640625" style="83" customWidth="1"/>
    <col min="10245" max="10245" width="45.6640625" style="83" customWidth="1"/>
    <col min="10246" max="10246" width="9.6640625" style="83" customWidth="1"/>
    <col min="10247" max="10247" width="7.109375" style="83" customWidth="1"/>
    <col min="10248" max="10496" width="8.88671875" style="83"/>
    <col min="10497" max="10497" width="3.6640625" style="83" customWidth="1"/>
    <col min="10498" max="10498" width="14.109375" style="83" customWidth="1"/>
    <col min="10499" max="10499" width="19.44140625" style="83" customWidth="1"/>
    <col min="10500" max="10500" width="40.6640625" style="83" customWidth="1"/>
    <col min="10501" max="10501" width="45.6640625" style="83" customWidth="1"/>
    <col min="10502" max="10502" width="9.6640625" style="83" customWidth="1"/>
    <col min="10503" max="10503" width="7.109375" style="83" customWidth="1"/>
    <col min="10504" max="10752" width="8.88671875" style="83"/>
    <col min="10753" max="10753" width="3.6640625" style="83" customWidth="1"/>
    <col min="10754" max="10754" width="14.109375" style="83" customWidth="1"/>
    <col min="10755" max="10755" width="19.44140625" style="83" customWidth="1"/>
    <col min="10756" max="10756" width="40.6640625" style="83" customWidth="1"/>
    <col min="10757" max="10757" width="45.6640625" style="83" customWidth="1"/>
    <col min="10758" max="10758" width="9.6640625" style="83" customWidth="1"/>
    <col min="10759" max="10759" width="7.109375" style="83" customWidth="1"/>
    <col min="10760" max="11008" width="8.88671875" style="83"/>
    <col min="11009" max="11009" width="3.6640625" style="83" customWidth="1"/>
    <col min="11010" max="11010" width="14.109375" style="83" customWidth="1"/>
    <col min="11011" max="11011" width="19.44140625" style="83" customWidth="1"/>
    <col min="11012" max="11012" width="40.6640625" style="83" customWidth="1"/>
    <col min="11013" max="11013" width="45.6640625" style="83" customWidth="1"/>
    <col min="11014" max="11014" width="9.6640625" style="83" customWidth="1"/>
    <col min="11015" max="11015" width="7.109375" style="83" customWidth="1"/>
    <col min="11016" max="11264" width="8.88671875" style="83"/>
    <col min="11265" max="11265" width="3.6640625" style="83" customWidth="1"/>
    <col min="11266" max="11266" width="14.109375" style="83" customWidth="1"/>
    <col min="11267" max="11267" width="19.44140625" style="83" customWidth="1"/>
    <col min="11268" max="11268" width="40.6640625" style="83" customWidth="1"/>
    <col min="11269" max="11269" width="45.6640625" style="83" customWidth="1"/>
    <col min="11270" max="11270" width="9.6640625" style="83" customWidth="1"/>
    <col min="11271" max="11271" width="7.109375" style="83" customWidth="1"/>
    <col min="11272" max="11520" width="8.88671875" style="83"/>
    <col min="11521" max="11521" width="3.6640625" style="83" customWidth="1"/>
    <col min="11522" max="11522" width="14.109375" style="83" customWidth="1"/>
    <col min="11523" max="11523" width="19.44140625" style="83" customWidth="1"/>
    <col min="11524" max="11524" width="40.6640625" style="83" customWidth="1"/>
    <col min="11525" max="11525" width="45.6640625" style="83" customWidth="1"/>
    <col min="11526" max="11526" width="9.6640625" style="83" customWidth="1"/>
    <col min="11527" max="11527" width="7.109375" style="83" customWidth="1"/>
    <col min="11528" max="11776" width="8.88671875" style="83"/>
    <col min="11777" max="11777" width="3.6640625" style="83" customWidth="1"/>
    <col min="11778" max="11778" width="14.109375" style="83" customWidth="1"/>
    <col min="11779" max="11779" width="19.44140625" style="83" customWidth="1"/>
    <col min="11780" max="11780" width="40.6640625" style="83" customWidth="1"/>
    <col min="11781" max="11781" width="45.6640625" style="83" customWidth="1"/>
    <col min="11782" max="11782" width="9.6640625" style="83" customWidth="1"/>
    <col min="11783" max="11783" width="7.109375" style="83" customWidth="1"/>
    <col min="11784" max="12032" width="8.88671875" style="83"/>
    <col min="12033" max="12033" width="3.6640625" style="83" customWidth="1"/>
    <col min="12034" max="12034" width="14.109375" style="83" customWidth="1"/>
    <col min="12035" max="12035" width="19.44140625" style="83" customWidth="1"/>
    <col min="12036" max="12036" width="40.6640625" style="83" customWidth="1"/>
    <col min="12037" max="12037" width="45.6640625" style="83" customWidth="1"/>
    <col min="12038" max="12038" width="9.6640625" style="83" customWidth="1"/>
    <col min="12039" max="12039" width="7.109375" style="83" customWidth="1"/>
    <col min="12040" max="12288" width="8.88671875" style="83"/>
    <col min="12289" max="12289" width="3.6640625" style="83" customWidth="1"/>
    <col min="12290" max="12290" width="14.109375" style="83" customWidth="1"/>
    <col min="12291" max="12291" width="19.44140625" style="83" customWidth="1"/>
    <col min="12292" max="12292" width="40.6640625" style="83" customWidth="1"/>
    <col min="12293" max="12293" width="45.6640625" style="83" customWidth="1"/>
    <col min="12294" max="12294" width="9.6640625" style="83" customWidth="1"/>
    <col min="12295" max="12295" width="7.109375" style="83" customWidth="1"/>
    <col min="12296" max="12544" width="8.88671875" style="83"/>
    <col min="12545" max="12545" width="3.6640625" style="83" customWidth="1"/>
    <col min="12546" max="12546" width="14.109375" style="83" customWidth="1"/>
    <col min="12547" max="12547" width="19.44140625" style="83" customWidth="1"/>
    <col min="12548" max="12548" width="40.6640625" style="83" customWidth="1"/>
    <col min="12549" max="12549" width="45.6640625" style="83" customWidth="1"/>
    <col min="12550" max="12550" width="9.6640625" style="83" customWidth="1"/>
    <col min="12551" max="12551" width="7.109375" style="83" customWidth="1"/>
    <col min="12552" max="12800" width="8.88671875" style="83"/>
    <col min="12801" max="12801" width="3.6640625" style="83" customWidth="1"/>
    <col min="12802" max="12802" width="14.109375" style="83" customWidth="1"/>
    <col min="12803" max="12803" width="19.44140625" style="83" customWidth="1"/>
    <col min="12804" max="12804" width="40.6640625" style="83" customWidth="1"/>
    <col min="12805" max="12805" width="45.6640625" style="83" customWidth="1"/>
    <col min="12806" max="12806" width="9.6640625" style="83" customWidth="1"/>
    <col min="12807" max="12807" width="7.109375" style="83" customWidth="1"/>
    <col min="12808" max="13056" width="8.88671875" style="83"/>
    <col min="13057" max="13057" width="3.6640625" style="83" customWidth="1"/>
    <col min="13058" max="13058" width="14.109375" style="83" customWidth="1"/>
    <col min="13059" max="13059" width="19.44140625" style="83" customWidth="1"/>
    <col min="13060" max="13060" width="40.6640625" style="83" customWidth="1"/>
    <col min="13061" max="13061" width="45.6640625" style="83" customWidth="1"/>
    <col min="13062" max="13062" width="9.6640625" style="83" customWidth="1"/>
    <col min="13063" max="13063" width="7.109375" style="83" customWidth="1"/>
    <col min="13064" max="13312" width="8.88671875" style="83"/>
    <col min="13313" max="13313" width="3.6640625" style="83" customWidth="1"/>
    <col min="13314" max="13314" width="14.109375" style="83" customWidth="1"/>
    <col min="13315" max="13315" width="19.44140625" style="83" customWidth="1"/>
    <col min="13316" max="13316" width="40.6640625" style="83" customWidth="1"/>
    <col min="13317" max="13317" width="45.6640625" style="83" customWidth="1"/>
    <col min="13318" max="13318" width="9.6640625" style="83" customWidth="1"/>
    <col min="13319" max="13319" width="7.109375" style="83" customWidth="1"/>
    <col min="13320" max="13568" width="8.88671875" style="83"/>
    <col min="13569" max="13569" width="3.6640625" style="83" customWidth="1"/>
    <col min="13570" max="13570" width="14.109375" style="83" customWidth="1"/>
    <col min="13571" max="13571" width="19.44140625" style="83" customWidth="1"/>
    <col min="13572" max="13572" width="40.6640625" style="83" customWidth="1"/>
    <col min="13573" max="13573" width="45.6640625" style="83" customWidth="1"/>
    <col min="13574" max="13574" width="9.6640625" style="83" customWidth="1"/>
    <col min="13575" max="13575" width="7.109375" style="83" customWidth="1"/>
    <col min="13576" max="13824" width="8.88671875" style="83"/>
    <col min="13825" max="13825" width="3.6640625" style="83" customWidth="1"/>
    <col min="13826" max="13826" width="14.109375" style="83" customWidth="1"/>
    <col min="13827" max="13827" width="19.44140625" style="83" customWidth="1"/>
    <col min="13828" max="13828" width="40.6640625" style="83" customWidth="1"/>
    <col min="13829" max="13829" width="45.6640625" style="83" customWidth="1"/>
    <col min="13830" max="13830" width="9.6640625" style="83" customWidth="1"/>
    <col min="13831" max="13831" width="7.109375" style="83" customWidth="1"/>
    <col min="13832" max="14080" width="8.88671875" style="83"/>
    <col min="14081" max="14081" width="3.6640625" style="83" customWidth="1"/>
    <col min="14082" max="14082" width="14.109375" style="83" customWidth="1"/>
    <col min="14083" max="14083" width="19.44140625" style="83" customWidth="1"/>
    <col min="14084" max="14084" width="40.6640625" style="83" customWidth="1"/>
    <col min="14085" max="14085" width="45.6640625" style="83" customWidth="1"/>
    <col min="14086" max="14086" width="9.6640625" style="83" customWidth="1"/>
    <col min="14087" max="14087" width="7.109375" style="83" customWidth="1"/>
    <col min="14088" max="14336" width="8.88671875" style="83"/>
    <col min="14337" max="14337" width="3.6640625" style="83" customWidth="1"/>
    <col min="14338" max="14338" width="14.109375" style="83" customWidth="1"/>
    <col min="14339" max="14339" width="19.44140625" style="83" customWidth="1"/>
    <col min="14340" max="14340" width="40.6640625" style="83" customWidth="1"/>
    <col min="14341" max="14341" width="45.6640625" style="83" customWidth="1"/>
    <col min="14342" max="14342" width="9.6640625" style="83" customWidth="1"/>
    <col min="14343" max="14343" width="7.109375" style="83" customWidth="1"/>
    <col min="14344" max="14592" width="8.88671875" style="83"/>
    <col min="14593" max="14593" width="3.6640625" style="83" customWidth="1"/>
    <col min="14594" max="14594" width="14.109375" style="83" customWidth="1"/>
    <col min="14595" max="14595" width="19.44140625" style="83" customWidth="1"/>
    <col min="14596" max="14596" width="40.6640625" style="83" customWidth="1"/>
    <col min="14597" max="14597" width="45.6640625" style="83" customWidth="1"/>
    <col min="14598" max="14598" width="9.6640625" style="83" customWidth="1"/>
    <col min="14599" max="14599" width="7.109375" style="83" customWidth="1"/>
    <col min="14600" max="14848" width="8.88671875" style="83"/>
    <col min="14849" max="14849" width="3.6640625" style="83" customWidth="1"/>
    <col min="14850" max="14850" width="14.109375" style="83" customWidth="1"/>
    <col min="14851" max="14851" width="19.44140625" style="83" customWidth="1"/>
    <col min="14852" max="14852" width="40.6640625" style="83" customWidth="1"/>
    <col min="14853" max="14853" width="45.6640625" style="83" customWidth="1"/>
    <col min="14854" max="14854" width="9.6640625" style="83" customWidth="1"/>
    <col min="14855" max="14855" width="7.109375" style="83" customWidth="1"/>
    <col min="14856" max="15104" width="8.88671875" style="83"/>
    <col min="15105" max="15105" width="3.6640625" style="83" customWidth="1"/>
    <col min="15106" max="15106" width="14.109375" style="83" customWidth="1"/>
    <col min="15107" max="15107" width="19.44140625" style="83" customWidth="1"/>
    <col min="15108" max="15108" width="40.6640625" style="83" customWidth="1"/>
    <col min="15109" max="15109" width="45.6640625" style="83" customWidth="1"/>
    <col min="15110" max="15110" width="9.6640625" style="83" customWidth="1"/>
    <col min="15111" max="15111" width="7.109375" style="83" customWidth="1"/>
    <col min="15112" max="15360" width="8.88671875" style="83"/>
    <col min="15361" max="15361" width="3.6640625" style="83" customWidth="1"/>
    <col min="15362" max="15362" width="14.109375" style="83" customWidth="1"/>
    <col min="15363" max="15363" width="19.44140625" style="83" customWidth="1"/>
    <col min="15364" max="15364" width="40.6640625" style="83" customWidth="1"/>
    <col min="15365" max="15365" width="45.6640625" style="83" customWidth="1"/>
    <col min="15366" max="15366" width="9.6640625" style="83" customWidth="1"/>
    <col min="15367" max="15367" width="7.109375" style="83" customWidth="1"/>
    <col min="15368" max="15616" width="8.88671875" style="83"/>
    <col min="15617" max="15617" width="3.6640625" style="83" customWidth="1"/>
    <col min="15618" max="15618" width="14.109375" style="83" customWidth="1"/>
    <col min="15619" max="15619" width="19.44140625" style="83" customWidth="1"/>
    <col min="15620" max="15620" width="40.6640625" style="83" customWidth="1"/>
    <col min="15621" max="15621" width="45.6640625" style="83" customWidth="1"/>
    <col min="15622" max="15622" width="9.6640625" style="83" customWidth="1"/>
    <col min="15623" max="15623" width="7.109375" style="83" customWidth="1"/>
    <col min="15624" max="15872" width="8.88671875" style="83"/>
    <col min="15873" max="15873" width="3.6640625" style="83" customWidth="1"/>
    <col min="15874" max="15874" width="14.109375" style="83" customWidth="1"/>
    <col min="15875" max="15875" width="19.44140625" style="83" customWidth="1"/>
    <col min="15876" max="15876" width="40.6640625" style="83" customWidth="1"/>
    <col min="15877" max="15877" width="45.6640625" style="83" customWidth="1"/>
    <col min="15878" max="15878" width="9.6640625" style="83" customWidth="1"/>
    <col min="15879" max="15879" width="7.109375" style="83" customWidth="1"/>
    <col min="15880" max="16128" width="8.88671875" style="83"/>
    <col min="16129" max="16129" width="3.6640625" style="83" customWidth="1"/>
    <col min="16130" max="16130" width="14.109375" style="83" customWidth="1"/>
    <col min="16131" max="16131" width="19.44140625" style="83" customWidth="1"/>
    <col min="16132" max="16132" width="40.6640625" style="83" customWidth="1"/>
    <col min="16133" max="16133" width="45.6640625" style="83" customWidth="1"/>
    <col min="16134" max="16134" width="9.6640625" style="83" customWidth="1"/>
    <col min="16135" max="16135" width="7.109375" style="83" customWidth="1"/>
    <col min="16136" max="16384" width="8.88671875" style="83"/>
  </cols>
  <sheetData>
    <row r="1" spans="1:18" ht="24" customHeight="1" x14ac:dyDescent="0.2">
      <c r="A1" s="78"/>
      <c r="B1" s="79" t="s">
        <v>0</v>
      </c>
      <c r="C1" s="79"/>
      <c r="D1" s="79"/>
      <c r="E1" s="80" t="s">
        <v>1</v>
      </c>
      <c r="F1" s="81"/>
      <c r="G1" s="82"/>
    </row>
    <row r="3" spans="1:18" s="89" customFormat="1" ht="56.25" customHeight="1" thickBot="1" x14ac:dyDescent="0.25">
      <c r="A3" s="84" t="s">
        <v>2</v>
      </c>
      <c r="B3" s="85"/>
      <c r="C3" s="86" t="s">
        <v>3</v>
      </c>
      <c r="D3" s="87" t="s">
        <v>4</v>
      </c>
      <c r="E3" s="87" t="s">
        <v>5</v>
      </c>
      <c r="F3" s="87" t="s">
        <v>6</v>
      </c>
      <c r="G3" s="88" t="s">
        <v>7</v>
      </c>
    </row>
    <row r="4" spans="1:18" s="96" customFormat="1" ht="27" thickTop="1" x14ac:dyDescent="0.2">
      <c r="A4" s="90">
        <v>1</v>
      </c>
      <c r="B4" s="91" t="s">
        <v>8</v>
      </c>
      <c r="C4" s="91" t="s">
        <v>9</v>
      </c>
      <c r="D4" s="92" t="s">
        <v>10</v>
      </c>
      <c r="E4" s="93" t="s">
        <v>11</v>
      </c>
      <c r="F4" s="94" t="s">
        <v>12</v>
      </c>
      <c r="G4" s="95" t="s">
        <v>13</v>
      </c>
    </row>
    <row r="5" spans="1:18" s="96" customFormat="1" ht="26.4" x14ac:dyDescent="0.2">
      <c r="A5" s="97"/>
      <c r="B5" s="98"/>
      <c r="C5" s="98"/>
      <c r="D5" s="92" t="s">
        <v>14</v>
      </c>
      <c r="E5" s="93" t="s">
        <v>15</v>
      </c>
      <c r="F5" s="94" t="s">
        <v>12</v>
      </c>
      <c r="G5" s="99"/>
    </row>
    <row r="6" spans="1:18" s="106" customFormat="1" ht="16.2" x14ac:dyDescent="0.2">
      <c r="A6" s="100">
        <v>2</v>
      </c>
      <c r="B6" s="101" t="s">
        <v>16</v>
      </c>
      <c r="C6" s="101" t="s">
        <v>17</v>
      </c>
      <c r="D6" s="102" t="s">
        <v>18</v>
      </c>
      <c r="E6" s="93" t="s">
        <v>19</v>
      </c>
      <c r="F6" s="103" t="s">
        <v>12</v>
      </c>
      <c r="G6" s="104" t="s">
        <v>13</v>
      </c>
      <c r="H6" s="105"/>
      <c r="I6" s="105"/>
      <c r="J6" s="105"/>
      <c r="K6" s="105"/>
      <c r="L6" s="105"/>
      <c r="M6" s="105"/>
      <c r="N6" s="105"/>
      <c r="O6" s="105"/>
      <c r="P6" s="105"/>
      <c r="Q6" s="105"/>
      <c r="R6" s="105"/>
    </row>
    <row r="7" spans="1:18" s="106" customFormat="1" ht="16.2" x14ac:dyDescent="0.2">
      <c r="A7" s="90"/>
      <c r="B7" s="107"/>
      <c r="C7" s="107"/>
      <c r="D7" s="91"/>
      <c r="E7" s="93" t="s">
        <v>20</v>
      </c>
      <c r="F7" s="108"/>
      <c r="G7" s="109"/>
      <c r="H7" s="105"/>
      <c r="I7" s="105"/>
      <c r="J7" s="105"/>
      <c r="K7" s="105"/>
      <c r="L7" s="105"/>
      <c r="M7" s="105"/>
      <c r="N7" s="105"/>
      <c r="O7" s="105"/>
      <c r="P7" s="105"/>
      <c r="Q7" s="105"/>
      <c r="R7" s="105"/>
    </row>
    <row r="8" spans="1:18" s="106" customFormat="1" ht="16.2" x14ac:dyDescent="0.2">
      <c r="A8" s="90"/>
      <c r="B8" s="107"/>
      <c r="C8" s="107"/>
      <c r="D8" s="91"/>
      <c r="E8" s="93" t="s">
        <v>0</v>
      </c>
      <c r="F8" s="110"/>
      <c r="G8" s="99"/>
      <c r="H8" s="105"/>
      <c r="I8" s="105"/>
      <c r="J8" s="105"/>
      <c r="K8" s="105"/>
      <c r="L8" s="105"/>
      <c r="M8" s="105"/>
      <c r="N8" s="105"/>
      <c r="O8" s="105"/>
      <c r="P8" s="105"/>
      <c r="Q8" s="105"/>
      <c r="R8" s="105"/>
    </row>
    <row r="9" spans="1:18" s="106" customFormat="1" ht="32.4" x14ac:dyDescent="0.2">
      <c r="A9" s="90"/>
      <c r="B9" s="107"/>
      <c r="C9" s="107"/>
      <c r="D9" s="92" t="s">
        <v>21</v>
      </c>
      <c r="E9" s="93" t="s">
        <v>22</v>
      </c>
      <c r="F9" s="111">
        <v>5</v>
      </c>
      <c r="G9" s="104" t="s">
        <v>13</v>
      </c>
      <c r="H9" s="105"/>
      <c r="I9" s="105"/>
      <c r="J9" s="105"/>
      <c r="K9" s="105"/>
      <c r="L9" s="105"/>
      <c r="M9" s="105"/>
      <c r="N9" s="105"/>
      <c r="O9" s="105"/>
      <c r="P9" s="105"/>
      <c r="Q9" s="105"/>
      <c r="R9" s="105"/>
    </row>
    <row r="10" spans="1:18" s="106" customFormat="1" ht="16.2" x14ac:dyDescent="0.2">
      <c r="A10" s="90"/>
      <c r="B10" s="107"/>
      <c r="C10" s="107"/>
      <c r="D10" s="102" t="s">
        <v>23</v>
      </c>
      <c r="E10" s="112" t="s">
        <v>24</v>
      </c>
      <c r="F10" s="111">
        <v>30</v>
      </c>
      <c r="G10" s="109"/>
      <c r="H10" s="105"/>
      <c r="I10" s="105"/>
      <c r="J10" s="105"/>
      <c r="K10" s="105"/>
      <c r="L10" s="105"/>
      <c r="M10" s="105"/>
      <c r="N10" s="105"/>
      <c r="O10" s="105"/>
      <c r="P10" s="105"/>
      <c r="Q10" s="105"/>
      <c r="R10" s="105"/>
    </row>
    <row r="11" spans="1:18" s="106" customFormat="1" ht="16.2" x14ac:dyDescent="0.2">
      <c r="A11" s="90"/>
      <c r="B11" s="107"/>
      <c r="C11" s="107"/>
      <c r="D11" s="98"/>
      <c r="E11" s="93" t="s">
        <v>25</v>
      </c>
      <c r="F11" s="111">
        <v>10</v>
      </c>
      <c r="G11" s="109"/>
      <c r="H11" s="105"/>
      <c r="I11" s="105"/>
      <c r="J11" s="105"/>
      <c r="K11" s="105"/>
      <c r="L11" s="105"/>
      <c r="M11" s="105"/>
      <c r="N11" s="105"/>
      <c r="O11" s="105"/>
      <c r="P11" s="105"/>
      <c r="Q11" s="105"/>
      <c r="R11" s="105"/>
    </row>
    <row r="12" spans="1:18" s="106" customFormat="1" ht="32.4" x14ac:dyDescent="0.2">
      <c r="A12" s="90"/>
      <c r="B12" s="107"/>
      <c r="C12" s="107"/>
      <c r="D12" s="113" t="s">
        <v>26</v>
      </c>
      <c r="E12" s="93" t="s">
        <v>27</v>
      </c>
      <c r="F12" s="114">
        <v>30</v>
      </c>
      <c r="G12" s="109"/>
      <c r="H12" s="105"/>
      <c r="I12" s="105"/>
      <c r="J12" s="105"/>
      <c r="K12" s="105"/>
      <c r="L12" s="105"/>
      <c r="M12" s="105"/>
      <c r="N12" s="105"/>
      <c r="O12" s="105"/>
      <c r="P12" s="105"/>
      <c r="Q12" s="105"/>
      <c r="R12" s="105"/>
    </row>
    <row r="13" spans="1:18" s="106" customFormat="1" ht="16.2" x14ac:dyDescent="0.2">
      <c r="A13" s="90"/>
      <c r="B13" s="107"/>
      <c r="C13" s="107"/>
      <c r="D13" s="102" t="s">
        <v>28</v>
      </c>
      <c r="E13" s="93" t="s">
        <v>29</v>
      </c>
      <c r="F13" s="115">
        <v>3</v>
      </c>
      <c r="G13" s="109"/>
      <c r="H13" s="105"/>
      <c r="I13" s="105"/>
      <c r="J13" s="105"/>
      <c r="K13" s="105"/>
      <c r="L13" s="105"/>
      <c r="M13" s="105"/>
      <c r="N13" s="105"/>
      <c r="O13" s="105"/>
      <c r="P13" s="105"/>
      <c r="Q13" s="105"/>
      <c r="R13" s="105"/>
    </row>
    <row r="14" spans="1:18" s="106" customFormat="1" ht="16.2" x14ac:dyDescent="0.2">
      <c r="A14" s="90"/>
      <c r="B14" s="107"/>
      <c r="C14" s="107"/>
      <c r="D14" s="98"/>
      <c r="E14" s="93" t="s">
        <v>30</v>
      </c>
      <c r="F14" s="116"/>
      <c r="G14" s="109"/>
      <c r="H14" s="105"/>
      <c r="I14" s="105"/>
      <c r="J14" s="105"/>
      <c r="K14" s="105"/>
      <c r="L14" s="105"/>
      <c r="M14" s="105"/>
      <c r="N14" s="105"/>
      <c r="O14" s="105"/>
      <c r="P14" s="105"/>
      <c r="Q14" s="105"/>
      <c r="R14" s="105"/>
    </row>
    <row r="15" spans="1:18" s="106" customFormat="1" ht="16.2" x14ac:dyDescent="0.2">
      <c r="A15" s="90"/>
      <c r="B15" s="107"/>
      <c r="C15" s="107"/>
      <c r="D15" s="92" t="s">
        <v>31</v>
      </c>
      <c r="E15" s="93" t="s">
        <v>32</v>
      </c>
      <c r="F15" s="115">
        <v>5</v>
      </c>
      <c r="G15" s="109"/>
      <c r="H15" s="105"/>
      <c r="I15" s="105"/>
      <c r="J15" s="105"/>
      <c r="K15" s="105"/>
      <c r="L15" s="105"/>
      <c r="M15" s="105"/>
      <c r="N15" s="105"/>
      <c r="O15" s="105"/>
      <c r="P15" s="105"/>
      <c r="Q15" s="105"/>
      <c r="R15" s="105"/>
    </row>
    <row r="16" spans="1:18" s="106" customFormat="1" ht="16.2" x14ac:dyDescent="0.2">
      <c r="A16" s="90"/>
      <c r="B16" s="107"/>
      <c r="C16" s="117"/>
      <c r="D16" s="118" t="s">
        <v>33</v>
      </c>
      <c r="E16" s="119" t="s">
        <v>34</v>
      </c>
      <c r="F16" s="116"/>
      <c r="G16" s="99"/>
      <c r="H16" s="105"/>
      <c r="I16" s="105"/>
      <c r="J16" s="105"/>
      <c r="K16" s="105"/>
      <c r="L16" s="105"/>
      <c r="M16" s="105"/>
      <c r="N16" s="105"/>
      <c r="O16" s="105"/>
      <c r="P16" s="105"/>
      <c r="Q16" s="105"/>
      <c r="R16" s="105"/>
    </row>
    <row r="17" spans="1:18" s="106" customFormat="1" ht="16.2" x14ac:dyDescent="0.2">
      <c r="A17" s="90"/>
      <c r="B17" s="107"/>
      <c r="C17" s="101" t="s">
        <v>35</v>
      </c>
      <c r="D17" s="102" t="s">
        <v>36</v>
      </c>
      <c r="E17" s="112" t="s">
        <v>37</v>
      </c>
      <c r="F17" s="115">
        <v>1</v>
      </c>
      <c r="G17" s="109" t="s">
        <v>13</v>
      </c>
      <c r="H17" s="105"/>
      <c r="I17" s="105"/>
      <c r="J17" s="105"/>
      <c r="K17" s="105"/>
      <c r="L17" s="105"/>
      <c r="M17" s="105"/>
      <c r="N17" s="105"/>
      <c r="O17" s="105"/>
      <c r="P17" s="105"/>
      <c r="Q17" s="105"/>
      <c r="R17" s="105"/>
    </row>
    <row r="18" spans="1:18" s="106" customFormat="1" ht="16.2" x14ac:dyDescent="0.2">
      <c r="A18" s="90"/>
      <c r="B18" s="107"/>
      <c r="C18" s="107"/>
      <c r="D18" s="91"/>
      <c r="E18" s="112" t="s">
        <v>38</v>
      </c>
      <c r="F18" s="120"/>
      <c r="G18" s="109"/>
      <c r="H18" s="105"/>
      <c r="I18" s="105"/>
      <c r="J18" s="105"/>
      <c r="K18" s="105"/>
      <c r="L18" s="105"/>
      <c r="M18" s="105"/>
      <c r="N18" s="105"/>
      <c r="O18" s="105"/>
      <c r="P18" s="105"/>
      <c r="Q18" s="105"/>
      <c r="R18" s="105"/>
    </row>
    <row r="19" spans="1:18" s="106" customFormat="1" ht="16.2" x14ac:dyDescent="0.2">
      <c r="A19" s="90"/>
      <c r="B19" s="107"/>
      <c r="C19" s="107"/>
      <c r="D19" s="91"/>
      <c r="E19" s="112" t="s">
        <v>39</v>
      </c>
      <c r="F19" s="116"/>
      <c r="G19" s="109"/>
      <c r="H19" s="105"/>
      <c r="I19" s="105"/>
      <c r="J19" s="105"/>
      <c r="K19" s="105"/>
      <c r="L19" s="105"/>
      <c r="M19" s="105"/>
      <c r="N19" s="105"/>
      <c r="O19" s="105"/>
      <c r="P19" s="105"/>
      <c r="Q19" s="105"/>
      <c r="R19" s="105"/>
    </row>
    <row r="20" spans="1:18" s="106" customFormat="1" ht="16.2" x14ac:dyDescent="0.2">
      <c r="A20" s="90"/>
      <c r="B20" s="107"/>
      <c r="C20" s="107"/>
      <c r="D20" s="91"/>
      <c r="E20" s="112" t="s">
        <v>40</v>
      </c>
      <c r="F20" s="121">
        <v>1</v>
      </c>
      <c r="G20" s="109"/>
      <c r="H20" s="105"/>
      <c r="I20" s="105"/>
      <c r="J20" s="105"/>
      <c r="K20" s="105"/>
      <c r="L20" s="105"/>
      <c r="M20" s="105"/>
      <c r="N20" s="105"/>
      <c r="O20" s="105"/>
      <c r="P20" s="105"/>
      <c r="Q20" s="105"/>
      <c r="R20" s="105"/>
    </row>
    <row r="21" spans="1:18" s="106" customFormat="1" ht="16.2" x14ac:dyDescent="0.2">
      <c r="A21" s="90"/>
      <c r="B21" s="107"/>
      <c r="C21" s="107"/>
      <c r="D21" s="98"/>
      <c r="E21" s="112" t="s">
        <v>41</v>
      </c>
      <c r="F21" s="116"/>
      <c r="G21" s="109"/>
      <c r="H21" s="105"/>
      <c r="I21" s="105"/>
      <c r="J21" s="105"/>
      <c r="K21" s="105"/>
      <c r="L21" s="105"/>
      <c r="M21" s="105"/>
      <c r="N21" s="105"/>
      <c r="O21" s="105"/>
      <c r="P21" s="105"/>
      <c r="Q21" s="105"/>
      <c r="R21" s="105"/>
    </row>
    <row r="22" spans="1:18" s="106" customFormat="1" ht="16.2" x14ac:dyDescent="0.2">
      <c r="A22" s="90"/>
      <c r="B22" s="107"/>
      <c r="C22" s="117"/>
      <c r="D22" s="122" t="s">
        <v>42</v>
      </c>
      <c r="E22" s="93" t="s">
        <v>43</v>
      </c>
      <c r="F22" s="111">
        <v>3</v>
      </c>
      <c r="G22" s="109"/>
      <c r="H22" s="105"/>
      <c r="I22" s="105"/>
      <c r="J22" s="105"/>
      <c r="K22" s="105"/>
      <c r="L22" s="105"/>
      <c r="M22" s="105"/>
      <c r="N22" s="105"/>
      <c r="O22" s="105"/>
      <c r="P22" s="105"/>
      <c r="Q22" s="105"/>
      <c r="R22" s="105"/>
    </row>
    <row r="23" spans="1:18" s="106" customFormat="1" ht="26.4" x14ac:dyDescent="0.2">
      <c r="A23" s="90"/>
      <c r="B23" s="107"/>
      <c r="C23" s="101" t="s">
        <v>44</v>
      </c>
      <c r="D23" s="102" t="s">
        <v>45</v>
      </c>
      <c r="E23" s="93" t="s">
        <v>46</v>
      </c>
      <c r="F23" s="94" t="s">
        <v>12</v>
      </c>
      <c r="G23" s="123" t="s">
        <v>13</v>
      </c>
      <c r="H23" s="124"/>
      <c r="I23" s="124"/>
      <c r="J23" s="105"/>
      <c r="K23" s="105"/>
      <c r="L23" s="105"/>
      <c r="M23" s="105"/>
      <c r="N23" s="105"/>
      <c r="O23" s="105"/>
      <c r="P23" s="105"/>
      <c r="Q23" s="105"/>
      <c r="R23" s="105"/>
    </row>
    <row r="24" spans="1:18" s="106" customFormat="1" ht="16.2" x14ac:dyDescent="0.2">
      <c r="A24" s="90"/>
      <c r="B24" s="107"/>
      <c r="C24" s="107"/>
      <c r="D24" s="91"/>
      <c r="E24" s="93" t="s">
        <v>47</v>
      </c>
      <c r="F24" s="125">
        <v>10</v>
      </c>
      <c r="G24" s="126" t="s">
        <v>48</v>
      </c>
      <c r="H24" s="124"/>
      <c r="I24" s="124"/>
      <c r="J24" s="105"/>
      <c r="K24" s="105"/>
      <c r="L24" s="105"/>
      <c r="M24" s="105"/>
      <c r="N24" s="105"/>
      <c r="O24" s="105"/>
      <c r="P24" s="105"/>
      <c r="Q24" s="105"/>
      <c r="R24" s="105"/>
    </row>
    <row r="25" spans="1:18" s="106" customFormat="1" ht="16.2" x14ac:dyDescent="0.2">
      <c r="A25" s="90"/>
      <c r="B25" s="107"/>
      <c r="C25" s="107"/>
      <c r="D25" s="91"/>
      <c r="E25" s="93" t="s">
        <v>49</v>
      </c>
      <c r="F25" s="125">
        <v>5</v>
      </c>
      <c r="G25" s="126"/>
      <c r="H25" s="124"/>
      <c r="I25" s="124"/>
      <c r="J25" s="105"/>
      <c r="K25" s="105"/>
      <c r="L25" s="105"/>
      <c r="M25" s="105"/>
      <c r="N25" s="105"/>
      <c r="O25" s="105"/>
      <c r="P25" s="105"/>
      <c r="Q25" s="105"/>
      <c r="R25" s="105"/>
    </row>
    <row r="26" spans="1:18" s="106" customFormat="1" ht="16.2" x14ac:dyDescent="0.2">
      <c r="A26" s="90"/>
      <c r="B26" s="107"/>
      <c r="C26" s="107"/>
      <c r="D26" s="91"/>
      <c r="E26" s="93" t="s">
        <v>50</v>
      </c>
      <c r="F26" s="125">
        <v>3</v>
      </c>
      <c r="G26" s="126"/>
      <c r="H26" s="124"/>
      <c r="I26" s="124"/>
      <c r="J26" s="105"/>
      <c r="K26" s="105"/>
      <c r="L26" s="105"/>
      <c r="M26" s="105"/>
      <c r="N26" s="105"/>
      <c r="O26" s="105"/>
      <c r="P26" s="105"/>
      <c r="Q26" s="105"/>
      <c r="R26" s="105"/>
    </row>
    <row r="27" spans="1:18" s="106" customFormat="1" ht="16.2" x14ac:dyDescent="0.2">
      <c r="A27" s="90"/>
      <c r="B27" s="107"/>
      <c r="C27" s="107"/>
      <c r="D27" s="98"/>
      <c r="E27" s="127" t="s">
        <v>51</v>
      </c>
      <c r="F27" s="128">
        <v>1</v>
      </c>
      <c r="G27" s="126"/>
      <c r="H27" s="124"/>
      <c r="I27" s="124"/>
      <c r="J27" s="105"/>
      <c r="K27" s="105"/>
      <c r="L27" s="105"/>
      <c r="M27" s="105"/>
      <c r="N27" s="105"/>
      <c r="O27" s="105"/>
      <c r="P27" s="105"/>
      <c r="Q27" s="105"/>
      <c r="R27" s="105"/>
    </row>
    <row r="28" spans="1:18" s="106" customFormat="1" ht="32.4" x14ac:dyDescent="0.2">
      <c r="A28" s="97"/>
      <c r="B28" s="117"/>
      <c r="C28" s="117"/>
      <c r="D28" s="92" t="s">
        <v>52</v>
      </c>
      <c r="E28" s="93" t="s">
        <v>53</v>
      </c>
      <c r="F28" s="94" t="s">
        <v>12</v>
      </c>
      <c r="G28" s="129" t="s">
        <v>13</v>
      </c>
      <c r="H28" s="105"/>
      <c r="I28" s="105"/>
      <c r="J28" s="105"/>
      <c r="K28" s="105"/>
      <c r="L28" s="105"/>
      <c r="M28" s="105"/>
      <c r="N28" s="105"/>
      <c r="O28" s="105"/>
      <c r="P28" s="105"/>
      <c r="Q28" s="105"/>
      <c r="R28" s="105"/>
    </row>
    <row r="29" spans="1:18" s="96" customFormat="1" ht="39" customHeight="1" x14ac:dyDescent="0.2">
      <c r="A29" s="130">
        <v>3</v>
      </c>
      <c r="B29" s="102" t="s">
        <v>54</v>
      </c>
      <c r="C29" s="102" t="s">
        <v>55</v>
      </c>
      <c r="D29" s="92" t="s">
        <v>56</v>
      </c>
      <c r="E29" s="93" t="s">
        <v>57</v>
      </c>
      <c r="F29" s="125">
        <v>5</v>
      </c>
      <c r="G29" s="131" t="s">
        <v>13</v>
      </c>
    </row>
    <row r="30" spans="1:18" s="96" customFormat="1" ht="39" customHeight="1" x14ac:dyDescent="0.2">
      <c r="A30" s="132"/>
      <c r="B30" s="98"/>
      <c r="C30" s="98"/>
      <c r="D30" s="113" t="s">
        <v>58</v>
      </c>
      <c r="E30" s="127" t="s">
        <v>59</v>
      </c>
      <c r="F30" s="128">
        <v>3</v>
      </c>
      <c r="G30" s="133" t="s">
        <v>13</v>
      </c>
    </row>
    <row r="31" spans="1:18" s="96" customFormat="1" ht="16.2" x14ac:dyDescent="0.2">
      <c r="A31" s="100">
        <v>4</v>
      </c>
      <c r="B31" s="101" t="s">
        <v>60</v>
      </c>
      <c r="C31" s="102" t="s">
        <v>61</v>
      </c>
      <c r="D31" s="102" t="s">
        <v>62</v>
      </c>
      <c r="E31" s="134" t="s">
        <v>63</v>
      </c>
      <c r="F31" s="135">
        <v>10</v>
      </c>
      <c r="G31" s="136" t="s">
        <v>13</v>
      </c>
    </row>
    <row r="32" spans="1:18" s="96" customFormat="1" ht="16.2" x14ac:dyDescent="0.2">
      <c r="A32" s="90"/>
      <c r="B32" s="107"/>
      <c r="C32" s="91"/>
      <c r="D32" s="91"/>
      <c r="E32" s="134" t="s">
        <v>64</v>
      </c>
      <c r="F32" s="137">
        <v>3</v>
      </c>
      <c r="G32" s="138"/>
    </row>
    <row r="33" spans="1:18" s="96" customFormat="1" ht="16.2" x14ac:dyDescent="0.2">
      <c r="A33" s="90"/>
      <c r="B33" s="107"/>
      <c r="C33" s="91"/>
      <c r="D33" s="91"/>
      <c r="E33" s="134" t="s">
        <v>65</v>
      </c>
      <c r="F33" s="139"/>
      <c r="G33" s="138"/>
    </row>
    <row r="34" spans="1:18" s="96" customFormat="1" ht="16.2" x14ac:dyDescent="0.2">
      <c r="A34" s="90"/>
      <c r="B34" s="107"/>
      <c r="C34" s="91"/>
      <c r="D34" s="91"/>
      <c r="E34" s="134" t="s">
        <v>66</v>
      </c>
      <c r="F34" s="139"/>
      <c r="G34" s="138"/>
    </row>
    <row r="35" spans="1:18" s="96" customFormat="1" ht="16.2" x14ac:dyDescent="0.2">
      <c r="A35" s="90"/>
      <c r="B35" s="107"/>
      <c r="C35" s="91"/>
      <c r="D35" s="98"/>
      <c r="E35" s="134" t="s">
        <v>67</v>
      </c>
      <c r="F35" s="140"/>
      <c r="G35" s="138"/>
    </row>
    <row r="36" spans="1:18" s="96" customFormat="1" ht="16.2" x14ac:dyDescent="0.2">
      <c r="A36" s="90"/>
      <c r="B36" s="107"/>
      <c r="C36" s="91"/>
      <c r="D36" s="102" t="s">
        <v>68</v>
      </c>
      <c r="E36" s="134" t="s">
        <v>69</v>
      </c>
      <c r="F36" s="115">
        <v>3</v>
      </c>
      <c r="G36" s="138"/>
    </row>
    <row r="37" spans="1:18" s="96" customFormat="1" ht="16.2" x14ac:dyDescent="0.2">
      <c r="A37" s="90"/>
      <c r="B37" s="107"/>
      <c r="C37" s="91"/>
      <c r="D37" s="91"/>
      <c r="E37" s="134" t="s">
        <v>70</v>
      </c>
      <c r="F37" s="120"/>
      <c r="G37" s="138"/>
    </row>
    <row r="38" spans="1:18" s="96" customFormat="1" ht="16.2" x14ac:dyDescent="0.2">
      <c r="A38" s="90"/>
      <c r="B38" s="107"/>
      <c r="C38" s="91"/>
      <c r="D38" s="91"/>
      <c r="E38" s="134" t="s">
        <v>71</v>
      </c>
      <c r="F38" s="120"/>
      <c r="G38" s="138"/>
    </row>
    <row r="39" spans="1:18" s="96" customFormat="1" ht="16.2" x14ac:dyDescent="0.2">
      <c r="A39" s="90"/>
      <c r="B39" s="107"/>
      <c r="C39" s="91"/>
      <c r="D39" s="91"/>
      <c r="E39" s="134" t="s">
        <v>72</v>
      </c>
      <c r="F39" s="120"/>
      <c r="G39" s="138"/>
    </row>
    <row r="40" spans="1:18" s="96" customFormat="1" ht="16.2" x14ac:dyDescent="0.2">
      <c r="A40" s="90"/>
      <c r="B40" s="107"/>
      <c r="C40" s="91"/>
      <c r="D40" s="91"/>
      <c r="E40" s="134" t="s">
        <v>73</v>
      </c>
      <c r="F40" s="120"/>
      <c r="G40" s="138"/>
    </row>
    <row r="41" spans="1:18" s="106" customFormat="1" ht="16.2" x14ac:dyDescent="0.2">
      <c r="A41" s="90"/>
      <c r="B41" s="107"/>
      <c r="C41" s="91"/>
      <c r="D41" s="91"/>
      <c r="E41" s="127" t="s">
        <v>74</v>
      </c>
      <c r="F41" s="120"/>
      <c r="G41" s="138"/>
      <c r="H41" s="105"/>
      <c r="I41" s="105"/>
      <c r="J41" s="105"/>
      <c r="K41" s="105"/>
      <c r="L41" s="105"/>
      <c r="M41" s="105"/>
      <c r="N41" s="105"/>
      <c r="O41" s="105"/>
      <c r="P41" s="105"/>
      <c r="Q41" s="105"/>
      <c r="R41" s="105"/>
    </row>
    <row r="42" spans="1:18" s="106" customFormat="1" ht="16.2" x14ac:dyDescent="0.2">
      <c r="A42" s="90"/>
      <c r="B42" s="107"/>
      <c r="C42" s="91"/>
      <c r="D42" s="92" t="s">
        <v>75</v>
      </c>
      <c r="E42" s="93" t="s">
        <v>76</v>
      </c>
      <c r="F42" s="111">
        <v>1</v>
      </c>
      <c r="G42" s="138"/>
      <c r="H42" s="105"/>
      <c r="I42" s="105"/>
      <c r="J42" s="105"/>
      <c r="K42" s="105"/>
      <c r="L42" s="105"/>
      <c r="M42" s="105"/>
      <c r="N42" s="105"/>
      <c r="O42" s="105"/>
      <c r="P42" s="105"/>
      <c r="Q42" s="105"/>
      <c r="R42" s="105"/>
    </row>
    <row r="43" spans="1:18" s="106" customFormat="1" ht="16.2" x14ac:dyDescent="0.2">
      <c r="A43" s="90"/>
      <c r="B43" s="107"/>
      <c r="C43" s="91"/>
      <c r="D43" s="102" t="s">
        <v>77</v>
      </c>
      <c r="E43" s="93" t="s">
        <v>78</v>
      </c>
      <c r="F43" s="115">
        <v>1</v>
      </c>
      <c r="G43" s="138"/>
      <c r="H43" s="105"/>
      <c r="I43" s="105"/>
      <c r="J43" s="105"/>
      <c r="K43" s="105"/>
      <c r="L43" s="105"/>
      <c r="M43" s="105"/>
      <c r="N43" s="105"/>
      <c r="O43" s="105"/>
      <c r="P43" s="105"/>
      <c r="Q43" s="105"/>
      <c r="R43" s="105"/>
    </row>
    <row r="44" spans="1:18" s="106" customFormat="1" ht="16.2" x14ac:dyDescent="0.2">
      <c r="A44" s="90"/>
      <c r="B44" s="107"/>
      <c r="C44" s="91"/>
      <c r="D44" s="91"/>
      <c r="E44" s="93" t="s">
        <v>79</v>
      </c>
      <c r="F44" s="120"/>
      <c r="G44" s="138"/>
      <c r="H44" s="105"/>
      <c r="I44" s="105"/>
      <c r="J44" s="105"/>
      <c r="K44" s="105"/>
      <c r="L44" s="105"/>
      <c r="M44" s="105"/>
      <c r="N44" s="105"/>
      <c r="O44" s="105"/>
      <c r="P44" s="105"/>
      <c r="Q44" s="105"/>
      <c r="R44" s="105"/>
    </row>
    <row r="45" spans="1:18" s="106" customFormat="1" ht="16.2" x14ac:dyDescent="0.2">
      <c r="A45" s="141"/>
      <c r="B45" s="107"/>
      <c r="C45" s="91"/>
      <c r="D45" s="91"/>
      <c r="E45" s="93" t="s">
        <v>80</v>
      </c>
      <c r="F45" s="120"/>
      <c r="G45" s="138"/>
      <c r="H45" s="105"/>
      <c r="I45" s="105"/>
      <c r="J45" s="105"/>
      <c r="K45" s="105"/>
      <c r="L45" s="105"/>
      <c r="M45" s="105"/>
      <c r="N45" s="105"/>
      <c r="O45" s="105"/>
      <c r="P45" s="105"/>
      <c r="Q45" s="105"/>
      <c r="R45" s="105"/>
    </row>
    <row r="46" spans="1:18" s="96" customFormat="1" ht="26.4" x14ac:dyDescent="0.2">
      <c r="A46" s="100">
        <v>5</v>
      </c>
      <c r="B46" s="102" t="s">
        <v>81</v>
      </c>
      <c r="C46" s="102" t="s">
        <v>82</v>
      </c>
      <c r="D46" s="102" t="s">
        <v>83</v>
      </c>
      <c r="E46" s="93" t="s">
        <v>84</v>
      </c>
      <c r="F46" s="94" t="s">
        <v>12</v>
      </c>
      <c r="G46" s="104" t="s">
        <v>13</v>
      </c>
    </row>
    <row r="47" spans="1:18" s="96" customFormat="1" ht="32.4" x14ac:dyDescent="0.2">
      <c r="A47" s="90"/>
      <c r="B47" s="91"/>
      <c r="C47" s="91"/>
      <c r="D47" s="98"/>
      <c r="E47" s="93" t="s">
        <v>85</v>
      </c>
      <c r="F47" s="125">
        <v>3</v>
      </c>
      <c r="G47" s="99"/>
    </row>
    <row r="48" spans="1:18" s="96" customFormat="1" ht="26.4" x14ac:dyDescent="0.2">
      <c r="A48" s="90"/>
      <c r="B48" s="91"/>
      <c r="C48" s="91"/>
      <c r="D48" s="92" t="s">
        <v>86</v>
      </c>
      <c r="E48" s="93" t="s">
        <v>87</v>
      </c>
      <c r="F48" s="94" t="s">
        <v>12</v>
      </c>
      <c r="G48" s="129" t="s">
        <v>13</v>
      </c>
    </row>
    <row r="49" spans="1:8" s="96" customFormat="1" ht="26.4" x14ac:dyDescent="0.2">
      <c r="A49" s="90"/>
      <c r="B49" s="91"/>
      <c r="C49" s="98"/>
      <c r="D49" s="92" t="s">
        <v>88</v>
      </c>
      <c r="E49" s="93" t="s">
        <v>89</v>
      </c>
      <c r="F49" s="94" t="s">
        <v>12</v>
      </c>
      <c r="G49" s="129" t="s">
        <v>13</v>
      </c>
    </row>
    <row r="50" spans="1:8" s="96" customFormat="1" ht="16.2" x14ac:dyDescent="0.2">
      <c r="A50" s="90"/>
      <c r="B50" s="91"/>
      <c r="C50" s="102" t="s">
        <v>90</v>
      </c>
      <c r="D50" s="102" t="s">
        <v>91</v>
      </c>
      <c r="E50" s="93" t="s">
        <v>92</v>
      </c>
      <c r="F50" s="125">
        <v>5</v>
      </c>
      <c r="G50" s="104" t="s">
        <v>13</v>
      </c>
      <c r="H50" s="142"/>
    </row>
    <row r="51" spans="1:8" s="96" customFormat="1" ht="16.2" x14ac:dyDescent="0.2">
      <c r="A51" s="90"/>
      <c r="B51" s="91"/>
      <c r="C51" s="91"/>
      <c r="D51" s="91"/>
      <c r="E51" s="93" t="s">
        <v>93</v>
      </c>
      <c r="F51" s="125">
        <v>3</v>
      </c>
      <c r="G51" s="109"/>
    </row>
    <row r="52" spans="1:8" s="96" customFormat="1" ht="16.2" x14ac:dyDescent="0.2">
      <c r="A52" s="97"/>
      <c r="B52" s="98"/>
      <c r="C52" s="98"/>
      <c r="D52" s="98"/>
      <c r="E52" s="93" t="s">
        <v>94</v>
      </c>
      <c r="F52" s="125">
        <v>1</v>
      </c>
      <c r="G52" s="99"/>
    </row>
    <row r="53" spans="1:8" s="96" customFormat="1" ht="54" customHeight="1" x14ac:dyDescent="0.2">
      <c r="A53" s="90">
        <v>6</v>
      </c>
      <c r="B53" s="91" t="s">
        <v>95</v>
      </c>
      <c r="C53" s="143" t="s">
        <v>96</v>
      </c>
      <c r="D53" s="92" t="s">
        <v>97</v>
      </c>
      <c r="E53" s="93" t="s">
        <v>98</v>
      </c>
      <c r="F53" s="144">
        <v>3</v>
      </c>
      <c r="G53" s="109" t="s">
        <v>13</v>
      </c>
    </row>
    <row r="54" spans="1:8" s="96" customFormat="1" ht="54" customHeight="1" x14ac:dyDescent="0.2">
      <c r="A54" s="90"/>
      <c r="B54" s="91"/>
      <c r="C54" s="143"/>
      <c r="D54" s="92" t="s">
        <v>99</v>
      </c>
      <c r="E54" s="93" t="s">
        <v>100</v>
      </c>
      <c r="F54" s="144"/>
      <c r="G54" s="109"/>
    </row>
    <row r="55" spans="1:8" s="96" customFormat="1" ht="54" customHeight="1" x14ac:dyDescent="0.2">
      <c r="A55" s="90"/>
      <c r="B55" s="98"/>
      <c r="C55" s="143"/>
      <c r="D55" s="92" t="s">
        <v>101</v>
      </c>
      <c r="E55" s="93" t="s">
        <v>102</v>
      </c>
      <c r="F55" s="144"/>
      <c r="G55" s="109"/>
    </row>
    <row r="56" spans="1:8" s="96" customFormat="1" ht="64.8" x14ac:dyDescent="0.2">
      <c r="A56" s="100">
        <v>7</v>
      </c>
      <c r="B56" s="143" t="s">
        <v>103</v>
      </c>
      <c r="C56" s="102" t="s">
        <v>104</v>
      </c>
      <c r="D56" s="92" t="s">
        <v>105</v>
      </c>
      <c r="E56" s="93" t="s">
        <v>1082</v>
      </c>
      <c r="F56" s="125">
        <v>5</v>
      </c>
      <c r="G56" s="129" t="s">
        <v>13</v>
      </c>
    </row>
    <row r="57" spans="1:8" s="96" customFormat="1" ht="16.2" x14ac:dyDescent="0.2">
      <c r="A57" s="90"/>
      <c r="B57" s="143"/>
      <c r="C57" s="91"/>
      <c r="D57" s="92" t="s">
        <v>106</v>
      </c>
      <c r="E57" s="93" t="s">
        <v>107</v>
      </c>
      <c r="F57" s="125">
        <v>5</v>
      </c>
      <c r="G57" s="129" t="s">
        <v>13</v>
      </c>
    </row>
    <row r="58" spans="1:8" s="96" customFormat="1" ht="16.2" x14ac:dyDescent="0.2">
      <c r="A58" s="90"/>
      <c r="B58" s="143"/>
      <c r="C58" s="91"/>
      <c r="D58" s="92" t="s">
        <v>108</v>
      </c>
      <c r="E58" s="93" t="s">
        <v>109</v>
      </c>
      <c r="F58" s="125">
        <v>5</v>
      </c>
      <c r="G58" s="129" t="s">
        <v>13</v>
      </c>
    </row>
    <row r="59" spans="1:8" s="96" customFormat="1" ht="16.2" x14ac:dyDescent="0.2">
      <c r="A59" s="90"/>
      <c r="B59" s="143"/>
      <c r="C59" s="91"/>
      <c r="D59" s="91" t="s">
        <v>110</v>
      </c>
      <c r="E59" s="93" t="s">
        <v>111</v>
      </c>
      <c r="F59" s="125">
        <v>10</v>
      </c>
      <c r="G59" s="104" t="s">
        <v>13</v>
      </c>
    </row>
    <row r="60" spans="1:8" s="96" customFormat="1" ht="16.2" x14ac:dyDescent="0.2">
      <c r="A60" s="90"/>
      <c r="B60" s="143"/>
      <c r="C60" s="91"/>
      <c r="D60" s="91"/>
      <c r="E60" s="145" t="s">
        <v>112</v>
      </c>
      <c r="F60" s="146">
        <v>5</v>
      </c>
      <c r="G60" s="109"/>
    </row>
    <row r="61" spans="1:8" s="96" customFormat="1" ht="16.2" x14ac:dyDescent="0.2">
      <c r="A61" s="90"/>
      <c r="B61" s="143"/>
      <c r="C61" s="91"/>
      <c r="D61" s="91"/>
      <c r="E61" s="145" t="s">
        <v>113</v>
      </c>
      <c r="F61" s="147"/>
      <c r="G61" s="109"/>
    </row>
    <row r="62" spans="1:8" s="96" customFormat="1" ht="32.4" x14ac:dyDescent="0.2">
      <c r="A62" s="90"/>
      <c r="B62" s="143"/>
      <c r="C62" s="91"/>
      <c r="D62" s="91"/>
      <c r="E62" s="112" t="s">
        <v>114</v>
      </c>
      <c r="F62" s="148"/>
      <c r="G62" s="109"/>
    </row>
    <row r="63" spans="1:8" s="96" customFormat="1" ht="16.2" x14ac:dyDescent="0.2">
      <c r="A63" s="90"/>
      <c r="B63" s="143"/>
      <c r="C63" s="91"/>
      <c r="D63" s="98"/>
      <c r="E63" s="93" t="s">
        <v>115</v>
      </c>
      <c r="F63" s="125">
        <v>3</v>
      </c>
      <c r="G63" s="99"/>
    </row>
    <row r="64" spans="1:8" s="96" customFormat="1" ht="26.4" x14ac:dyDescent="0.2">
      <c r="A64" s="90"/>
      <c r="B64" s="143"/>
      <c r="C64" s="91"/>
      <c r="D64" s="102" t="s">
        <v>116</v>
      </c>
      <c r="E64" s="93" t="s">
        <v>117</v>
      </c>
      <c r="F64" s="94" t="s">
        <v>12</v>
      </c>
      <c r="G64" s="104" t="s">
        <v>13</v>
      </c>
    </row>
    <row r="65" spans="1:8" s="96" customFormat="1" ht="16.2" x14ac:dyDescent="0.2">
      <c r="A65" s="90"/>
      <c r="B65" s="143"/>
      <c r="C65" s="91"/>
      <c r="D65" s="91"/>
      <c r="E65" s="93" t="s">
        <v>118</v>
      </c>
      <c r="F65" s="146">
        <v>5</v>
      </c>
      <c r="G65" s="109"/>
    </row>
    <row r="66" spans="1:8" s="96" customFormat="1" ht="16.2" x14ac:dyDescent="0.2">
      <c r="A66" s="90"/>
      <c r="B66" s="143"/>
      <c r="C66" s="91"/>
      <c r="D66" s="91"/>
      <c r="E66" s="145" t="s">
        <v>119</v>
      </c>
      <c r="F66" s="148"/>
      <c r="G66" s="109"/>
    </row>
    <row r="67" spans="1:8" s="96" customFormat="1" ht="16.2" x14ac:dyDescent="0.2">
      <c r="A67" s="90"/>
      <c r="B67" s="143"/>
      <c r="C67" s="98"/>
      <c r="D67" s="98"/>
      <c r="E67" s="93" t="s">
        <v>120</v>
      </c>
      <c r="F67" s="125">
        <v>3</v>
      </c>
      <c r="G67" s="99"/>
    </row>
    <row r="68" spans="1:8" s="96" customFormat="1" ht="145.80000000000001" x14ac:dyDescent="0.15">
      <c r="A68" s="90"/>
      <c r="B68" s="143"/>
      <c r="C68" s="98" t="s">
        <v>121</v>
      </c>
      <c r="D68" s="102" t="s">
        <v>122</v>
      </c>
      <c r="E68" s="112" t="s">
        <v>123</v>
      </c>
      <c r="F68" s="149">
        <v>5</v>
      </c>
      <c r="G68" s="104" t="s">
        <v>13</v>
      </c>
      <c r="H68" s="150"/>
    </row>
    <row r="69" spans="1:8" s="96" customFormat="1" ht="16.2" x14ac:dyDescent="0.2">
      <c r="A69" s="90"/>
      <c r="B69" s="143"/>
      <c r="C69" s="143"/>
      <c r="D69" s="98"/>
      <c r="E69" s="93" t="s">
        <v>124</v>
      </c>
      <c r="F69" s="125">
        <v>1</v>
      </c>
      <c r="G69" s="109"/>
    </row>
    <row r="70" spans="1:8" s="96" customFormat="1" ht="48.6" x14ac:dyDescent="0.2">
      <c r="A70" s="90"/>
      <c r="B70" s="143"/>
      <c r="C70" s="143"/>
      <c r="D70" s="92" t="s">
        <v>125</v>
      </c>
      <c r="E70" s="93" t="s">
        <v>126</v>
      </c>
      <c r="F70" s="125">
        <v>5</v>
      </c>
      <c r="G70" s="109"/>
    </row>
    <row r="71" spans="1:8" s="96" customFormat="1" ht="32.4" x14ac:dyDescent="0.2">
      <c r="A71" s="90"/>
      <c r="B71" s="143"/>
      <c r="C71" s="143"/>
      <c r="D71" s="151" t="s">
        <v>127</v>
      </c>
      <c r="E71" s="93" t="s">
        <v>128</v>
      </c>
      <c r="F71" s="125">
        <v>5</v>
      </c>
      <c r="G71" s="109"/>
    </row>
    <row r="72" spans="1:8" s="96" customFormat="1" ht="64.8" x14ac:dyDescent="0.2">
      <c r="A72" s="90"/>
      <c r="B72" s="143"/>
      <c r="C72" s="143"/>
      <c r="D72" s="92" t="s">
        <v>129</v>
      </c>
      <c r="E72" s="93" t="s">
        <v>130</v>
      </c>
      <c r="F72" s="125">
        <v>5</v>
      </c>
      <c r="G72" s="109"/>
    </row>
    <row r="73" spans="1:8" s="96" customFormat="1" ht="16.2" x14ac:dyDescent="0.2">
      <c r="A73" s="90"/>
      <c r="B73" s="143"/>
      <c r="C73" s="143"/>
      <c r="D73" s="102" t="s">
        <v>110</v>
      </c>
      <c r="E73" s="93" t="s">
        <v>111</v>
      </c>
      <c r="F73" s="125">
        <v>10</v>
      </c>
      <c r="G73" s="109"/>
    </row>
    <row r="74" spans="1:8" s="96" customFormat="1" ht="16.2" x14ac:dyDescent="0.2">
      <c r="A74" s="90"/>
      <c r="B74" s="143"/>
      <c r="C74" s="143"/>
      <c r="D74" s="91"/>
      <c r="E74" s="93" t="s">
        <v>131</v>
      </c>
      <c r="F74" s="125">
        <v>5</v>
      </c>
      <c r="G74" s="109"/>
    </row>
    <row r="75" spans="1:8" s="96" customFormat="1" ht="16.2" x14ac:dyDescent="0.2">
      <c r="A75" s="90"/>
      <c r="B75" s="143"/>
      <c r="C75" s="143"/>
      <c r="D75" s="98"/>
      <c r="E75" s="93" t="s">
        <v>132</v>
      </c>
      <c r="F75" s="125">
        <v>3</v>
      </c>
      <c r="G75" s="109"/>
    </row>
    <row r="76" spans="1:8" s="96" customFormat="1" ht="26.4" x14ac:dyDescent="0.2">
      <c r="A76" s="90"/>
      <c r="B76" s="143"/>
      <c r="C76" s="143"/>
      <c r="D76" s="102" t="s">
        <v>116</v>
      </c>
      <c r="E76" s="93" t="s">
        <v>133</v>
      </c>
      <c r="F76" s="94" t="s">
        <v>12</v>
      </c>
      <c r="G76" s="109"/>
    </row>
    <row r="77" spans="1:8" s="96" customFormat="1" ht="16.2" x14ac:dyDescent="0.2">
      <c r="A77" s="90"/>
      <c r="B77" s="143"/>
      <c r="C77" s="143"/>
      <c r="D77" s="91"/>
      <c r="E77" s="93" t="s">
        <v>134</v>
      </c>
      <c r="F77" s="125">
        <v>5</v>
      </c>
      <c r="G77" s="109"/>
    </row>
    <row r="78" spans="1:8" s="96" customFormat="1" ht="16.2" x14ac:dyDescent="0.2">
      <c r="A78" s="90"/>
      <c r="B78" s="143"/>
      <c r="C78" s="143"/>
      <c r="D78" s="98"/>
      <c r="E78" s="93" t="s">
        <v>135</v>
      </c>
      <c r="F78" s="125">
        <v>3</v>
      </c>
      <c r="G78" s="99"/>
    </row>
    <row r="79" spans="1:8" s="96" customFormat="1" ht="16.2" x14ac:dyDescent="0.2">
      <c r="A79" s="90"/>
      <c r="B79" s="143"/>
      <c r="C79" s="102" t="s">
        <v>136</v>
      </c>
      <c r="D79" s="102" t="s">
        <v>137</v>
      </c>
      <c r="E79" s="152" t="s">
        <v>138</v>
      </c>
      <c r="F79" s="125">
        <v>30</v>
      </c>
      <c r="G79" s="104" t="s">
        <v>13</v>
      </c>
    </row>
    <row r="80" spans="1:8" s="96" customFormat="1" ht="16.2" x14ac:dyDescent="0.2">
      <c r="A80" s="90"/>
      <c r="B80" s="143"/>
      <c r="C80" s="91"/>
      <c r="D80" s="91"/>
      <c r="E80" s="152" t="s">
        <v>139</v>
      </c>
      <c r="F80" s="125">
        <v>5</v>
      </c>
      <c r="G80" s="109"/>
    </row>
    <row r="81" spans="1:255" s="96" customFormat="1" ht="16.2" x14ac:dyDescent="0.2">
      <c r="A81" s="90"/>
      <c r="B81" s="143"/>
      <c r="C81" s="91"/>
      <c r="D81" s="98"/>
      <c r="E81" s="152" t="s">
        <v>140</v>
      </c>
      <c r="F81" s="125">
        <v>1</v>
      </c>
      <c r="G81" s="99"/>
    </row>
    <row r="82" spans="1:255" s="96" customFormat="1" ht="16.2" x14ac:dyDescent="0.2">
      <c r="A82" s="90"/>
      <c r="B82" s="143"/>
      <c r="C82" s="91"/>
      <c r="D82" s="91" t="s">
        <v>110</v>
      </c>
      <c r="E82" s="93" t="s">
        <v>111</v>
      </c>
      <c r="F82" s="125">
        <v>10</v>
      </c>
      <c r="G82" s="109" t="s">
        <v>13</v>
      </c>
    </row>
    <row r="83" spans="1:255" s="96" customFormat="1" ht="16.2" x14ac:dyDescent="0.2">
      <c r="A83" s="90"/>
      <c r="B83" s="143"/>
      <c r="C83" s="91"/>
      <c r="D83" s="91"/>
      <c r="E83" s="93" t="s">
        <v>141</v>
      </c>
      <c r="F83" s="125">
        <v>5</v>
      </c>
      <c r="G83" s="109"/>
    </row>
    <row r="84" spans="1:255" s="96" customFormat="1" ht="16.2" x14ac:dyDescent="0.2">
      <c r="A84" s="90"/>
      <c r="B84" s="143"/>
      <c r="C84" s="91"/>
      <c r="D84" s="98"/>
      <c r="E84" s="93" t="s">
        <v>132</v>
      </c>
      <c r="F84" s="125">
        <v>3</v>
      </c>
      <c r="G84" s="99"/>
    </row>
    <row r="85" spans="1:255" s="96" customFormat="1" ht="26.4" x14ac:dyDescent="0.2">
      <c r="A85" s="90"/>
      <c r="B85" s="143"/>
      <c r="C85" s="91"/>
      <c r="D85" s="102" t="s">
        <v>116</v>
      </c>
      <c r="E85" s="93" t="s">
        <v>133</v>
      </c>
      <c r="F85" s="94" t="s">
        <v>12</v>
      </c>
      <c r="G85" s="104" t="s">
        <v>13</v>
      </c>
    </row>
    <row r="86" spans="1:255" s="96" customFormat="1" ht="16.2" x14ac:dyDescent="0.2">
      <c r="A86" s="90"/>
      <c r="B86" s="143"/>
      <c r="C86" s="91"/>
      <c r="D86" s="91"/>
      <c r="E86" s="93" t="s">
        <v>134</v>
      </c>
      <c r="F86" s="125">
        <v>5</v>
      </c>
      <c r="G86" s="109"/>
    </row>
    <row r="87" spans="1:255" s="96" customFormat="1" ht="16.2" x14ac:dyDescent="0.2">
      <c r="A87" s="90"/>
      <c r="B87" s="143"/>
      <c r="C87" s="98"/>
      <c r="D87" s="98"/>
      <c r="E87" s="93" t="s">
        <v>142</v>
      </c>
      <c r="F87" s="125">
        <v>3</v>
      </c>
      <c r="G87" s="99"/>
    </row>
    <row r="88" spans="1:255" s="96" customFormat="1" ht="16.2" x14ac:dyDescent="0.2">
      <c r="A88" s="90"/>
      <c r="B88" s="143"/>
      <c r="C88" s="143" t="s">
        <v>143</v>
      </c>
      <c r="D88" s="91" t="s">
        <v>110</v>
      </c>
      <c r="E88" s="93" t="s">
        <v>111</v>
      </c>
      <c r="F88" s="125">
        <v>10</v>
      </c>
      <c r="G88" s="104" t="s">
        <v>144</v>
      </c>
    </row>
    <row r="89" spans="1:255" s="96" customFormat="1" ht="16.2" x14ac:dyDescent="0.2">
      <c r="A89" s="90"/>
      <c r="B89" s="143"/>
      <c r="C89" s="143"/>
      <c r="D89" s="91"/>
      <c r="E89" s="93" t="s">
        <v>141</v>
      </c>
      <c r="F89" s="125">
        <v>5</v>
      </c>
      <c r="G89" s="109"/>
    </row>
    <row r="90" spans="1:255" s="96" customFormat="1" ht="16.2" x14ac:dyDescent="0.2">
      <c r="A90" s="90"/>
      <c r="B90" s="143"/>
      <c r="C90" s="143"/>
      <c r="D90" s="98"/>
      <c r="E90" s="93" t="s">
        <v>132</v>
      </c>
      <c r="F90" s="125">
        <v>3</v>
      </c>
      <c r="G90" s="99"/>
    </row>
    <row r="91" spans="1:255" s="96" customFormat="1" ht="26.4" x14ac:dyDescent="0.2">
      <c r="A91" s="90"/>
      <c r="B91" s="143"/>
      <c r="C91" s="143"/>
      <c r="D91" s="102" t="s">
        <v>116</v>
      </c>
      <c r="E91" s="93" t="s">
        <v>133</v>
      </c>
      <c r="F91" s="94" t="s">
        <v>12</v>
      </c>
      <c r="G91" s="104" t="s">
        <v>13</v>
      </c>
    </row>
    <row r="92" spans="1:255" s="96" customFormat="1" ht="16.2" x14ac:dyDescent="0.2">
      <c r="A92" s="90"/>
      <c r="B92" s="143"/>
      <c r="C92" s="143"/>
      <c r="D92" s="91"/>
      <c r="E92" s="93" t="s">
        <v>134</v>
      </c>
      <c r="F92" s="125">
        <v>5</v>
      </c>
      <c r="G92" s="109"/>
    </row>
    <row r="93" spans="1:255" s="96" customFormat="1" ht="16.2" x14ac:dyDescent="0.2">
      <c r="A93" s="90"/>
      <c r="B93" s="143"/>
      <c r="C93" s="143"/>
      <c r="D93" s="98"/>
      <c r="E93" s="93" t="s">
        <v>142</v>
      </c>
      <c r="F93" s="125">
        <v>3</v>
      </c>
      <c r="G93" s="99"/>
    </row>
    <row r="94" spans="1:255" s="96" customFormat="1" ht="16.2" x14ac:dyDescent="0.2">
      <c r="A94" s="90"/>
      <c r="B94" s="143"/>
      <c r="C94" s="102" t="s">
        <v>145</v>
      </c>
      <c r="D94" s="102" t="s">
        <v>146</v>
      </c>
      <c r="E94" s="93" t="s">
        <v>147</v>
      </c>
      <c r="F94" s="125">
        <v>3</v>
      </c>
      <c r="G94" s="126" t="s">
        <v>144</v>
      </c>
    </row>
    <row r="95" spans="1:255" s="96" customFormat="1" ht="16.2" x14ac:dyDescent="0.2">
      <c r="A95" s="90"/>
      <c r="B95" s="143"/>
      <c r="C95" s="98"/>
      <c r="D95" s="98"/>
      <c r="E95" s="93" t="s">
        <v>148</v>
      </c>
      <c r="F95" s="125">
        <v>1</v>
      </c>
      <c r="G95" s="126"/>
    </row>
    <row r="96" spans="1:255" s="96" customFormat="1" ht="16.2" x14ac:dyDescent="0.2">
      <c r="A96" s="153">
        <v>8</v>
      </c>
      <c r="B96" s="154" t="s">
        <v>149</v>
      </c>
      <c r="C96" s="154" t="s">
        <v>150</v>
      </c>
      <c r="D96" s="154" t="s">
        <v>151</v>
      </c>
      <c r="E96" s="155" t="s">
        <v>152</v>
      </c>
      <c r="F96" s="156">
        <v>5</v>
      </c>
      <c r="G96" s="157" t="s">
        <v>13</v>
      </c>
      <c r="H96" s="158"/>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c r="AH96" s="158"/>
      <c r="AI96" s="158"/>
      <c r="AJ96" s="158"/>
      <c r="AK96" s="158"/>
      <c r="AL96" s="158"/>
      <c r="AM96" s="158"/>
      <c r="AN96" s="158"/>
      <c r="AO96" s="158"/>
      <c r="AP96" s="158"/>
      <c r="AQ96" s="158"/>
      <c r="AR96" s="158"/>
      <c r="AS96" s="158"/>
      <c r="AT96" s="158"/>
      <c r="AU96" s="158"/>
      <c r="AV96" s="158"/>
      <c r="AW96" s="158"/>
      <c r="AX96" s="158"/>
      <c r="AY96" s="158"/>
      <c r="AZ96" s="158"/>
      <c r="BA96" s="158"/>
      <c r="BB96" s="158"/>
      <c r="BC96" s="158"/>
      <c r="BD96" s="158"/>
      <c r="BE96" s="158"/>
      <c r="BF96" s="158"/>
      <c r="BG96" s="158"/>
      <c r="BH96" s="158"/>
      <c r="BI96" s="158"/>
      <c r="BJ96" s="158"/>
      <c r="BK96" s="158"/>
      <c r="BL96" s="158"/>
      <c r="BM96" s="158"/>
      <c r="BN96" s="158"/>
      <c r="BO96" s="158"/>
      <c r="BP96" s="158"/>
      <c r="BQ96" s="158"/>
      <c r="BR96" s="158"/>
      <c r="BS96" s="158"/>
      <c r="BT96" s="158"/>
      <c r="BU96" s="158"/>
      <c r="BV96" s="158"/>
      <c r="BW96" s="158"/>
      <c r="BX96" s="158"/>
      <c r="BY96" s="158"/>
      <c r="BZ96" s="158"/>
      <c r="CA96" s="158"/>
      <c r="CB96" s="158"/>
      <c r="CC96" s="158"/>
      <c r="CD96" s="158"/>
      <c r="CE96" s="158"/>
      <c r="CF96" s="158"/>
      <c r="CG96" s="158"/>
      <c r="CH96" s="158"/>
      <c r="CI96" s="158"/>
      <c r="CJ96" s="158"/>
      <c r="CK96" s="158"/>
      <c r="CL96" s="158"/>
      <c r="CM96" s="158"/>
      <c r="CN96" s="158"/>
      <c r="CO96" s="158"/>
      <c r="CP96" s="158"/>
      <c r="CQ96" s="158"/>
      <c r="CR96" s="158"/>
      <c r="CS96" s="158"/>
      <c r="CT96" s="158"/>
      <c r="CU96" s="158"/>
      <c r="CV96" s="158"/>
      <c r="CW96" s="158"/>
      <c r="CX96" s="158"/>
      <c r="CY96" s="158"/>
      <c r="CZ96" s="158"/>
      <c r="DA96" s="158"/>
      <c r="DB96" s="158"/>
      <c r="DC96" s="158"/>
      <c r="DD96" s="158"/>
      <c r="DE96" s="158"/>
      <c r="DF96" s="158"/>
      <c r="DG96" s="158"/>
      <c r="DH96" s="158"/>
      <c r="DI96" s="158"/>
      <c r="DJ96" s="158"/>
      <c r="DK96" s="158"/>
      <c r="DL96" s="158"/>
      <c r="DM96" s="158"/>
      <c r="DN96" s="158"/>
      <c r="DO96" s="158"/>
      <c r="DP96" s="158"/>
      <c r="DQ96" s="158"/>
      <c r="DR96" s="158"/>
      <c r="DS96" s="158"/>
      <c r="DT96" s="158"/>
      <c r="DU96" s="158"/>
      <c r="DV96" s="158"/>
      <c r="DW96" s="158"/>
      <c r="DX96" s="158"/>
      <c r="DY96" s="158"/>
      <c r="DZ96" s="158"/>
      <c r="EA96" s="158"/>
      <c r="EB96" s="158"/>
      <c r="EC96" s="158"/>
      <c r="ED96" s="158"/>
      <c r="EE96" s="158"/>
      <c r="EF96" s="158"/>
      <c r="EG96" s="158"/>
      <c r="EH96" s="158"/>
      <c r="EI96" s="158"/>
      <c r="EJ96" s="158"/>
      <c r="EK96" s="158"/>
      <c r="EL96" s="158"/>
      <c r="EM96" s="158"/>
      <c r="EN96" s="158"/>
      <c r="EO96" s="158"/>
      <c r="EP96" s="158"/>
      <c r="EQ96" s="158"/>
      <c r="ER96" s="158"/>
      <c r="ES96" s="158"/>
      <c r="ET96" s="158"/>
      <c r="EU96" s="158"/>
      <c r="EV96" s="158"/>
      <c r="EW96" s="158"/>
      <c r="EX96" s="158"/>
      <c r="EY96" s="158"/>
      <c r="EZ96" s="158"/>
      <c r="FA96" s="158"/>
      <c r="FB96" s="158"/>
      <c r="FC96" s="158"/>
      <c r="FD96" s="158"/>
      <c r="FE96" s="158"/>
      <c r="FF96" s="158"/>
      <c r="FG96" s="158"/>
      <c r="FH96" s="158"/>
      <c r="FI96" s="158"/>
      <c r="FJ96" s="158"/>
      <c r="FK96" s="158"/>
      <c r="FL96" s="158"/>
      <c r="FM96" s="158"/>
      <c r="FN96" s="158"/>
      <c r="FO96" s="158"/>
      <c r="FP96" s="158"/>
      <c r="FQ96" s="158"/>
      <c r="FR96" s="158"/>
      <c r="FS96" s="158"/>
      <c r="FT96" s="158"/>
      <c r="FU96" s="158"/>
      <c r="FV96" s="158"/>
      <c r="FW96" s="158"/>
      <c r="FX96" s="158"/>
      <c r="FY96" s="158"/>
      <c r="FZ96" s="158"/>
      <c r="GA96" s="158"/>
      <c r="GB96" s="158"/>
      <c r="GC96" s="158"/>
      <c r="GD96" s="158"/>
      <c r="GE96" s="158"/>
      <c r="GF96" s="158"/>
      <c r="GG96" s="158"/>
      <c r="GH96" s="158"/>
      <c r="GI96" s="158"/>
      <c r="GJ96" s="158"/>
      <c r="GK96" s="158"/>
      <c r="GL96" s="158"/>
      <c r="GM96" s="158"/>
      <c r="GN96" s="158"/>
      <c r="GO96" s="158"/>
      <c r="GP96" s="158"/>
      <c r="GQ96" s="158"/>
      <c r="GR96" s="158"/>
      <c r="GS96" s="158"/>
      <c r="GT96" s="158"/>
      <c r="GU96" s="158"/>
      <c r="GV96" s="158"/>
      <c r="GW96" s="158"/>
      <c r="GX96" s="158"/>
      <c r="GY96" s="158"/>
      <c r="GZ96" s="158"/>
      <c r="HA96" s="158"/>
      <c r="HB96" s="158"/>
      <c r="HC96" s="158"/>
      <c r="HD96" s="158"/>
      <c r="HE96" s="158"/>
      <c r="HF96" s="158"/>
      <c r="HG96" s="158"/>
      <c r="HH96" s="158"/>
      <c r="HI96" s="158"/>
      <c r="HJ96" s="158"/>
      <c r="HK96" s="158"/>
      <c r="HL96" s="158"/>
      <c r="HM96" s="158"/>
      <c r="HN96" s="158"/>
      <c r="HO96" s="158"/>
      <c r="HP96" s="158"/>
      <c r="HQ96" s="158"/>
      <c r="HR96" s="158"/>
      <c r="HS96" s="158"/>
      <c r="HT96" s="158"/>
      <c r="HU96" s="158"/>
      <c r="HV96" s="158"/>
      <c r="HW96" s="158"/>
      <c r="HX96" s="158"/>
      <c r="HY96" s="158"/>
      <c r="HZ96" s="158"/>
      <c r="IA96" s="158"/>
      <c r="IB96" s="158"/>
      <c r="IC96" s="158"/>
      <c r="ID96" s="158"/>
      <c r="IE96" s="158"/>
      <c r="IF96" s="158"/>
      <c r="IG96" s="158"/>
      <c r="IH96" s="158"/>
      <c r="II96" s="158"/>
      <c r="IJ96" s="158"/>
      <c r="IK96" s="158"/>
      <c r="IL96" s="158"/>
      <c r="IM96" s="158"/>
      <c r="IN96" s="158"/>
      <c r="IO96" s="158"/>
      <c r="IP96" s="158"/>
      <c r="IQ96" s="158"/>
      <c r="IR96" s="158"/>
      <c r="IS96" s="158"/>
      <c r="IT96" s="158"/>
      <c r="IU96" s="158"/>
    </row>
    <row r="97" spans="1:255" s="96" customFormat="1" ht="16.2" x14ac:dyDescent="0.2">
      <c r="A97" s="159"/>
      <c r="B97" s="160"/>
      <c r="C97" s="160"/>
      <c r="D97" s="160"/>
      <c r="E97" s="155" t="s">
        <v>153</v>
      </c>
      <c r="F97" s="161"/>
      <c r="G97" s="162"/>
      <c r="H97" s="158"/>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158"/>
      <c r="AH97" s="158"/>
      <c r="AI97" s="158"/>
      <c r="AJ97" s="158"/>
      <c r="AK97" s="158"/>
      <c r="AL97" s="158"/>
      <c r="AM97" s="158"/>
      <c r="AN97" s="158"/>
      <c r="AO97" s="158"/>
      <c r="AP97" s="158"/>
      <c r="AQ97" s="158"/>
      <c r="AR97" s="158"/>
      <c r="AS97" s="158"/>
      <c r="AT97" s="158"/>
      <c r="AU97" s="158"/>
      <c r="AV97" s="158"/>
      <c r="AW97" s="158"/>
      <c r="AX97" s="158"/>
      <c r="AY97" s="158"/>
      <c r="AZ97" s="158"/>
      <c r="BA97" s="158"/>
      <c r="BB97" s="158"/>
      <c r="BC97" s="158"/>
      <c r="BD97" s="158"/>
      <c r="BE97" s="158"/>
      <c r="BF97" s="158"/>
      <c r="BG97" s="158"/>
      <c r="BH97" s="158"/>
      <c r="BI97" s="158"/>
      <c r="BJ97" s="158"/>
      <c r="BK97" s="158"/>
      <c r="BL97" s="158"/>
      <c r="BM97" s="158"/>
      <c r="BN97" s="158"/>
      <c r="BO97" s="158"/>
      <c r="BP97" s="158"/>
      <c r="BQ97" s="158"/>
      <c r="BR97" s="158"/>
      <c r="BS97" s="158"/>
      <c r="BT97" s="158"/>
      <c r="BU97" s="158"/>
      <c r="BV97" s="158"/>
      <c r="BW97" s="158"/>
      <c r="BX97" s="158"/>
      <c r="BY97" s="158"/>
      <c r="BZ97" s="158"/>
      <c r="CA97" s="158"/>
      <c r="CB97" s="158"/>
      <c r="CC97" s="158"/>
      <c r="CD97" s="158"/>
      <c r="CE97" s="158"/>
      <c r="CF97" s="158"/>
      <c r="CG97" s="158"/>
      <c r="CH97" s="158"/>
      <c r="CI97" s="158"/>
      <c r="CJ97" s="158"/>
      <c r="CK97" s="158"/>
      <c r="CL97" s="158"/>
      <c r="CM97" s="158"/>
      <c r="CN97" s="158"/>
      <c r="CO97" s="158"/>
      <c r="CP97" s="158"/>
      <c r="CQ97" s="158"/>
      <c r="CR97" s="158"/>
      <c r="CS97" s="158"/>
      <c r="CT97" s="158"/>
      <c r="CU97" s="158"/>
      <c r="CV97" s="158"/>
      <c r="CW97" s="158"/>
      <c r="CX97" s="158"/>
      <c r="CY97" s="158"/>
      <c r="CZ97" s="158"/>
      <c r="DA97" s="158"/>
      <c r="DB97" s="158"/>
      <c r="DC97" s="158"/>
      <c r="DD97" s="158"/>
      <c r="DE97" s="158"/>
      <c r="DF97" s="158"/>
      <c r="DG97" s="158"/>
      <c r="DH97" s="158"/>
      <c r="DI97" s="158"/>
      <c r="DJ97" s="158"/>
      <c r="DK97" s="158"/>
      <c r="DL97" s="158"/>
      <c r="DM97" s="158"/>
      <c r="DN97" s="158"/>
      <c r="DO97" s="158"/>
      <c r="DP97" s="158"/>
      <c r="DQ97" s="158"/>
      <c r="DR97" s="158"/>
      <c r="DS97" s="158"/>
      <c r="DT97" s="158"/>
      <c r="DU97" s="158"/>
      <c r="DV97" s="158"/>
      <c r="DW97" s="158"/>
      <c r="DX97" s="158"/>
      <c r="DY97" s="158"/>
      <c r="DZ97" s="158"/>
      <c r="EA97" s="158"/>
      <c r="EB97" s="158"/>
      <c r="EC97" s="158"/>
      <c r="ED97" s="158"/>
      <c r="EE97" s="158"/>
      <c r="EF97" s="158"/>
      <c r="EG97" s="158"/>
      <c r="EH97" s="158"/>
      <c r="EI97" s="158"/>
      <c r="EJ97" s="158"/>
      <c r="EK97" s="158"/>
      <c r="EL97" s="158"/>
      <c r="EM97" s="158"/>
      <c r="EN97" s="158"/>
      <c r="EO97" s="158"/>
      <c r="EP97" s="158"/>
      <c r="EQ97" s="158"/>
      <c r="ER97" s="158"/>
      <c r="ES97" s="158"/>
      <c r="ET97" s="158"/>
      <c r="EU97" s="158"/>
      <c r="EV97" s="158"/>
      <c r="EW97" s="158"/>
      <c r="EX97" s="158"/>
      <c r="EY97" s="158"/>
      <c r="EZ97" s="158"/>
      <c r="FA97" s="158"/>
      <c r="FB97" s="158"/>
      <c r="FC97" s="158"/>
      <c r="FD97" s="158"/>
      <c r="FE97" s="158"/>
      <c r="FF97" s="158"/>
      <c r="FG97" s="158"/>
      <c r="FH97" s="158"/>
      <c r="FI97" s="158"/>
      <c r="FJ97" s="158"/>
      <c r="FK97" s="158"/>
      <c r="FL97" s="158"/>
      <c r="FM97" s="158"/>
      <c r="FN97" s="158"/>
      <c r="FO97" s="158"/>
      <c r="FP97" s="158"/>
      <c r="FQ97" s="158"/>
      <c r="FR97" s="158"/>
      <c r="FS97" s="158"/>
      <c r="FT97" s="158"/>
      <c r="FU97" s="158"/>
      <c r="FV97" s="158"/>
      <c r="FW97" s="158"/>
      <c r="FX97" s="158"/>
      <c r="FY97" s="158"/>
      <c r="FZ97" s="158"/>
      <c r="GA97" s="158"/>
      <c r="GB97" s="158"/>
      <c r="GC97" s="158"/>
      <c r="GD97" s="158"/>
      <c r="GE97" s="158"/>
      <c r="GF97" s="158"/>
      <c r="GG97" s="158"/>
      <c r="GH97" s="158"/>
      <c r="GI97" s="158"/>
      <c r="GJ97" s="158"/>
      <c r="GK97" s="158"/>
      <c r="GL97" s="158"/>
      <c r="GM97" s="158"/>
      <c r="GN97" s="158"/>
      <c r="GO97" s="158"/>
      <c r="GP97" s="158"/>
      <c r="GQ97" s="158"/>
      <c r="GR97" s="158"/>
      <c r="GS97" s="158"/>
      <c r="GT97" s="158"/>
      <c r="GU97" s="158"/>
      <c r="GV97" s="158"/>
      <c r="GW97" s="158"/>
      <c r="GX97" s="158"/>
      <c r="GY97" s="158"/>
      <c r="GZ97" s="158"/>
      <c r="HA97" s="158"/>
      <c r="HB97" s="158"/>
      <c r="HC97" s="158"/>
      <c r="HD97" s="158"/>
      <c r="HE97" s="158"/>
      <c r="HF97" s="158"/>
      <c r="HG97" s="158"/>
      <c r="HH97" s="158"/>
      <c r="HI97" s="158"/>
      <c r="HJ97" s="158"/>
      <c r="HK97" s="158"/>
      <c r="HL97" s="158"/>
      <c r="HM97" s="158"/>
      <c r="HN97" s="158"/>
      <c r="HO97" s="158"/>
      <c r="HP97" s="158"/>
      <c r="HQ97" s="158"/>
      <c r="HR97" s="158"/>
      <c r="HS97" s="158"/>
      <c r="HT97" s="158"/>
      <c r="HU97" s="158"/>
      <c r="HV97" s="158"/>
      <c r="HW97" s="158"/>
      <c r="HX97" s="158"/>
      <c r="HY97" s="158"/>
      <c r="HZ97" s="158"/>
      <c r="IA97" s="158"/>
      <c r="IB97" s="158"/>
      <c r="IC97" s="158"/>
      <c r="ID97" s="158"/>
      <c r="IE97" s="158"/>
      <c r="IF97" s="158"/>
      <c r="IG97" s="158"/>
      <c r="IH97" s="158"/>
      <c r="II97" s="158"/>
      <c r="IJ97" s="158"/>
      <c r="IK97" s="158"/>
      <c r="IL97" s="158"/>
      <c r="IM97" s="158"/>
      <c r="IN97" s="158"/>
      <c r="IO97" s="158"/>
      <c r="IP97" s="158"/>
      <c r="IQ97" s="158"/>
      <c r="IR97" s="158"/>
      <c r="IS97" s="158"/>
      <c r="IT97" s="158"/>
      <c r="IU97" s="158"/>
    </row>
    <row r="98" spans="1:255" s="96" customFormat="1" ht="16.2" x14ac:dyDescent="0.2">
      <c r="A98" s="159"/>
      <c r="B98" s="160"/>
      <c r="C98" s="160"/>
      <c r="D98" s="160"/>
      <c r="E98" s="155" t="s">
        <v>154</v>
      </c>
      <c r="F98" s="161"/>
      <c r="G98" s="162"/>
      <c r="H98" s="158"/>
      <c r="I98" s="158"/>
      <c r="J98" s="158"/>
      <c r="K98" s="158"/>
      <c r="L98" s="158"/>
      <c r="M98" s="158"/>
      <c r="N98" s="158"/>
      <c r="O98" s="158"/>
      <c r="P98" s="158"/>
      <c r="Q98" s="158"/>
      <c r="R98" s="158"/>
      <c r="S98" s="158"/>
      <c r="T98" s="158"/>
      <c r="U98" s="158"/>
      <c r="V98" s="158"/>
      <c r="W98" s="158"/>
      <c r="X98" s="158"/>
      <c r="Y98" s="158"/>
      <c r="Z98" s="158"/>
      <c r="AA98" s="158"/>
      <c r="AB98" s="158"/>
      <c r="AC98" s="158"/>
      <c r="AD98" s="158"/>
      <c r="AE98" s="158"/>
      <c r="AF98" s="158"/>
      <c r="AG98" s="158"/>
      <c r="AH98" s="158"/>
      <c r="AI98" s="158"/>
      <c r="AJ98" s="158"/>
      <c r="AK98" s="158"/>
      <c r="AL98" s="158"/>
      <c r="AM98" s="158"/>
      <c r="AN98" s="158"/>
      <c r="AO98" s="158"/>
      <c r="AP98" s="158"/>
      <c r="AQ98" s="158"/>
      <c r="AR98" s="158"/>
      <c r="AS98" s="158"/>
      <c r="AT98" s="158"/>
      <c r="AU98" s="158"/>
      <c r="AV98" s="158"/>
      <c r="AW98" s="158"/>
      <c r="AX98" s="158"/>
      <c r="AY98" s="158"/>
      <c r="AZ98" s="158"/>
      <c r="BA98" s="158"/>
      <c r="BB98" s="158"/>
      <c r="BC98" s="158"/>
      <c r="BD98" s="158"/>
      <c r="BE98" s="158"/>
      <c r="BF98" s="158"/>
      <c r="BG98" s="158"/>
      <c r="BH98" s="158"/>
      <c r="BI98" s="158"/>
      <c r="BJ98" s="158"/>
      <c r="BK98" s="158"/>
      <c r="BL98" s="158"/>
      <c r="BM98" s="158"/>
      <c r="BN98" s="158"/>
      <c r="BO98" s="158"/>
      <c r="BP98" s="158"/>
      <c r="BQ98" s="158"/>
      <c r="BR98" s="158"/>
      <c r="BS98" s="158"/>
      <c r="BT98" s="158"/>
      <c r="BU98" s="158"/>
      <c r="BV98" s="158"/>
      <c r="BW98" s="158"/>
      <c r="BX98" s="158"/>
      <c r="BY98" s="158"/>
      <c r="BZ98" s="158"/>
      <c r="CA98" s="158"/>
      <c r="CB98" s="158"/>
      <c r="CC98" s="158"/>
      <c r="CD98" s="158"/>
      <c r="CE98" s="158"/>
      <c r="CF98" s="158"/>
      <c r="CG98" s="158"/>
      <c r="CH98" s="158"/>
      <c r="CI98" s="158"/>
      <c r="CJ98" s="158"/>
      <c r="CK98" s="158"/>
      <c r="CL98" s="158"/>
      <c r="CM98" s="158"/>
      <c r="CN98" s="158"/>
      <c r="CO98" s="158"/>
      <c r="CP98" s="158"/>
      <c r="CQ98" s="158"/>
      <c r="CR98" s="158"/>
      <c r="CS98" s="158"/>
      <c r="CT98" s="158"/>
      <c r="CU98" s="158"/>
      <c r="CV98" s="158"/>
      <c r="CW98" s="158"/>
      <c r="CX98" s="158"/>
      <c r="CY98" s="158"/>
      <c r="CZ98" s="158"/>
      <c r="DA98" s="158"/>
      <c r="DB98" s="158"/>
      <c r="DC98" s="158"/>
      <c r="DD98" s="158"/>
      <c r="DE98" s="158"/>
      <c r="DF98" s="158"/>
      <c r="DG98" s="158"/>
      <c r="DH98" s="158"/>
      <c r="DI98" s="158"/>
      <c r="DJ98" s="158"/>
      <c r="DK98" s="158"/>
      <c r="DL98" s="158"/>
      <c r="DM98" s="158"/>
      <c r="DN98" s="158"/>
      <c r="DO98" s="158"/>
      <c r="DP98" s="158"/>
      <c r="DQ98" s="158"/>
      <c r="DR98" s="158"/>
      <c r="DS98" s="158"/>
      <c r="DT98" s="158"/>
      <c r="DU98" s="158"/>
      <c r="DV98" s="158"/>
      <c r="DW98" s="158"/>
      <c r="DX98" s="158"/>
      <c r="DY98" s="158"/>
      <c r="DZ98" s="158"/>
      <c r="EA98" s="158"/>
      <c r="EB98" s="158"/>
      <c r="EC98" s="158"/>
      <c r="ED98" s="158"/>
      <c r="EE98" s="158"/>
      <c r="EF98" s="158"/>
      <c r="EG98" s="158"/>
      <c r="EH98" s="158"/>
      <c r="EI98" s="158"/>
      <c r="EJ98" s="158"/>
      <c r="EK98" s="158"/>
      <c r="EL98" s="158"/>
      <c r="EM98" s="158"/>
      <c r="EN98" s="158"/>
      <c r="EO98" s="158"/>
      <c r="EP98" s="158"/>
      <c r="EQ98" s="158"/>
      <c r="ER98" s="158"/>
      <c r="ES98" s="158"/>
      <c r="ET98" s="158"/>
      <c r="EU98" s="158"/>
      <c r="EV98" s="158"/>
      <c r="EW98" s="158"/>
      <c r="EX98" s="158"/>
      <c r="EY98" s="158"/>
      <c r="EZ98" s="158"/>
      <c r="FA98" s="158"/>
      <c r="FB98" s="158"/>
      <c r="FC98" s="158"/>
      <c r="FD98" s="158"/>
      <c r="FE98" s="158"/>
      <c r="FF98" s="158"/>
      <c r="FG98" s="158"/>
      <c r="FH98" s="158"/>
      <c r="FI98" s="158"/>
      <c r="FJ98" s="158"/>
      <c r="FK98" s="158"/>
      <c r="FL98" s="158"/>
      <c r="FM98" s="158"/>
      <c r="FN98" s="158"/>
      <c r="FO98" s="158"/>
      <c r="FP98" s="158"/>
      <c r="FQ98" s="158"/>
      <c r="FR98" s="158"/>
      <c r="FS98" s="158"/>
      <c r="FT98" s="158"/>
      <c r="FU98" s="158"/>
      <c r="FV98" s="158"/>
      <c r="FW98" s="158"/>
      <c r="FX98" s="158"/>
      <c r="FY98" s="158"/>
      <c r="FZ98" s="158"/>
      <c r="GA98" s="158"/>
      <c r="GB98" s="158"/>
      <c r="GC98" s="158"/>
      <c r="GD98" s="158"/>
      <c r="GE98" s="158"/>
      <c r="GF98" s="158"/>
      <c r="GG98" s="158"/>
      <c r="GH98" s="158"/>
      <c r="GI98" s="158"/>
      <c r="GJ98" s="158"/>
      <c r="GK98" s="158"/>
      <c r="GL98" s="158"/>
      <c r="GM98" s="158"/>
      <c r="GN98" s="158"/>
      <c r="GO98" s="158"/>
      <c r="GP98" s="158"/>
      <c r="GQ98" s="158"/>
      <c r="GR98" s="158"/>
      <c r="GS98" s="158"/>
      <c r="GT98" s="158"/>
      <c r="GU98" s="158"/>
      <c r="GV98" s="158"/>
      <c r="GW98" s="158"/>
      <c r="GX98" s="158"/>
      <c r="GY98" s="158"/>
      <c r="GZ98" s="158"/>
      <c r="HA98" s="158"/>
      <c r="HB98" s="158"/>
      <c r="HC98" s="158"/>
      <c r="HD98" s="158"/>
      <c r="HE98" s="158"/>
      <c r="HF98" s="158"/>
      <c r="HG98" s="158"/>
      <c r="HH98" s="158"/>
      <c r="HI98" s="158"/>
      <c r="HJ98" s="158"/>
      <c r="HK98" s="158"/>
      <c r="HL98" s="158"/>
      <c r="HM98" s="158"/>
      <c r="HN98" s="158"/>
      <c r="HO98" s="158"/>
      <c r="HP98" s="158"/>
      <c r="HQ98" s="158"/>
      <c r="HR98" s="158"/>
      <c r="HS98" s="158"/>
      <c r="HT98" s="158"/>
      <c r="HU98" s="158"/>
      <c r="HV98" s="158"/>
      <c r="HW98" s="158"/>
      <c r="HX98" s="158"/>
      <c r="HY98" s="158"/>
      <c r="HZ98" s="158"/>
      <c r="IA98" s="158"/>
      <c r="IB98" s="158"/>
      <c r="IC98" s="158"/>
      <c r="ID98" s="158"/>
      <c r="IE98" s="158"/>
      <c r="IF98" s="158"/>
      <c r="IG98" s="158"/>
      <c r="IH98" s="158"/>
      <c r="II98" s="158"/>
      <c r="IJ98" s="158"/>
      <c r="IK98" s="158"/>
      <c r="IL98" s="158"/>
      <c r="IM98" s="158"/>
      <c r="IN98" s="158"/>
      <c r="IO98" s="158"/>
      <c r="IP98" s="158"/>
      <c r="IQ98" s="158"/>
      <c r="IR98" s="158"/>
      <c r="IS98" s="158"/>
      <c r="IT98" s="158"/>
      <c r="IU98" s="158"/>
    </row>
    <row r="99" spans="1:255" s="96" customFormat="1" ht="16.2" x14ac:dyDescent="0.2">
      <c r="A99" s="159"/>
      <c r="B99" s="160"/>
      <c r="C99" s="160"/>
      <c r="D99" s="160"/>
      <c r="E99" s="155" t="s">
        <v>155</v>
      </c>
      <c r="F99" s="161"/>
      <c r="G99" s="162"/>
      <c r="H99" s="158"/>
      <c r="I99" s="158"/>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c r="AG99" s="158"/>
      <c r="AH99" s="158"/>
      <c r="AI99" s="158"/>
      <c r="AJ99" s="158"/>
      <c r="AK99" s="158"/>
      <c r="AL99" s="158"/>
      <c r="AM99" s="158"/>
      <c r="AN99" s="158"/>
      <c r="AO99" s="158"/>
      <c r="AP99" s="158"/>
      <c r="AQ99" s="158"/>
      <c r="AR99" s="158"/>
      <c r="AS99" s="158"/>
      <c r="AT99" s="158"/>
      <c r="AU99" s="158"/>
      <c r="AV99" s="158"/>
      <c r="AW99" s="158"/>
      <c r="AX99" s="158"/>
      <c r="AY99" s="158"/>
      <c r="AZ99" s="158"/>
      <c r="BA99" s="158"/>
      <c r="BB99" s="158"/>
      <c r="BC99" s="158"/>
      <c r="BD99" s="158"/>
      <c r="BE99" s="158"/>
      <c r="BF99" s="158"/>
      <c r="BG99" s="158"/>
      <c r="BH99" s="158"/>
      <c r="BI99" s="158"/>
      <c r="BJ99" s="158"/>
      <c r="BK99" s="158"/>
      <c r="BL99" s="158"/>
      <c r="BM99" s="158"/>
      <c r="BN99" s="158"/>
      <c r="BO99" s="158"/>
      <c r="BP99" s="158"/>
      <c r="BQ99" s="158"/>
      <c r="BR99" s="158"/>
      <c r="BS99" s="158"/>
      <c r="BT99" s="158"/>
      <c r="BU99" s="158"/>
      <c r="BV99" s="158"/>
      <c r="BW99" s="158"/>
      <c r="BX99" s="158"/>
      <c r="BY99" s="158"/>
      <c r="BZ99" s="158"/>
      <c r="CA99" s="158"/>
      <c r="CB99" s="158"/>
      <c r="CC99" s="158"/>
      <c r="CD99" s="158"/>
      <c r="CE99" s="158"/>
      <c r="CF99" s="158"/>
      <c r="CG99" s="158"/>
      <c r="CH99" s="158"/>
      <c r="CI99" s="158"/>
      <c r="CJ99" s="158"/>
      <c r="CK99" s="158"/>
      <c r="CL99" s="158"/>
      <c r="CM99" s="158"/>
      <c r="CN99" s="158"/>
      <c r="CO99" s="158"/>
      <c r="CP99" s="158"/>
      <c r="CQ99" s="158"/>
      <c r="CR99" s="158"/>
      <c r="CS99" s="158"/>
      <c r="CT99" s="158"/>
      <c r="CU99" s="158"/>
      <c r="CV99" s="158"/>
      <c r="CW99" s="158"/>
      <c r="CX99" s="158"/>
      <c r="CY99" s="158"/>
      <c r="CZ99" s="158"/>
      <c r="DA99" s="158"/>
      <c r="DB99" s="158"/>
      <c r="DC99" s="158"/>
      <c r="DD99" s="158"/>
      <c r="DE99" s="158"/>
      <c r="DF99" s="158"/>
      <c r="DG99" s="158"/>
      <c r="DH99" s="158"/>
      <c r="DI99" s="158"/>
      <c r="DJ99" s="158"/>
      <c r="DK99" s="158"/>
      <c r="DL99" s="158"/>
      <c r="DM99" s="158"/>
      <c r="DN99" s="158"/>
      <c r="DO99" s="158"/>
      <c r="DP99" s="158"/>
      <c r="DQ99" s="158"/>
      <c r="DR99" s="158"/>
      <c r="DS99" s="158"/>
      <c r="DT99" s="158"/>
      <c r="DU99" s="158"/>
      <c r="DV99" s="158"/>
      <c r="DW99" s="158"/>
      <c r="DX99" s="158"/>
      <c r="DY99" s="158"/>
      <c r="DZ99" s="158"/>
      <c r="EA99" s="158"/>
      <c r="EB99" s="158"/>
      <c r="EC99" s="158"/>
      <c r="ED99" s="158"/>
      <c r="EE99" s="158"/>
      <c r="EF99" s="158"/>
      <c r="EG99" s="158"/>
      <c r="EH99" s="158"/>
      <c r="EI99" s="158"/>
      <c r="EJ99" s="158"/>
      <c r="EK99" s="158"/>
      <c r="EL99" s="158"/>
      <c r="EM99" s="158"/>
      <c r="EN99" s="158"/>
      <c r="EO99" s="158"/>
      <c r="EP99" s="158"/>
      <c r="EQ99" s="158"/>
      <c r="ER99" s="158"/>
      <c r="ES99" s="158"/>
      <c r="ET99" s="158"/>
      <c r="EU99" s="158"/>
      <c r="EV99" s="158"/>
      <c r="EW99" s="158"/>
      <c r="EX99" s="158"/>
      <c r="EY99" s="158"/>
      <c r="EZ99" s="158"/>
      <c r="FA99" s="158"/>
      <c r="FB99" s="158"/>
      <c r="FC99" s="158"/>
      <c r="FD99" s="158"/>
      <c r="FE99" s="158"/>
      <c r="FF99" s="158"/>
      <c r="FG99" s="158"/>
      <c r="FH99" s="158"/>
      <c r="FI99" s="158"/>
      <c r="FJ99" s="158"/>
      <c r="FK99" s="158"/>
      <c r="FL99" s="158"/>
      <c r="FM99" s="158"/>
      <c r="FN99" s="158"/>
      <c r="FO99" s="158"/>
      <c r="FP99" s="158"/>
      <c r="FQ99" s="158"/>
      <c r="FR99" s="158"/>
      <c r="FS99" s="158"/>
      <c r="FT99" s="158"/>
      <c r="FU99" s="158"/>
      <c r="FV99" s="158"/>
      <c r="FW99" s="158"/>
      <c r="FX99" s="158"/>
      <c r="FY99" s="158"/>
      <c r="FZ99" s="158"/>
      <c r="GA99" s="158"/>
      <c r="GB99" s="158"/>
      <c r="GC99" s="158"/>
      <c r="GD99" s="158"/>
      <c r="GE99" s="158"/>
      <c r="GF99" s="158"/>
      <c r="GG99" s="158"/>
      <c r="GH99" s="158"/>
      <c r="GI99" s="158"/>
      <c r="GJ99" s="158"/>
      <c r="GK99" s="158"/>
      <c r="GL99" s="158"/>
      <c r="GM99" s="158"/>
      <c r="GN99" s="158"/>
      <c r="GO99" s="158"/>
      <c r="GP99" s="158"/>
      <c r="GQ99" s="158"/>
      <c r="GR99" s="158"/>
      <c r="GS99" s="158"/>
      <c r="GT99" s="158"/>
      <c r="GU99" s="158"/>
      <c r="GV99" s="158"/>
      <c r="GW99" s="158"/>
      <c r="GX99" s="158"/>
      <c r="GY99" s="158"/>
      <c r="GZ99" s="158"/>
      <c r="HA99" s="158"/>
      <c r="HB99" s="158"/>
      <c r="HC99" s="158"/>
      <c r="HD99" s="158"/>
      <c r="HE99" s="158"/>
      <c r="HF99" s="158"/>
      <c r="HG99" s="158"/>
      <c r="HH99" s="158"/>
      <c r="HI99" s="158"/>
      <c r="HJ99" s="158"/>
      <c r="HK99" s="158"/>
      <c r="HL99" s="158"/>
      <c r="HM99" s="158"/>
      <c r="HN99" s="158"/>
      <c r="HO99" s="158"/>
      <c r="HP99" s="158"/>
      <c r="HQ99" s="158"/>
      <c r="HR99" s="158"/>
      <c r="HS99" s="158"/>
      <c r="HT99" s="158"/>
      <c r="HU99" s="158"/>
      <c r="HV99" s="158"/>
      <c r="HW99" s="158"/>
      <c r="HX99" s="158"/>
      <c r="HY99" s="158"/>
      <c r="HZ99" s="158"/>
      <c r="IA99" s="158"/>
      <c r="IB99" s="158"/>
      <c r="IC99" s="158"/>
      <c r="ID99" s="158"/>
      <c r="IE99" s="158"/>
      <c r="IF99" s="158"/>
      <c r="IG99" s="158"/>
      <c r="IH99" s="158"/>
      <c r="II99" s="158"/>
      <c r="IJ99" s="158"/>
      <c r="IK99" s="158"/>
      <c r="IL99" s="158"/>
      <c r="IM99" s="158"/>
      <c r="IN99" s="158"/>
      <c r="IO99" s="158"/>
      <c r="IP99" s="158"/>
      <c r="IQ99" s="158"/>
      <c r="IR99" s="158"/>
      <c r="IS99" s="158"/>
      <c r="IT99" s="158"/>
      <c r="IU99" s="158"/>
    </row>
    <row r="100" spans="1:255" s="96" customFormat="1" ht="16.2" x14ac:dyDescent="0.2">
      <c r="A100" s="159"/>
      <c r="B100" s="160"/>
      <c r="C100" s="160"/>
      <c r="D100" s="160"/>
      <c r="E100" s="155" t="s">
        <v>156</v>
      </c>
      <c r="F100" s="161"/>
      <c r="G100" s="162"/>
      <c r="H100" s="158"/>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c r="AK100" s="158"/>
      <c r="AL100" s="158"/>
      <c r="AM100" s="158"/>
      <c r="AN100" s="158"/>
      <c r="AO100" s="158"/>
      <c r="AP100" s="158"/>
      <c r="AQ100" s="158"/>
      <c r="AR100" s="158"/>
      <c r="AS100" s="158"/>
      <c r="AT100" s="158"/>
      <c r="AU100" s="158"/>
      <c r="AV100" s="158"/>
      <c r="AW100" s="158"/>
      <c r="AX100" s="158"/>
      <c r="AY100" s="158"/>
      <c r="AZ100" s="158"/>
      <c r="BA100" s="158"/>
      <c r="BB100" s="158"/>
      <c r="BC100" s="158"/>
      <c r="BD100" s="158"/>
      <c r="BE100" s="158"/>
      <c r="BF100" s="158"/>
      <c r="BG100" s="158"/>
      <c r="BH100" s="158"/>
      <c r="BI100" s="158"/>
      <c r="BJ100" s="158"/>
      <c r="BK100" s="158"/>
      <c r="BL100" s="158"/>
      <c r="BM100" s="158"/>
      <c r="BN100" s="158"/>
      <c r="BO100" s="158"/>
      <c r="BP100" s="158"/>
      <c r="BQ100" s="158"/>
      <c r="BR100" s="158"/>
      <c r="BS100" s="158"/>
      <c r="BT100" s="158"/>
      <c r="BU100" s="158"/>
      <c r="BV100" s="158"/>
      <c r="BW100" s="158"/>
      <c r="BX100" s="158"/>
      <c r="BY100" s="158"/>
      <c r="BZ100" s="158"/>
      <c r="CA100" s="158"/>
      <c r="CB100" s="158"/>
      <c r="CC100" s="158"/>
      <c r="CD100" s="158"/>
      <c r="CE100" s="158"/>
      <c r="CF100" s="158"/>
      <c r="CG100" s="158"/>
      <c r="CH100" s="158"/>
      <c r="CI100" s="158"/>
      <c r="CJ100" s="158"/>
      <c r="CK100" s="158"/>
      <c r="CL100" s="158"/>
      <c r="CM100" s="158"/>
      <c r="CN100" s="158"/>
      <c r="CO100" s="158"/>
      <c r="CP100" s="158"/>
      <c r="CQ100" s="158"/>
      <c r="CR100" s="158"/>
      <c r="CS100" s="158"/>
      <c r="CT100" s="158"/>
      <c r="CU100" s="158"/>
      <c r="CV100" s="158"/>
      <c r="CW100" s="158"/>
      <c r="CX100" s="158"/>
      <c r="CY100" s="158"/>
      <c r="CZ100" s="158"/>
      <c r="DA100" s="158"/>
      <c r="DB100" s="158"/>
      <c r="DC100" s="158"/>
      <c r="DD100" s="158"/>
      <c r="DE100" s="158"/>
      <c r="DF100" s="158"/>
      <c r="DG100" s="158"/>
      <c r="DH100" s="158"/>
      <c r="DI100" s="158"/>
      <c r="DJ100" s="158"/>
      <c r="DK100" s="158"/>
      <c r="DL100" s="158"/>
      <c r="DM100" s="158"/>
      <c r="DN100" s="158"/>
      <c r="DO100" s="158"/>
      <c r="DP100" s="158"/>
      <c r="DQ100" s="158"/>
      <c r="DR100" s="158"/>
      <c r="DS100" s="158"/>
      <c r="DT100" s="158"/>
      <c r="DU100" s="158"/>
      <c r="DV100" s="158"/>
      <c r="DW100" s="158"/>
      <c r="DX100" s="158"/>
      <c r="DY100" s="158"/>
      <c r="DZ100" s="158"/>
      <c r="EA100" s="158"/>
      <c r="EB100" s="158"/>
      <c r="EC100" s="158"/>
      <c r="ED100" s="158"/>
      <c r="EE100" s="158"/>
      <c r="EF100" s="158"/>
      <c r="EG100" s="158"/>
      <c r="EH100" s="158"/>
      <c r="EI100" s="158"/>
      <c r="EJ100" s="158"/>
      <c r="EK100" s="158"/>
      <c r="EL100" s="158"/>
      <c r="EM100" s="158"/>
      <c r="EN100" s="158"/>
      <c r="EO100" s="158"/>
      <c r="EP100" s="158"/>
      <c r="EQ100" s="158"/>
      <c r="ER100" s="158"/>
      <c r="ES100" s="158"/>
      <c r="ET100" s="158"/>
      <c r="EU100" s="158"/>
      <c r="EV100" s="158"/>
      <c r="EW100" s="158"/>
      <c r="EX100" s="158"/>
      <c r="EY100" s="158"/>
      <c r="EZ100" s="158"/>
      <c r="FA100" s="158"/>
      <c r="FB100" s="158"/>
      <c r="FC100" s="158"/>
      <c r="FD100" s="158"/>
      <c r="FE100" s="158"/>
      <c r="FF100" s="158"/>
      <c r="FG100" s="158"/>
      <c r="FH100" s="158"/>
      <c r="FI100" s="158"/>
      <c r="FJ100" s="158"/>
      <c r="FK100" s="158"/>
      <c r="FL100" s="158"/>
      <c r="FM100" s="158"/>
      <c r="FN100" s="158"/>
      <c r="FO100" s="158"/>
      <c r="FP100" s="158"/>
      <c r="FQ100" s="158"/>
      <c r="FR100" s="158"/>
      <c r="FS100" s="158"/>
      <c r="FT100" s="158"/>
      <c r="FU100" s="158"/>
      <c r="FV100" s="158"/>
      <c r="FW100" s="158"/>
      <c r="FX100" s="158"/>
      <c r="FY100" s="158"/>
      <c r="FZ100" s="158"/>
      <c r="GA100" s="158"/>
      <c r="GB100" s="158"/>
      <c r="GC100" s="158"/>
      <c r="GD100" s="158"/>
      <c r="GE100" s="158"/>
      <c r="GF100" s="158"/>
      <c r="GG100" s="158"/>
      <c r="GH100" s="158"/>
      <c r="GI100" s="158"/>
      <c r="GJ100" s="158"/>
      <c r="GK100" s="158"/>
      <c r="GL100" s="158"/>
      <c r="GM100" s="158"/>
      <c r="GN100" s="158"/>
      <c r="GO100" s="158"/>
      <c r="GP100" s="158"/>
      <c r="GQ100" s="158"/>
      <c r="GR100" s="158"/>
      <c r="GS100" s="158"/>
      <c r="GT100" s="158"/>
      <c r="GU100" s="158"/>
      <c r="GV100" s="158"/>
      <c r="GW100" s="158"/>
      <c r="GX100" s="158"/>
      <c r="GY100" s="158"/>
      <c r="GZ100" s="158"/>
      <c r="HA100" s="158"/>
      <c r="HB100" s="158"/>
      <c r="HC100" s="158"/>
      <c r="HD100" s="158"/>
      <c r="HE100" s="158"/>
      <c r="HF100" s="158"/>
      <c r="HG100" s="158"/>
      <c r="HH100" s="158"/>
      <c r="HI100" s="158"/>
      <c r="HJ100" s="158"/>
      <c r="HK100" s="158"/>
      <c r="HL100" s="158"/>
      <c r="HM100" s="158"/>
      <c r="HN100" s="158"/>
      <c r="HO100" s="158"/>
      <c r="HP100" s="158"/>
      <c r="HQ100" s="158"/>
      <c r="HR100" s="158"/>
      <c r="HS100" s="158"/>
      <c r="HT100" s="158"/>
      <c r="HU100" s="158"/>
      <c r="HV100" s="158"/>
      <c r="HW100" s="158"/>
      <c r="HX100" s="158"/>
      <c r="HY100" s="158"/>
      <c r="HZ100" s="158"/>
      <c r="IA100" s="158"/>
      <c r="IB100" s="158"/>
      <c r="IC100" s="158"/>
      <c r="ID100" s="158"/>
      <c r="IE100" s="158"/>
      <c r="IF100" s="158"/>
      <c r="IG100" s="158"/>
      <c r="IH100" s="158"/>
      <c r="II100" s="158"/>
      <c r="IJ100" s="158"/>
      <c r="IK100" s="158"/>
      <c r="IL100" s="158"/>
      <c r="IM100" s="158"/>
      <c r="IN100" s="158"/>
      <c r="IO100" s="158"/>
      <c r="IP100" s="158"/>
      <c r="IQ100" s="158"/>
      <c r="IR100" s="158"/>
      <c r="IS100" s="158"/>
      <c r="IT100" s="158"/>
      <c r="IU100" s="158"/>
    </row>
    <row r="101" spans="1:255" s="96" customFormat="1" ht="16.2" x14ac:dyDescent="0.2">
      <c r="A101" s="159"/>
      <c r="B101" s="160"/>
      <c r="C101" s="160"/>
      <c r="D101" s="160"/>
      <c r="E101" s="155" t="s">
        <v>157</v>
      </c>
      <c r="F101" s="161"/>
      <c r="G101" s="162"/>
      <c r="H101" s="158"/>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c r="AK101" s="158"/>
      <c r="AL101" s="158"/>
      <c r="AM101" s="158"/>
      <c r="AN101" s="158"/>
      <c r="AO101" s="158"/>
      <c r="AP101" s="158"/>
      <c r="AQ101" s="158"/>
      <c r="AR101" s="158"/>
      <c r="AS101" s="158"/>
      <c r="AT101" s="158"/>
      <c r="AU101" s="158"/>
      <c r="AV101" s="158"/>
      <c r="AW101" s="158"/>
      <c r="AX101" s="158"/>
      <c r="AY101" s="158"/>
      <c r="AZ101" s="158"/>
      <c r="BA101" s="158"/>
      <c r="BB101" s="158"/>
      <c r="BC101" s="158"/>
      <c r="BD101" s="158"/>
      <c r="BE101" s="158"/>
      <c r="BF101" s="158"/>
      <c r="BG101" s="158"/>
      <c r="BH101" s="158"/>
      <c r="BI101" s="158"/>
      <c r="BJ101" s="158"/>
      <c r="BK101" s="158"/>
      <c r="BL101" s="158"/>
      <c r="BM101" s="158"/>
      <c r="BN101" s="158"/>
      <c r="BO101" s="158"/>
      <c r="BP101" s="158"/>
      <c r="BQ101" s="158"/>
      <c r="BR101" s="158"/>
      <c r="BS101" s="158"/>
      <c r="BT101" s="158"/>
      <c r="BU101" s="158"/>
      <c r="BV101" s="158"/>
      <c r="BW101" s="158"/>
      <c r="BX101" s="158"/>
      <c r="BY101" s="158"/>
      <c r="BZ101" s="158"/>
      <c r="CA101" s="158"/>
      <c r="CB101" s="158"/>
      <c r="CC101" s="158"/>
      <c r="CD101" s="158"/>
      <c r="CE101" s="158"/>
      <c r="CF101" s="158"/>
      <c r="CG101" s="158"/>
      <c r="CH101" s="158"/>
      <c r="CI101" s="158"/>
      <c r="CJ101" s="158"/>
      <c r="CK101" s="158"/>
      <c r="CL101" s="158"/>
      <c r="CM101" s="158"/>
      <c r="CN101" s="158"/>
      <c r="CO101" s="158"/>
      <c r="CP101" s="158"/>
      <c r="CQ101" s="158"/>
      <c r="CR101" s="158"/>
      <c r="CS101" s="158"/>
      <c r="CT101" s="158"/>
      <c r="CU101" s="158"/>
      <c r="CV101" s="158"/>
      <c r="CW101" s="158"/>
      <c r="CX101" s="158"/>
      <c r="CY101" s="158"/>
      <c r="CZ101" s="158"/>
      <c r="DA101" s="158"/>
      <c r="DB101" s="158"/>
      <c r="DC101" s="158"/>
      <c r="DD101" s="158"/>
      <c r="DE101" s="158"/>
      <c r="DF101" s="158"/>
      <c r="DG101" s="158"/>
      <c r="DH101" s="158"/>
      <c r="DI101" s="158"/>
      <c r="DJ101" s="158"/>
      <c r="DK101" s="158"/>
      <c r="DL101" s="158"/>
      <c r="DM101" s="158"/>
      <c r="DN101" s="158"/>
      <c r="DO101" s="158"/>
      <c r="DP101" s="158"/>
      <c r="DQ101" s="158"/>
      <c r="DR101" s="158"/>
      <c r="DS101" s="158"/>
      <c r="DT101" s="158"/>
      <c r="DU101" s="158"/>
      <c r="DV101" s="158"/>
      <c r="DW101" s="158"/>
      <c r="DX101" s="158"/>
      <c r="DY101" s="158"/>
      <c r="DZ101" s="158"/>
      <c r="EA101" s="158"/>
      <c r="EB101" s="158"/>
      <c r="EC101" s="158"/>
      <c r="ED101" s="158"/>
      <c r="EE101" s="158"/>
      <c r="EF101" s="158"/>
      <c r="EG101" s="158"/>
      <c r="EH101" s="158"/>
      <c r="EI101" s="158"/>
      <c r="EJ101" s="158"/>
      <c r="EK101" s="158"/>
      <c r="EL101" s="158"/>
      <c r="EM101" s="158"/>
      <c r="EN101" s="158"/>
      <c r="EO101" s="158"/>
      <c r="EP101" s="158"/>
      <c r="EQ101" s="158"/>
      <c r="ER101" s="158"/>
      <c r="ES101" s="158"/>
      <c r="ET101" s="158"/>
      <c r="EU101" s="158"/>
      <c r="EV101" s="158"/>
      <c r="EW101" s="158"/>
      <c r="EX101" s="158"/>
      <c r="EY101" s="158"/>
      <c r="EZ101" s="158"/>
      <c r="FA101" s="158"/>
      <c r="FB101" s="158"/>
      <c r="FC101" s="158"/>
      <c r="FD101" s="158"/>
      <c r="FE101" s="158"/>
      <c r="FF101" s="158"/>
      <c r="FG101" s="158"/>
      <c r="FH101" s="158"/>
      <c r="FI101" s="158"/>
      <c r="FJ101" s="158"/>
      <c r="FK101" s="158"/>
      <c r="FL101" s="158"/>
      <c r="FM101" s="158"/>
      <c r="FN101" s="158"/>
      <c r="FO101" s="158"/>
      <c r="FP101" s="158"/>
      <c r="FQ101" s="158"/>
      <c r="FR101" s="158"/>
      <c r="FS101" s="158"/>
      <c r="FT101" s="158"/>
      <c r="FU101" s="158"/>
      <c r="FV101" s="158"/>
      <c r="FW101" s="158"/>
      <c r="FX101" s="158"/>
      <c r="FY101" s="158"/>
      <c r="FZ101" s="158"/>
      <c r="GA101" s="158"/>
      <c r="GB101" s="158"/>
      <c r="GC101" s="158"/>
      <c r="GD101" s="158"/>
      <c r="GE101" s="158"/>
      <c r="GF101" s="158"/>
      <c r="GG101" s="158"/>
      <c r="GH101" s="158"/>
      <c r="GI101" s="158"/>
      <c r="GJ101" s="158"/>
      <c r="GK101" s="158"/>
      <c r="GL101" s="158"/>
      <c r="GM101" s="158"/>
      <c r="GN101" s="158"/>
      <c r="GO101" s="158"/>
      <c r="GP101" s="158"/>
      <c r="GQ101" s="158"/>
      <c r="GR101" s="158"/>
      <c r="GS101" s="158"/>
      <c r="GT101" s="158"/>
      <c r="GU101" s="158"/>
      <c r="GV101" s="158"/>
      <c r="GW101" s="158"/>
      <c r="GX101" s="158"/>
      <c r="GY101" s="158"/>
      <c r="GZ101" s="158"/>
      <c r="HA101" s="158"/>
      <c r="HB101" s="158"/>
      <c r="HC101" s="158"/>
      <c r="HD101" s="158"/>
      <c r="HE101" s="158"/>
      <c r="HF101" s="158"/>
      <c r="HG101" s="158"/>
      <c r="HH101" s="158"/>
      <c r="HI101" s="158"/>
      <c r="HJ101" s="158"/>
      <c r="HK101" s="158"/>
      <c r="HL101" s="158"/>
      <c r="HM101" s="158"/>
      <c r="HN101" s="158"/>
      <c r="HO101" s="158"/>
      <c r="HP101" s="158"/>
      <c r="HQ101" s="158"/>
      <c r="HR101" s="158"/>
      <c r="HS101" s="158"/>
      <c r="HT101" s="158"/>
      <c r="HU101" s="158"/>
      <c r="HV101" s="158"/>
      <c r="HW101" s="158"/>
      <c r="HX101" s="158"/>
      <c r="HY101" s="158"/>
      <c r="HZ101" s="158"/>
      <c r="IA101" s="158"/>
      <c r="IB101" s="158"/>
      <c r="IC101" s="158"/>
      <c r="ID101" s="158"/>
      <c r="IE101" s="158"/>
      <c r="IF101" s="158"/>
      <c r="IG101" s="158"/>
      <c r="IH101" s="158"/>
      <c r="II101" s="158"/>
      <c r="IJ101" s="158"/>
      <c r="IK101" s="158"/>
      <c r="IL101" s="158"/>
      <c r="IM101" s="158"/>
      <c r="IN101" s="158"/>
      <c r="IO101" s="158"/>
      <c r="IP101" s="158"/>
      <c r="IQ101" s="158"/>
      <c r="IR101" s="158"/>
      <c r="IS101" s="158"/>
      <c r="IT101" s="158"/>
      <c r="IU101" s="158"/>
    </row>
    <row r="102" spans="1:255" s="96" customFormat="1" ht="16.2" x14ac:dyDescent="0.2">
      <c r="A102" s="159"/>
      <c r="B102" s="160"/>
      <c r="C102" s="160"/>
      <c r="D102" s="160"/>
      <c r="E102" s="155" t="s">
        <v>158</v>
      </c>
      <c r="F102" s="161"/>
      <c r="G102" s="162"/>
      <c r="H102" s="158"/>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58"/>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P102" s="158"/>
      <c r="BQ102" s="158"/>
      <c r="BR102" s="158"/>
      <c r="BS102" s="158"/>
      <c r="BT102" s="158"/>
      <c r="BU102" s="158"/>
      <c r="BV102" s="158"/>
      <c r="BW102" s="158"/>
      <c r="BX102" s="158"/>
      <c r="BY102" s="158"/>
      <c r="BZ102" s="158"/>
      <c r="CA102" s="158"/>
      <c r="CB102" s="158"/>
      <c r="CC102" s="158"/>
      <c r="CD102" s="158"/>
      <c r="CE102" s="158"/>
      <c r="CF102" s="158"/>
      <c r="CG102" s="158"/>
      <c r="CH102" s="158"/>
      <c r="CI102" s="158"/>
      <c r="CJ102" s="158"/>
      <c r="CK102" s="158"/>
      <c r="CL102" s="158"/>
      <c r="CM102" s="158"/>
      <c r="CN102" s="158"/>
      <c r="CO102" s="158"/>
      <c r="CP102" s="158"/>
      <c r="CQ102" s="158"/>
      <c r="CR102" s="158"/>
      <c r="CS102" s="158"/>
      <c r="CT102" s="158"/>
      <c r="CU102" s="158"/>
      <c r="CV102" s="158"/>
      <c r="CW102" s="158"/>
      <c r="CX102" s="158"/>
      <c r="CY102" s="158"/>
      <c r="CZ102" s="158"/>
      <c r="DA102" s="158"/>
      <c r="DB102" s="158"/>
      <c r="DC102" s="158"/>
      <c r="DD102" s="158"/>
      <c r="DE102" s="158"/>
      <c r="DF102" s="158"/>
      <c r="DG102" s="158"/>
      <c r="DH102" s="158"/>
      <c r="DI102" s="158"/>
      <c r="DJ102" s="158"/>
      <c r="DK102" s="158"/>
      <c r="DL102" s="158"/>
      <c r="DM102" s="158"/>
      <c r="DN102" s="158"/>
      <c r="DO102" s="158"/>
      <c r="DP102" s="158"/>
      <c r="DQ102" s="158"/>
      <c r="DR102" s="158"/>
      <c r="DS102" s="158"/>
      <c r="DT102" s="158"/>
      <c r="DU102" s="158"/>
      <c r="DV102" s="158"/>
      <c r="DW102" s="158"/>
      <c r="DX102" s="158"/>
      <c r="DY102" s="158"/>
      <c r="DZ102" s="158"/>
      <c r="EA102" s="158"/>
      <c r="EB102" s="158"/>
      <c r="EC102" s="158"/>
      <c r="ED102" s="158"/>
      <c r="EE102" s="158"/>
      <c r="EF102" s="158"/>
      <c r="EG102" s="158"/>
      <c r="EH102" s="158"/>
      <c r="EI102" s="158"/>
      <c r="EJ102" s="158"/>
      <c r="EK102" s="158"/>
      <c r="EL102" s="158"/>
      <c r="EM102" s="158"/>
      <c r="EN102" s="158"/>
      <c r="EO102" s="158"/>
      <c r="EP102" s="158"/>
      <c r="EQ102" s="158"/>
      <c r="ER102" s="158"/>
      <c r="ES102" s="158"/>
      <c r="ET102" s="158"/>
      <c r="EU102" s="158"/>
      <c r="EV102" s="158"/>
      <c r="EW102" s="158"/>
      <c r="EX102" s="158"/>
      <c r="EY102" s="158"/>
      <c r="EZ102" s="158"/>
      <c r="FA102" s="158"/>
      <c r="FB102" s="158"/>
      <c r="FC102" s="158"/>
      <c r="FD102" s="158"/>
      <c r="FE102" s="158"/>
      <c r="FF102" s="158"/>
      <c r="FG102" s="158"/>
      <c r="FH102" s="158"/>
      <c r="FI102" s="158"/>
      <c r="FJ102" s="158"/>
      <c r="FK102" s="158"/>
      <c r="FL102" s="158"/>
      <c r="FM102" s="158"/>
      <c r="FN102" s="158"/>
      <c r="FO102" s="158"/>
      <c r="FP102" s="158"/>
      <c r="FQ102" s="158"/>
      <c r="FR102" s="158"/>
      <c r="FS102" s="158"/>
      <c r="FT102" s="158"/>
      <c r="FU102" s="158"/>
      <c r="FV102" s="158"/>
      <c r="FW102" s="158"/>
      <c r="FX102" s="158"/>
      <c r="FY102" s="158"/>
      <c r="FZ102" s="158"/>
      <c r="GA102" s="158"/>
      <c r="GB102" s="158"/>
      <c r="GC102" s="158"/>
      <c r="GD102" s="158"/>
      <c r="GE102" s="158"/>
      <c r="GF102" s="158"/>
      <c r="GG102" s="158"/>
      <c r="GH102" s="158"/>
      <c r="GI102" s="158"/>
      <c r="GJ102" s="158"/>
      <c r="GK102" s="158"/>
      <c r="GL102" s="158"/>
      <c r="GM102" s="158"/>
      <c r="GN102" s="158"/>
      <c r="GO102" s="158"/>
      <c r="GP102" s="158"/>
      <c r="GQ102" s="158"/>
      <c r="GR102" s="158"/>
      <c r="GS102" s="158"/>
      <c r="GT102" s="158"/>
      <c r="GU102" s="158"/>
      <c r="GV102" s="158"/>
      <c r="GW102" s="158"/>
      <c r="GX102" s="158"/>
      <c r="GY102" s="158"/>
      <c r="GZ102" s="158"/>
      <c r="HA102" s="158"/>
      <c r="HB102" s="158"/>
      <c r="HC102" s="158"/>
      <c r="HD102" s="158"/>
      <c r="HE102" s="158"/>
      <c r="HF102" s="158"/>
      <c r="HG102" s="158"/>
      <c r="HH102" s="158"/>
      <c r="HI102" s="158"/>
      <c r="HJ102" s="158"/>
      <c r="HK102" s="158"/>
      <c r="HL102" s="158"/>
      <c r="HM102" s="158"/>
      <c r="HN102" s="158"/>
      <c r="HO102" s="158"/>
      <c r="HP102" s="158"/>
      <c r="HQ102" s="158"/>
      <c r="HR102" s="158"/>
      <c r="HS102" s="158"/>
      <c r="HT102" s="158"/>
      <c r="HU102" s="158"/>
      <c r="HV102" s="158"/>
      <c r="HW102" s="158"/>
      <c r="HX102" s="158"/>
      <c r="HY102" s="158"/>
      <c r="HZ102" s="158"/>
      <c r="IA102" s="158"/>
      <c r="IB102" s="158"/>
      <c r="IC102" s="158"/>
      <c r="ID102" s="158"/>
      <c r="IE102" s="158"/>
      <c r="IF102" s="158"/>
      <c r="IG102" s="158"/>
      <c r="IH102" s="158"/>
      <c r="II102" s="158"/>
      <c r="IJ102" s="158"/>
      <c r="IK102" s="158"/>
      <c r="IL102" s="158"/>
      <c r="IM102" s="158"/>
      <c r="IN102" s="158"/>
      <c r="IO102" s="158"/>
      <c r="IP102" s="158"/>
      <c r="IQ102" s="158"/>
      <c r="IR102" s="158"/>
      <c r="IS102" s="158"/>
      <c r="IT102" s="158"/>
      <c r="IU102" s="158"/>
    </row>
    <row r="103" spans="1:255" s="96" customFormat="1" ht="16.2" x14ac:dyDescent="0.2">
      <c r="A103" s="159"/>
      <c r="B103" s="160"/>
      <c r="C103" s="160"/>
      <c r="D103" s="160"/>
      <c r="E103" s="163" t="s">
        <v>159</v>
      </c>
      <c r="F103" s="161"/>
      <c r="G103" s="162"/>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c r="AX103" s="158"/>
      <c r="AY103" s="158"/>
      <c r="AZ103" s="158"/>
      <c r="BA103" s="158"/>
      <c r="BB103" s="158"/>
      <c r="BC103" s="158"/>
      <c r="BD103" s="158"/>
      <c r="BE103" s="158"/>
      <c r="BF103" s="158"/>
      <c r="BG103" s="158"/>
      <c r="BH103" s="158"/>
      <c r="BI103" s="158"/>
      <c r="BJ103" s="158"/>
      <c r="BK103" s="158"/>
      <c r="BL103" s="158"/>
      <c r="BM103" s="158"/>
      <c r="BN103" s="158"/>
      <c r="BO103" s="158"/>
      <c r="BP103" s="158"/>
      <c r="BQ103" s="158"/>
      <c r="BR103" s="158"/>
      <c r="BS103" s="158"/>
      <c r="BT103" s="158"/>
      <c r="BU103" s="158"/>
      <c r="BV103" s="158"/>
      <c r="BW103" s="158"/>
      <c r="BX103" s="158"/>
      <c r="BY103" s="158"/>
      <c r="BZ103" s="158"/>
      <c r="CA103" s="158"/>
      <c r="CB103" s="158"/>
      <c r="CC103" s="158"/>
      <c r="CD103" s="158"/>
      <c r="CE103" s="158"/>
      <c r="CF103" s="158"/>
      <c r="CG103" s="158"/>
      <c r="CH103" s="158"/>
      <c r="CI103" s="158"/>
      <c r="CJ103" s="158"/>
      <c r="CK103" s="158"/>
      <c r="CL103" s="158"/>
      <c r="CM103" s="158"/>
      <c r="CN103" s="158"/>
      <c r="CO103" s="158"/>
      <c r="CP103" s="158"/>
      <c r="CQ103" s="158"/>
      <c r="CR103" s="158"/>
      <c r="CS103" s="158"/>
      <c r="CT103" s="158"/>
      <c r="CU103" s="158"/>
      <c r="CV103" s="158"/>
      <c r="CW103" s="158"/>
      <c r="CX103" s="158"/>
      <c r="CY103" s="158"/>
      <c r="CZ103" s="158"/>
      <c r="DA103" s="158"/>
      <c r="DB103" s="158"/>
      <c r="DC103" s="158"/>
      <c r="DD103" s="158"/>
      <c r="DE103" s="158"/>
      <c r="DF103" s="158"/>
      <c r="DG103" s="158"/>
      <c r="DH103" s="158"/>
      <c r="DI103" s="158"/>
      <c r="DJ103" s="158"/>
      <c r="DK103" s="158"/>
      <c r="DL103" s="158"/>
      <c r="DM103" s="158"/>
      <c r="DN103" s="158"/>
      <c r="DO103" s="158"/>
      <c r="DP103" s="158"/>
      <c r="DQ103" s="158"/>
      <c r="DR103" s="158"/>
      <c r="DS103" s="158"/>
      <c r="DT103" s="158"/>
      <c r="DU103" s="158"/>
      <c r="DV103" s="158"/>
      <c r="DW103" s="158"/>
      <c r="DX103" s="158"/>
      <c r="DY103" s="158"/>
      <c r="DZ103" s="158"/>
      <c r="EA103" s="158"/>
      <c r="EB103" s="158"/>
      <c r="EC103" s="158"/>
      <c r="ED103" s="158"/>
      <c r="EE103" s="158"/>
      <c r="EF103" s="158"/>
      <c r="EG103" s="158"/>
      <c r="EH103" s="158"/>
      <c r="EI103" s="158"/>
      <c r="EJ103" s="158"/>
      <c r="EK103" s="158"/>
      <c r="EL103" s="158"/>
      <c r="EM103" s="158"/>
      <c r="EN103" s="158"/>
      <c r="EO103" s="158"/>
      <c r="EP103" s="158"/>
      <c r="EQ103" s="158"/>
      <c r="ER103" s="158"/>
      <c r="ES103" s="158"/>
      <c r="ET103" s="158"/>
      <c r="EU103" s="158"/>
      <c r="EV103" s="158"/>
      <c r="EW103" s="158"/>
      <c r="EX103" s="158"/>
      <c r="EY103" s="158"/>
      <c r="EZ103" s="158"/>
      <c r="FA103" s="158"/>
      <c r="FB103" s="158"/>
      <c r="FC103" s="158"/>
      <c r="FD103" s="158"/>
      <c r="FE103" s="158"/>
      <c r="FF103" s="158"/>
      <c r="FG103" s="158"/>
      <c r="FH103" s="158"/>
      <c r="FI103" s="158"/>
      <c r="FJ103" s="158"/>
      <c r="FK103" s="158"/>
      <c r="FL103" s="158"/>
      <c r="FM103" s="158"/>
      <c r="FN103" s="158"/>
      <c r="FO103" s="158"/>
      <c r="FP103" s="158"/>
      <c r="FQ103" s="158"/>
      <c r="FR103" s="158"/>
      <c r="FS103" s="158"/>
      <c r="FT103" s="158"/>
      <c r="FU103" s="158"/>
      <c r="FV103" s="158"/>
      <c r="FW103" s="158"/>
      <c r="FX103" s="158"/>
      <c r="FY103" s="158"/>
      <c r="FZ103" s="158"/>
      <c r="GA103" s="158"/>
      <c r="GB103" s="158"/>
      <c r="GC103" s="158"/>
      <c r="GD103" s="158"/>
      <c r="GE103" s="158"/>
      <c r="GF103" s="158"/>
      <c r="GG103" s="158"/>
      <c r="GH103" s="158"/>
      <c r="GI103" s="158"/>
      <c r="GJ103" s="158"/>
      <c r="GK103" s="158"/>
      <c r="GL103" s="158"/>
      <c r="GM103" s="158"/>
      <c r="GN103" s="158"/>
      <c r="GO103" s="158"/>
      <c r="GP103" s="158"/>
      <c r="GQ103" s="158"/>
      <c r="GR103" s="158"/>
      <c r="GS103" s="158"/>
      <c r="GT103" s="158"/>
      <c r="GU103" s="158"/>
      <c r="GV103" s="158"/>
      <c r="GW103" s="158"/>
      <c r="GX103" s="158"/>
      <c r="GY103" s="158"/>
      <c r="GZ103" s="158"/>
      <c r="HA103" s="158"/>
      <c r="HB103" s="158"/>
      <c r="HC103" s="158"/>
      <c r="HD103" s="158"/>
      <c r="HE103" s="158"/>
      <c r="HF103" s="158"/>
      <c r="HG103" s="158"/>
      <c r="HH103" s="158"/>
      <c r="HI103" s="158"/>
      <c r="HJ103" s="158"/>
      <c r="HK103" s="158"/>
      <c r="HL103" s="158"/>
      <c r="HM103" s="158"/>
      <c r="HN103" s="158"/>
      <c r="HO103" s="158"/>
      <c r="HP103" s="158"/>
      <c r="HQ103" s="158"/>
      <c r="HR103" s="158"/>
      <c r="HS103" s="158"/>
      <c r="HT103" s="158"/>
      <c r="HU103" s="158"/>
      <c r="HV103" s="158"/>
      <c r="HW103" s="158"/>
      <c r="HX103" s="158"/>
      <c r="HY103" s="158"/>
      <c r="HZ103" s="158"/>
      <c r="IA103" s="158"/>
      <c r="IB103" s="158"/>
      <c r="IC103" s="158"/>
      <c r="ID103" s="158"/>
      <c r="IE103" s="158"/>
      <c r="IF103" s="158"/>
      <c r="IG103" s="158"/>
      <c r="IH103" s="158"/>
      <c r="II103" s="158"/>
      <c r="IJ103" s="158"/>
      <c r="IK103" s="158"/>
      <c r="IL103" s="158"/>
      <c r="IM103" s="158"/>
      <c r="IN103" s="158"/>
      <c r="IO103" s="158"/>
      <c r="IP103" s="158"/>
      <c r="IQ103" s="158"/>
      <c r="IR103" s="158"/>
      <c r="IS103" s="158"/>
      <c r="IT103" s="158"/>
      <c r="IU103" s="158"/>
    </row>
    <row r="104" spans="1:255" s="96" customFormat="1" ht="16.2" x14ac:dyDescent="0.2">
      <c r="A104" s="159"/>
      <c r="B104" s="160"/>
      <c r="C104" s="160"/>
      <c r="D104" s="164"/>
      <c r="E104" s="165" t="s">
        <v>160</v>
      </c>
      <c r="F104" s="166">
        <v>3</v>
      </c>
      <c r="G104" s="162"/>
      <c r="H104" s="158"/>
      <c r="I104" s="158"/>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8"/>
      <c r="AF104" s="158"/>
      <c r="AG104" s="158"/>
      <c r="AH104" s="158"/>
      <c r="AI104" s="158"/>
      <c r="AJ104" s="158"/>
      <c r="AK104" s="158"/>
      <c r="AL104" s="158"/>
      <c r="AM104" s="158"/>
      <c r="AN104" s="158"/>
      <c r="AO104" s="158"/>
      <c r="AP104" s="158"/>
      <c r="AQ104" s="158"/>
      <c r="AR104" s="158"/>
      <c r="AS104" s="158"/>
      <c r="AT104" s="158"/>
      <c r="AU104" s="158"/>
      <c r="AV104" s="158"/>
      <c r="AW104" s="158"/>
      <c r="AX104" s="158"/>
      <c r="AY104" s="158"/>
      <c r="AZ104" s="158"/>
      <c r="BA104" s="158"/>
      <c r="BB104" s="158"/>
      <c r="BC104" s="158"/>
      <c r="BD104" s="158"/>
      <c r="BE104" s="158"/>
      <c r="BF104" s="158"/>
      <c r="BG104" s="158"/>
      <c r="BH104" s="158"/>
      <c r="BI104" s="158"/>
      <c r="BJ104" s="158"/>
      <c r="BK104" s="158"/>
      <c r="BL104" s="158"/>
      <c r="BM104" s="158"/>
      <c r="BN104" s="158"/>
      <c r="BO104" s="158"/>
      <c r="BP104" s="158"/>
      <c r="BQ104" s="158"/>
      <c r="BR104" s="158"/>
      <c r="BS104" s="158"/>
      <c r="BT104" s="158"/>
      <c r="BU104" s="158"/>
      <c r="BV104" s="158"/>
      <c r="BW104" s="158"/>
      <c r="BX104" s="158"/>
      <c r="BY104" s="158"/>
      <c r="BZ104" s="158"/>
      <c r="CA104" s="158"/>
      <c r="CB104" s="158"/>
      <c r="CC104" s="158"/>
      <c r="CD104" s="158"/>
      <c r="CE104" s="158"/>
      <c r="CF104" s="158"/>
      <c r="CG104" s="158"/>
      <c r="CH104" s="158"/>
      <c r="CI104" s="158"/>
      <c r="CJ104" s="158"/>
      <c r="CK104" s="158"/>
      <c r="CL104" s="158"/>
      <c r="CM104" s="158"/>
      <c r="CN104" s="158"/>
      <c r="CO104" s="158"/>
      <c r="CP104" s="158"/>
      <c r="CQ104" s="158"/>
      <c r="CR104" s="158"/>
      <c r="CS104" s="158"/>
      <c r="CT104" s="158"/>
      <c r="CU104" s="158"/>
      <c r="CV104" s="158"/>
      <c r="CW104" s="158"/>
      <c r="CX104" s="158"/>
      <c r="CY104" s="158"/>
      <c r="CZ104" s="158"/>
      <c r="DA104" s="158"/>
      <c r="DB104" s="158"/>
      <c r="DC104" s="158"/>
      <c r="DD104" s="158"/>
      <c r="DE104" s="158"/>
      <c r="DF104" s="158"/>
      <c r="DG104" s="158"/>
      <c r="DH104" s="158"/>
      <c r="DI104" s="158"/>
      <c r="DJ104" s="158"/>
      <c r="DK104" s="158"/>
      <c r="DL104" s="158"/>
      <c r="DM104" s="158"/>
      <c r="DN104" s="158"/>
      <c r="DO104" s="158"/>
      <c r="DP104" s="158"/>
      <c r="DQ104" s="158"/>
      <c r="DR104" s="158"/>
      <c r="DS104" s="158"/>
      <c r="DT104" s="158"/>
      <c r="DU104" s="158"/>
      <c r="DV104" s="158"/>
      <c r="DW104" s="158"/>
      <c r="DX104" s="158"/>
      <c r="DY104" s="158"/>
      <c r="DZ104" s="158"/>
      <c r="EA104" s="158"/>
      <c r="EB104" s="158"/>
      <c r="EC104" s="158"/>
      <c r="ED104" s="158"/>
      <c r="EE104" s="158"/>
      <c r="EF104" s="158"/>
      <c r="EG104" s="158"/>
      <c r="EH104" s="158"/>
      <c r="EI104" s="158"/>
      <c r="EJ104" s="158"/>
      <c r="EK104" s="158"/>
      <c r="EL104" s="158"/>
      <c r="EM104" s="158"/>
      <c r="EN104" s="158"/>
      <c r="EO104" s="158"/>
      <c r="EP104" s="158"/>
      <c r="EQ104" s="158"/>
      <c r="ER104" s="158"/>
      <c r="ES104" s="158"/>
      <c r="ET104" s="158"/>
      <c r="EU104" s="158"/>
      <c r="EV104" s="158"/>
      <c r="EW104" s="158"/>
      <c r="EX104" s="158"/>
      <c r="EY104" s="158"/>
      <c r="EZ104" s="158"/>
      <c r="FA104" s="158"/>
      <c r="FB104" s="158"/>
      <c r="FC104" s="158"/>
      <c r="FD104" s="158"/>
      <c r="FE104" s="158"/>
      <c r="FF104" s="158"/>
      <c r="FG104" s="158"/>
      <c r="FH104" s="158"/>
      <c r="FI104" s="158"/>
      <c r="FJ104" s="158"/>
      <c r="FK104" s="158"/>
      <c r="FL104" s="158"/>
      <c r="FM104" s="158"/>
      <c r="FN104" s="158"/>
      <c r="FO104" s="158"/>
      <c r="FP104" s="158"/>
      <c r="FQ104" s="158"/>
      <c r="FR104" s="158"/>
      <c r="FS104" s="158"/>
      <c r="FT104" s="158"/>
      <c r="FU104" s="158"/>
      <c r="FV104" s="158"/>
      <c r="FW104" s="158"/>
      <c r="FX104" s="158"/>
      <c r="FY104" s="158"/>
      <c r="FZ104" s="158"/>
      <c r="GA104" s="158"/>
      <c r="GB104" s="158"/>
      <c r="GC104" s="158"/>
      <c r="GD104" s="158"/>
      <c r="GE104" s="158"/>
      <c r="GF104" s="158"/>
      <c r="GG104" s="158"/>
      <c r="GH104" s="158"/>
      <c r="GI104" s="158"/>
      <c r="GJ104" s="158"/>
      <c r="GK104" s="158"/>
      <c r="GL104" s="158"/>
      <c r="GM104" s="158"/>
      <c r="GN104" s="158"/>
      <c r="GO104" s="158"/>
      <c r="GP104" s="158"/>
      <c r="GQ104" s="158"/>
      <c r="GR104" s="158"/>
      <c r="GS104" s="158"/>
      <c r="GT104" s="158"/>
      <c r="GU104" s="158"/>
      <c r="GV104" s="158"/>
      <c r="GW104" s="158"/>
      <c r="GX104" s="158"/>
      <c r="GY104" s="158"/>
      <c r="GZ104" s="158"/>
      <c r="HA104" s="158"/>
      <c r="HB104" s="158"/>
      <c r="HC104" s="158"/>
      <c r="HD104" s="158"/>
      <c r="HE104" s="158"/>
      <c r="HF104" s="158"/>
      <c r="HG104" s="158"/>
      <c r="HH104" s="158"/>
      <c r="HI104" s="158"/>
      <c r="HJ104" s="158"/>
      <c r="HK104" s="158"/>
      <c r="HL104" s="158"/>
      <c r="HM104" s="158"/>
      <c r="HN104" s="158"/>
      <c r="HO104" s="158"/>
      <c r="HP104" s="158"/>
      <c r="HQ104" s="158"/>
      <c r="HR104" s="158"/>
      <c r="HS104" s="158"/>
      <c r="HT104" s="158"/>
      <c r="HU104" s="158"/>
      <c r="HV104" s="158"/>
      <c r="HW104" s="158"/>
      <c r="HX104" s="158"/>
      <c r="HY104" s="158"/>
      <c r="HZ104" s="158"/>
      <c r="IA104" s="158"/>
      <c r="IB104" s="158"/>
      <c r="IC104" s="158"/>
      <c r="ID104" s="158"/>
      <c r="IE104" s="158"/>
      <c r="IF104" s="158"/>
      <c r="IG104" s="158"/>
      <c r="IH104" s="158"/>
      <c r="II104" s="158"/>
      <c r="IJ104" s="158"/>
      <c r="IK104" s="158"/>
      <c r="IL104" s="158"/>
      <c r="IM104" s="158"/>
      <c r="IN104" s="158"/>
      <c r="IO104" s="158"/>
      <c r="IP104" s="158"/>
      <c r="IQ104" s="158"/>
      <c r="IR104" s="158"/>
      <c r="IS104" s="158"/>
      <c r="IT104" s="158"/>
      <c r="IU104" s="158"/>
    </row>
    <row r="105" spans="1:255" s="96" customFormat="1" ht="16.2" x14ac:dyDescent="0.2">
      <c r="A105" s="159"/>
      <c r="B105" s="160"/>
      <c r="C105" s="160"/>
      <c r="D105" s="160" t="s">
        <v>161</v>
      </c>
      <c r="E105" s="163" t="s">
        <v>162</v>
      </c>
      <c r="F105" s="161">
        <v>5</v>
      </c>
      <c r="G105" s="157" t="s">
        <v>13</v>
      </c>
      <c r="H105" s="158"/>
      <c r="I105" s="158"/>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c r="AH105" s="158"/>
      <c r="AI105" s="158"/>
      <c r="AJ105" s="158"/>
      <c r="AK105" s="158"/>
      <c r="AL105" s="158"/>
      <c r="AM105" s="158"/>
      <c r="AN105" s="158"/>
      <c r="AO105" s="158"/>
      <c r="AP105" s="158"/>
      <c r="AQ105" s="158"/>
      <c r="AR105" s="158"/>
      <c r="AS105" s="158"/>
      <c r="AT105" s="158"/>
      <c r="AU105" s="158"/>
      <c r="AV105" s="158"/>
      <c r="AW105" s="158"/>
      <c r="AX105" s="158"/>
      <c r="AY105" s="158"/>
      <c r="AZ105" s="158"/>
      <c r="BA105" s="158"/>
      <c r="BB105" s="158"/>
      <c r="BC105" s="158"/>
      <c r="BD105" s="158"/>
      <c r="BE105" s="158"/>
      <c r="BF105" s="158"/>
      <c r="BG105" s="158"/>
      <c r="BH105" s="158"/>
      <c r="BI105" s="158"/>
      <c r="BJ105" s="158"/>
      <c r="BK105" s="158"/>
      <c r="BL105" s="158"/>
      <c r="BM105" s="158"/>
      <c r="BN105" s="158"/>
      <c r="BO105" s="158"/>
      <c r="BP105" s="158"/>
      <c r="BQ105" s="158"/>
      <c r="BR105" s="158"/>
      <c r="BS105" s="158"/>
      <c r="BT105" s="158"/>
      <c r="BU105" s="158"/>
      <c r="BV105" s="158"/>
      <c r="BW105" s="158"/>
      <c r="BX105" s="158"/>
      <c r="BY105" s="158"/>
      <c r="BZ105" s="158"/>
      <c r="CA105" s="158"/>
      <c r="CB105" s="158"/>
      <c r="CC105" s="158"/>
      <c r="CD105" s="158"/>
      <c r="CE105" s="158"/>
      <c r="CF105" s="158"/>
      <c r="CG105" s="158"/>
      <c r="CH105" s="158"/>
      <c r="CI105" s="158"/>
      <c r="CJ105" s="158"/>
      <c r="CK105" s="158"/>
      <c r="CL105" s="158"/>
      <c r="CM105" s="158"/>
      <c r="CN105" s="158"/>
      <c r="CO105" s="158"/>
      <c r="CP105" s="158"/>
      <c r="CQ105" s="158"/>
      <c r="CR105" s="158"/>
      <c r="CS105" s="158"/>
      <c r="CT105" s="158"/>
      <c r="CU105" s="158"/>
      <c r="CV105" s="158"/>
      <c r="CW105" s="158"/>
      <c r="CX105" s="158"/>
      <c r="CY105" s="158"/>
      <c r="CZ105" s="158"/>
      <c r="DA105" s="158"/>
      <c r="DB105" s="158"/>
      <c r="DC105" s="158"/>
      <c r="DD105" s="158"/>
      <c r="DE105" s="158"/>
      <c r="DF105" s="158"/>
      <c r="DG105" s="158"/>
      <c r="DH105" s="158"/>
      <c r="DI105" s="158"/>
      <c r="DJ105" s="158"/>
      <c r="DK105" s="158"/>
      <c r="DL105" s="158"/>
      <c r="DM105" s="158"/>
      <c r="DN105" s="158"/>
      <c r="DO105" s="158"/>
      <c r="DP105" s="158"/>
      <c r="DQ105" s="158"/>
      <c r="DR105" s="158"/>
      <c r="DS105" s="158"/>
      <c r="DT105" s="158"/>
      <c r="DU105" s="158"/>
      <c r="DV105" s="158"/>
      <c r="DW105" s="158"/>
      <c r="DX105" s="158"/>
      <c r="DY105" s="158"/>
      <c r="DZ105" s="158"/>
      <c r="EA105" s="158"/>
      <c r="EB105" s="158"/>
      <c r="EC105" s="158"/>
      <c r="ED105" s="158"/>
      <c r="EE105" s="158"/>
      <c r="EF105" s="158"/>
      <c r="EG105" s="158"/>
      <c r="EH105" s="158"/>
      <c r="EI105" s="158"/>
      <c r="EJ105" s="158"/>
      <c r="EK105" s="158"/>
      <c r="EL105" s="158"/>
      <c r="EM105" s="158"/>
      <c r="EN105" s="158"/>
      <c r="EO105" s="158"/>
      <c r="EP105" s="158"/>
      <c r="EQ105" s="158"/>
      <c r="ER105" s="158"/>
      <c r="ES105" s="158"/>
      <c r="ET105" s="158"/>
      <c r="EU105" s="158"/>
      <c r="EV105" s="158"/>
      <c r="EW105" s="158"/>
      <c r="EX105" s="158"/>
      <c r="EY105" s="158"/>
      <c r="EZ105" s="158"/>
      <c r="FA105" s="158"/>
      <c r="FB105" s="158"/>
      <c r="FC105" s="158"/>
      <c r="FD105" s="158"/>
      <c r="FE105" s="158"/>
      <c r="FF105" s="158"/>
      <c r="FG105" s="158"/>
      <c r="FH105" s="158"/>
      <c r="FI105" s="158"/>
      <c r="FJ105" s="158"/>
      <c r="FK105" s="158"/>
      <c r="FL105" s="158"/>
      <c r="FM105" s="158"/>
      <c r="FN105" s="158"/>
      <c r="FO105" s="158"/>
      <c r="FP105" s="158"/>
      <c r="FQ105" s="158"/>
      <c r="FR105" s="158"/>
      <c r="FS105" s="158"/>
      <c r="FT105" s="158"/>
      <c r="FU105" s="158"/>
      <c r="FV105" s="158"/>
      <c r="FW105" s="158"/>
      <c r="FX105" s="158"/>
      <c r="FY105" s="158"/>
      <c r="FZ105" s="158"/>
      <c r="GA105" s="158"/>
      <c r="GB105" s="158"/>
      <c r="GC105" s="158"/>
      <c r="GD105" s="158"/>
      <c r="GE105" s="158"/>
      <c r="GF105" s="158"/>
      <c r="GG105" s="158"/>
      <c r="GH105" s="158"/>
      <c r="GI105" s="158"/>
      <c r="GJ105" s="158"/>
      <c r="GK105" s="158"/>
      <c r="GL105" s="158"/>
      <c r="GM105" s="158"/>
      <c r="GN105" s="158"/>
      <c r="GO105" s="158"/>
      <c r="GP105" s="158"/>
      <c r="GQ105" s="158"/>
      <c r="GR105" s="158"/>
      <c r="GS105" s="158"/>
      <c r="GT105" s="158"/>
      <c r="GU105" s="158"/>
      <c r="GV105" s="158"/>
      <c r="GW105" s="158"/>
      <c r="GX105" s="158"/>
      <c r="GY105" s="158"/>
      <c r="GZ105" s="158"/>
      <c r="HA105" s="158"/>
      <c r="HB105" s="158"/>
      <c r="HC105" s="158"/>
      <c r="HD105" s="158"/>
      <c r="HE105" s="158"/>
      <c r="HF105" s="158"/>
      <c r="HG105" s="158"/>
      <c r="HH105" s="158"/>
      <c r="HI105" s="158"/>
      <c r="HJ105" s="158"/>
      <c r="HK105" s="158"/>
      <c r="HL105" s="158"/>
      <c r="HM105" s="158"/>
      <c r="HN105" s="158"/>
      <c r="HO105" s="158"/>
      <c r="HP105" s="158"/>
      <c r="HQ105" s="158"/>
      <c r="HR105" s="158"/>
      <c r="HS105" s="158"/>
      <c r="HT105" s="158"/>
      <c r="HU105" s="158"/>
      <c r="HV105" s="158"/>
      <c r="HW105" s="158"/>
      <c r="HX105" s="158"/>
      <c r="HY105" s="158"/>
      <c r="HZ105" s="158"/>
      <c r="IA105" s="158"/>
      <c r="IB105" s="158"/>
      <c r="IC105" s="158"/>
      <c r="ID105" s="158"/>
      <c r="IE105" s="158"/>
      <c r="IF105" s="158"/>
      <c r="IG105" s="158"/>
      <c r="IH105" s="158"/>
      <c r="II105" s="158"/>
      <c r="IJ105" s="158"/>
      <c r="IK105" s="158"/>
      <c r="IL105" s="158"/>
      <c r="IM105" s="158"/>
      <c r="IN105" s="158"/>
      <c r="IO105" s="158"/>
      <c r="IP105" s="158"/>
      <c r="IQ105" s="158"/>
      <c r="IR105" s="158"/>
      <c r="IS105" s="158"/>
      <c r="IT105" s="158"/>
      <c r="IU105" s="158"/>
    </row>
    <row r="106" spans="1:255" s="96" customFormat="1" ht="16.2" x14ac:dyDescent="0.2">
      <c r="A106" s="159"/>
      <c r="B106" s="160"/>
      <c r="C106" s="160"/>
      <c r="D106" s="91"/>
      <c r="E106" s="163" t="s">
        <v>163</v>
      </c>
      <c r="F106" s="161"/>
      <c r="G106" s="162"/>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8"/>
      <c r="AY106" s="158"/>
      <c r="AZ106" s="158"/>
      <c r="BA106" s="158"/>
      <c r="BB106" s="158"/>
      <c r="BC106" s="158"/>
      <c r="BD106" s="158"/>
      <c r="BE106" s="158"/>
      <c r="BF106" s="158"/>
      <c r="BG106" s="158"/>
      <c r="BH106" s="158"/>
      <c r="BI106" s="158"/>
      <c r="BJ106" s="158"/>
      <c r="BK106" s="158"/>
      <c r="BL106" s="158"/>
      <c r="BM106" s="158"/>
      <c r="BN106" s="158"/>
      <c r="BO106" s="158"/>
      <c r="BP106" s="158"/>
      <c r="BQ106" s="158"/>
      <c r="BR106" s="158"/>
      <c r="BS106" s="158"/>
      <c r="BT106" s="158"/>
      <c r="BU106" s="158"/>
      <c r="BV106" s="158"/>
      <c r="BW106" s="158"/>
      <c r="BX106" s="158"/>
      <c r="BY106" s="158"/>
      <c r="BZ106" s="158"/>
      <c r="CA106" s="158"/>
      <c r="CB106" s="158"/>
      <c r="CC106" s="158"/>
      <c r="CD106" s="158"/>
      <c r="CE106" s="158"/>
      <c r="CF106" s="158"/>
      <c r="CG106" s="158"/>
      <c r="CH106" s="158"/>
      <c r="CI106" s="158"/>
      <c r="CJ106" s="158"/>
      <c r="CK106" s="158"/>
      <c r="CL106" s="158"/>
      <c r="CM106" s="158"/>
      <c r="CN106" s="158"/>
      <c r="CO106" s="158"/>
      <c r="CP106" s="158"/>
      <c r="CQ106" s="158"/>
      <c r="CR106" s="158"/>
      <c r="CS106" s="158"/>
      <c r="CT106" s="158"/>
      <c r="CU106" s="158"/>
      <c r="CV106" s="158"/>
      <c r="CW106" s="158"/>
      <c r="CX106" s="158"/>
      <c r="CY106" s="158"/>
      <c r="CZ106" s="158"/>
      <c r="DA106" s="158"/>
      <c r="DB106" s="158"/>
      <c r="DC106" s="158"/>
      <c r="DD106" s="158"/>
      <c r="DE106" s="158"/>
      <c r="DF106" s="158"/>
      <c r="DG106" s="158"/>
      <c r="DH106" s="158"/>
      <c r="DI106" s="158"/>
      <c r="DJ106" s="158"/>
      <c r="DK106" s="158"/>
      <c r="DL106" s="158"/>
      <c r="DM106" s="158"/>
      <c r="DN106" s="158"/>
      <c r="DO106" s="158"/>
      <c r="DP106" s="158"/>
      <c r="DQ106" s="158"/>
      <c r="DR106" s="158"/>
      <c r="DS106" s="158"/>
      <c r="DT106" s="158"/>
      <c r="DU106" s="158"/>
      <c r="DV106" s="158"/>
      <c r="DW106" s="158"/>
      <c r="DX106" s="158"/>
      <c r="DY106" s="158"/>
      <c r="DZ106" s="158"/>
      <c r="EA106" s="158"/>
      <c r="EB106" s="158"/>
      <c r="EC106" s="158"/>
      <c r="ED106" s="158"/>
      <c r="EE106" s="158"/>
      <c r="EF106" s="158"/>
      <c r="EG106" s="158"/>
      <c r="EH106" s="158"/>
      <c r="EI106" s="158"/>
      <c r="EJ106" s="158"/>
      <c r="EK106" s="158"/>
      <c r="EL106" s="158"/>
      <c r="EM106" s="158"/>
      <c r="EN106" s="158"/>
      <c r="EO106" s="158"/>
      <c r="EP106" s="158"/>
      <c r="EQ106" s="158"/>
      <c r="ER106" s="158"/>
      <c r="ES106" s="158"/>
      <c r="ET106" s="158"/>
      <c r="EU106" s="158"/>
      <c r="EV106" s="158"/>
      <c r="EW106" s="158"/>
      <c r="EX106" s="158"/>
      <c r="EY106" s="158"/>
      <c r="EZ106" s="158"/>
      <c r="FA106" s="158"/>
      <c r="FB106" s="158"/>
      <c r="FC106" s="158"/>
      <c r="FD106" s="158"/>
      <c r="FE106" s="158"/>
      <c r="FF106" s="158"/>
      <c r="FG106" s="158"/>
      <c r="FH106" s="158"/>
      <c r="FI106" s="158"/>
      <c r="FJ106" s="158"/>
      <c r="FK106" s="158"/>
      <c r="FL106" s="158"/>
      <c r="FM106" s="158"/>
      <c r="FN106" s="158"/>
      <c r="FO106" s="158"/>
      <c r="FP106" s="158"/>
      <c r="FQ106" s="158"/>
      <c r="FR106" s="158"/>
      <c r="FS106" s="158"/>
      <c r="FT106" s="158"/>
      <c r="FU106" s="158"/>
      <c r="FV106" s="158"/>
      <c r="FW106" s="158"/>
      <c r="FX106" s="158"/>
      <c r="FY106" s="158"/>
      <c r="FZ106" s="158"/>
      <c r="GA106" s="158"/>
      <c r="GB106" s="158"/>
      <c r="GC106" s="158"/>
      <c r="GD106" s="158"/>
      <c r="GE106" s="158"/>
      <c r="GF106" s="158"/>
      <c r="GG106" s="158"/>
      <c r="GH106" s="158"/>
      <c r="GI106" s="158"/>
      <c r="GJ106" s="158"/>
      <c r="GK106" s="158"/>
      <c r="GL106" s="158"/>
      <c r="GM106" s="158"/>
      <c r="GN106" s="158"/>
      <c r="GO106" s="158"/>
      <c r="GP106" s="158"/>
      <c r="GQ106" s="158"/>
      <c r="GR106" s="158"/>
      <c r="GS106" s="158"/>
      <c r="GT106" s="158"/>
      <c r="GU106" s="158"/>
      <c r="GV106" s="158"/>
      <c r="GW106" s="158"/>
      <c r="GX106" s="158"/>
      <c r="GY106" s="158"/>
      <c r="GZ106" s="158"/>
      <c r="HA106" s="158"/>
      <c r="HB106" s="158"/>
      <c r="HC106" s="158"/>
      <c r="HD106" s="158"/>
      <c r="HE106" s="158"/>
      <c r="HF106" s="158"/>
      <c r="HG106" s="158"/>
      <c r="HH106" s="158"/>
      <c r="HI106" s="158"/>
      <c r="HJ106" s="158"/>
      <c r="HK106" s="158"/>
      <c r="HL106" s="158"/>
      <c r="HM106" s="158"/>
      <c r="HN106" s="158"/>
      <c r="HO106" s="158"/>
      <c r="HP106" s="158"/>
      <c r="HQ106" s="158"/>
      <c r="HR106" s="158"/>
      <c r="HS106" s="158"/>
      <c r="HT106" s="158"/>
      <c r="HU106" s="158"/>
      <c r="HV106" s="158"/>
      <c r="HW106" s="158"/>
      <c r="HX106" s="158"/>
      <c r="HY106" s="158"/>
      <c r="HZ106" s="158"/>
      <c r="IA106" s="158"/>
      <c r="IB106" s="158"/>
      <c r="IC106" s="158"/>
      <c r="ID106" s="158"/>
      <c r="IE106" s="158"/>
      <c r="IF106" s="158"/>
      <c r="IG106" s="158"/>
      <c r="IH106" s="158"/>
      <c r="II106" s="158"/>
      <c r="IJ106" s="158"/>
      <c r="IK106" s="158"/>
      <c r="IL106" s="158"/>
      <c r="IM106" s="158"/>
      <c r="IN106" s="158"/>
      <c r="IO106" s="158"/>
      <c r="IP106" s="158"/>
      <c r="IQ106" s="158"/>
      <c r="IR106" s="158"/>
      <c r="IS106" s="158"/>
      <c r="IT106" s="158"/>
      <c r="IU106" s="158"/>
    </row>
    <row r="107" spans="1:255" s="96" customFormat="1" ht="16.2" x14ac:dyDescent="0.2">
      <c r="A107" s="159"/>
      <c r="B107" s="160"/>
      <c r="C107" s="160"/>
      <c r="D107" s="91"/>
      <c r="E107" s="163" t="s">
        <v>164</v>
      </c>
      <c r="F107" s="161"/>
      <c r="G107" s="162"/>
      <c r="H107" s="158"/>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c r="AK107" s="158"/>
      <c r="AL107" s="158"/>
      <c r="AM107" s="158"/>
      <c r="AN107" s="158"/>
      <c r="AO107" s="158"/>
      <c r="AP107" s="158"/>
      <c r="AQ107" s="158"/>
      <c r="AR107" s="158"/>
      <c r="AS107" s="158"/>
      <c r="AT107" s="158"/>
      <c r="AU107" s="158"/>
      <c r="AV107" s="158"/>
      <c r="AW107" s="158"/>
      <c r="AX107" s="158"/>
      <c r="AY107" s="158"/>
      <c r="AZ107" s="158"/>
      <c r="BA107" s="158"/>
      <c r="BB107" s="158"/>
      <c r="BC107" s="158"/>
      <c r="BD107" s="158"/>
      <c r="BE107" s="158"/>
      <c r="BF107" s="158"/>
      <c r="BG107" s="158"/>
      <c r="BH107" s="158"/>
      <c r="BI107" s="158"/>
      <c r="BJ107" s="158"/>
      <c r="BK107" s="158"/>
      <c r="BL107" s="158"/>
      <c r="BM107" s="158"/>
      <c r="BN107" s="158"/>
      <c r="BO107" s="158"/>
      <c r="BP107" s="158"/>
      <c r="BQ107" s="158"/>
      <c r="BR107" s="158"/>
      <c r="BS107" s="158"/>
      <c r="BT107" s="158"/>
      <c r="BU107" s="158"/>
      <c r="BV107" s="158"/>
      <c r="BW107" s="158"/>
      <c r="BX107" s="158"/>
      <c r="BY107" s="158"/>
      <c r="BZ107" s="158"/>
      <c r="CA107" s="158"/>
      <c r="CB107" s="158"/>
      <c r="CC107" s="158"/>
      <c r="CD107" s="158"/>
      <c r="CE107" s="158"/>
      <c r="CF107" s="158"/>
      <c r="CG107" s="158"/>
      <c r="CH107" s="158"/>
      <c r="CI107" s="158"/>
      <c r="CJ107" s="158"/>
      <c r="CK107" s="158"/>
      <c r="CL107" s="158"/>
      <c r="CM107" s="158"/>
      <c r="CN107" s="158"/>
      <c r="CO107" s="158"/>
      <c r="CP107" s="158"/>
      <c r="CQ107" s="158"/>
      <c r="CR107" s="158"/>
      <c r="CS107" s="158"/>
      <c r="CT107" s="158"/>
      <c r="CU107" s="158"/>
      <c r="CV107" s="158"/>
      <c r="CW107" s="158"/>
      <c r="CX107" s="158"/>
      <c r="CY107" s="158"/>
      <c r="CZ107" s="158"/>
      <c r="DA107" s="158"/>
      <c r="DB107" s="158"/>
      <c r="DC107" s="158"/>
      <c r="DD107" s="158"/>
      <c r="DE107" s="158"/>
      <c r="DF107" s="158"/>
      <c r="DG107" s="158"/>
      <c r="DH107" s="158"/>
      <c r="DI107" s="158"/>
      <c r="DJ107" s="158"/>
      <c r="DK107" s="158"/>
      <c r="DL107" s="158"/>
      <c r="DM107" s="158"/>
      <c r="DN107" s="158"/>
      <c r="DO107" s="158"/>
      <c r="DP107" s="158"/>
      <c r="DQ107" s="158"/>
      <c r="DR107" s="158"/>
      <c r="DS107" s="158"/>
      <c r="DT107" s="158"/>
      <c r="DU107" s="158"/>
      <c r="DV107" s="158"/>
      <c r="DW107" s="158"/>
      <c r="DX107" s="158"/>
      <c r="DY107" s="158"/>
      <c r="DZ107" s="158"/>
      <c r="EA107" s="158"/>
      <c r="EB107" s="158"/>
      <c r="EC107" s="158"/>
      <c r="ED107" s="158"/>
      <c r="EE107" s="158"/>
      <c r="EF107" s="158"/>
      <c r="EG107" s="158"/>
      <c r="EH107" s="158"/>
      <c r="EI107" s="158"/>
      <c r="EJ107" s="158"/>
      <c r="EK107" s="158"/>
      <c r="EL107" s="158"/>
      <c r="EM107" s="158"/>
      <c r="EN107" s="158"/>
      <c r="EO107" s="158"/>
      <c r="EP107" s="158"/>
      <c r="EQ107" s="158"/>
      <c r="ER107" s="158"/>
      <c r="ES107" s="158"/>
      <c r="ET107" s="158"/>
      <c r="EU107" s="158"/>
      <c r="EV107" s="158"/>
      <c r="EW107" s="158"/>
      <c r="EX107" s="158"/>
      <c r="EY107" s="158"/>
      <c r="EZ107" s="158"/>
      <c r="FA107" s="158"/>
      <c r="FB107" s="158"/>
      <c r="FC107" s="158"/>
      <c r="FD107" s="158"/>
      <c r="FE107" s="158"/>
      <c r="FF107" s="158"/>
      <c r="FG107" s="158"/>
      <c r="FH107" s="158"/>
      <c r="FI107" s="158"/>
      <c r="FJ107" s="158"/>
      <c r="FK107" s="158"/>
      <c r="FL107" s="158"/>
      <c r="FM107" s="158"/>
      <c r="FN107" s="158"/>
      <c r="FO107" s="158"/>
      <c r="FP107" s="158"/>
      <c r="FQ107" s="158"/>
      <c r="FR107" s="158"/>
      <c r="FS107" s="158"/>
      <c r="FT107" s="158"/>
      <c r="FU107" s="158"/>
      <c r="FV107" s="158"/>
      <c r="FW107" s="158"/>
      <c r="FX107" s="158"/>
      <c r="FY107" s="158"/>
      <c r="FZ107" s="158"/>
      <c r="GA107" s="158"/>
      <c r="GB107" s="158"/>
      <c r="GC107" s="158"/>
      <c r="GD107" s="158"/>
      <c r="GE107" s="158"/>
      <c r="GF107" s="158"/>
      <c r="GG107" s="158"/>
      <c r="GH107" s="158"/>
      <c r="GI107" s="158"/>
      <c r="GJ107" s="158"/>
      <c r="GK107" s="158"/>
      <c r="GL107" s="158"/>
      <c r="GM107" s="158"/>
      <c r="GN107" s="158"/>
      <c r="GO107" s="158"/>
      <c r="GP107" s="158"/>
      <c r="GQ107" s="158"/>
      <c r="GR107" s="158"/>
      <c r="GS107" s="158"/>
      <c r="GT107" s="158"/>
      <c r="GU107" s="158"/>
      <c r="GV107" s="158"/>
      <c r="GW107" s="158"/>
      <c r="GX107" s="158"/>
      <c r="GY107" s="158"/>
      <c r="GZ107" s="158"/>
      <c r="HA107" s="158"/>
      <c r="HB107" s="158"/>
      <c r="HC107" s="158"/>
      <c r="HD107" s="158"/>
      <c r="HE107" s="158"/>
      <c r="HF107" s="158"/>
      <c r="HG107" s="158"/>
      <c r="HH107" s="158"/>
      <c r="HI107" s="158"/>
      <c r="HJ107" s="158"/>
      <c r="HK107" s="158"/>
      <c r="HL107" s="158"/>
      <c r="HM107" s="158"/>
      <c r="HN107" s="158"/>
      <c r="HO107" s="158"/>
      <c r="HP107" s="158"/>
      <c r="HQ107" s="158"/>
      <c r="HR107" s="158"/>
      <c r="HS107" s="158"/>
      <c r="HT107" s="158"/>
      <c r="HU107" s="158"/>
      <c r="HV107" s="158"/>
      <c r="HW107" s="158"/>
      <c r="HX107" s="158"/>
      <c r="HY107" s="158"/>
      <c r="HZ107" s="158"/>
      <c r="IA107" s="158"/>
      <c r="IB107" s="158"/>
      <c r="IC107" s="158"/>
      <c r="ID107" s="158"/>
      <c r="IE107" s="158"/>
      <c r="IF107" s="158"/>
      <c r="IG107" s="158"/>
      <c r="IH107" s="158"/>
      <c r="II107" s="158"/>
      <c r="IJ107" s="158"/>
      <c r="IK107" s="158"/>
      <c r="IL107" s="158"/>
      <c r="IM107" s="158"/>
      <c r="IN107" s="158"/>
      <c r="IO107" s="158"/>
      <c r="IP107" s="158"/>
      <c r="IQ107" s="158"/>
      <c r="IR107" s="158"/>
      <c r="IS107" s="158"/>
      <c r="IT107" s="158"/>
      <c r="IU107" s="158"/>
    </row>
    <row r="108" spans="1:255" s="96" customFormat="1" ht="16.2" x14ac:dyDescent="0.2">
      <c r="A108" s="159"/>
      <c r="B108" s="160"/>
      <c r="C108" s="160"/>
      <c r="D108" s="98"/>
      <c r="E108" s="163" t="s">
        <v>165</v>
      </c>
      <c r="F108" s="161"/>
      <c r="G108" s="162"/>
      <c r="H108" s="158"/>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8"/>
      <c r="BC108" s="158"/>
      <c r="BD108" s="158"/>
      <c r="BE108" s="158"/>
      <c r="BF108" s="158"/>
      <c r="BG108" s="158"/>
      <c r="BH108" s="158"/>
      <c r="BI108" s="158"/>
      <c r="BJ108" s="158"/>
      <c r="BK108" s="158"/>
      <c r="BL108" s="158"/>
      <c r="BM108" s="158"/>
      <c r="BN108" s="158"/>
      <c r="BO108" s="158"/>
      <c r="BP108" s="158"/>
      <c r="BQ108" s="158"/>
      <c r="BR108" s="158"/>
      <c r="BS108" s="158"/>
      <c r="BT108" s="158"/>
      <c r="BU108" s="158"/>
      <c r="BV108" s="158"/>
      <c r="BW108" s="158"/>
      <c r="BX108" s="158"/>
      <c r="BY108" s="158"/>
      <c r="BZ108" s="158"/>
      <c r="CA108" s="158"/>
      <c r="CB108" s="158"/>
      <c r="CC108" s="158"/>
      <c r="CD108" s="158"/>
      <c r="CE108" s="158"/>
      <c r="CF108" s="158"/>
      <c r="CG108" s="158"/>
      <c r="CH108" s="158"/>
      <c r="CI108" s="158"/>
      <c r="CJ108" s="158"/>
      <c r="CK108" s="158"/>
      <c r="CL108" s="158"/>
      <c r="CM108" s="158"/>
      <c r="CN108" s="158"/>
      <c r="CO108" s="158"/>
      <c r="CP108" s="158"/>
      <c r="CQ108" s="158"/>
      <c r="CR108" s="158"/>
      <c r="CS108" s="158"/>
      <c r="CT108" s="158"/>
      <c r="CU108" s="158"/>
      <c r="CV108" s="158"/>
      <c r="CW108" s="158"/>
      <c r="CX108" s="158"/>
      <c r="CY108" s="158"/>
      <c r="CZ108" s="158"/>
      <c r="DA108" s="158"/>
      <c r="DB108" s="158"/>
      <c r="DC108" s="158"/>
      <c r="DD108" s="158"/>
      <c r="DE108" s="158"/>
      <c r="DF108" s="158"/>
      <c r="DG108" s="158"/>
      <c r="DH108" s="158"/>
      <c r="DI108" s="158"/>
      <c r="DJ108" s="158"/>
      <c r="DK108" s="158"/>
      <c r="DL108" s="158"/>
      <c r="DM108" s="158"/>
      <c r="DN108" s="158"/>
      <c r="DO108" s="158"/>
      <c r="DP108" s="158"/>
      <c r="DQ108" s="158"/>
      <c r="DR108" s="158"/>
      <c r="DS108" s="158"/>
      <c r="DT108" s="158"/>
      <c r="DU108" s="158"/>
      <c r="DV108" s="158"/>
      <c r="DW108" s="158"/>
      <c r="DX108" s="158"/>
      <c r="DY108" s="158"/>
      <c r="DZ108" s="158"/>
      <c r="EA108" s="158"/>
      <c r="EB108" s="158"/>
      <c r="EC108" s="158"/>
      <c r="ED108" s="158"/>
      <c r="EE108" s="158"/>
      <c r="EF108" s="158"/>
      <c r="EG108" s="158"/>
      <c r="EH108" s="158"/>
      <c r="EI108" s="158"/>
      <c r="EJ108" s="158"/>
      <c r="EK108" s="158"/>
      <c r="EL108" s="158"/>
      <c r="EM108" s="158"/>
      <c r="EN108" s="158"/>
      <c r="EO108" s="158"/>
      <c r="EP108" s="158"/>
      <c r="EQ108" s="158"/>
      <c r="ER108" s="158"/>
      <c r="ES108" s="158"/>
      <c r="ET108" s="158"/>
      <c r="EU108" s="158"/>
      <c r="EV108" s="158"/>
      <c r="EW108" s="158"/>
      <c r="EX108" s="158"/>
      <c r="EY108" s="158"/>
      <c r="EZ108" s="158"/>
      <c r="FA108" s="158"/>
      <c r="FB108" s="158"/>
      <c r="FC108" s="158"/>
      <c r="FD108" s="158"/>
      <c r="FE108" s="158"/>
      <c r="FF108" s="158"/>
      <c r="FG108" s="158"/>
      <c r="FH108" s="158"/>
      <c r="FI108" s="158"/>
      <c r="FJ108" s="158"/>
      <c r="FK108" s="158"/>
      <c r="FL108" s="158"/>
      <c r="FM108" s="158"/>
      <c r="FN108" s="158"/>
      <c r="FO108" s="158"/>
      <c r="FP108" s="158"/>
      <c r="FQ108" s="158"/>
      <c r="FR108" s="158"/>
      <c r="FS108" s="158"/>
      <c r="FT108" s="158"/>
      <c r="FU108" s="158"/>
      <c r="FV108" s="158"/>
      <c r="FW108" s="158"/>
      <c r="FX108" s="158"/>
      <c r="FY108" s="158"/>
      <c r="FZ108" s="158"/>
      <c r="GA108" s="158"/>
      <c r="GB108" s="158"/>
      <c r="GC108" s="158"/>
      <c r="GD108" s="158"/>
      <c r="GE108" s="158"/>
      <c r="GF108" s="158"/>
      <c r="GG108" s="158"/>
      <c r="GH108" s="158"/>
      <c r="GI108" s="158"/>
      <c r="GJ108" s="158"/>
      <c r="GK108" s="158"/>
      <c r="GL108" s="158"/>
      <c r="GM108" s="158"/>
      <c r="GN108" s="158"/>
      <c r="GO108" s="158"/>
      <c r="GP108" s="158"/>
      <c r="GQ108" s="158"/>
      <c r="GR108" s="158"/>
      <c r="GS108" s="158"/>
      <c r="GT108" s="158"/>
      <c r="GU108" s="158"/>
      <c r="GV108" s="158"/>
      <c r="GW108" s="158"/>
      <c r="GX108" s="158"/>
      <c r="GY108" s="158"/>
      <c r="GZ108" s="158"/>
      <c r="HA108" s="158"/>
      <c r="HB108" s="158"/>
      <c r="HC108" s="158"/>
      <c r="HD108" s="158"/>
      <c r="HE108" s="158"/>
      <c r="HF108" s="158"/>
      <c r="HG108" s="158"/>
      <c r="HH108" s="158"/>
      <c r="HI108" s="158"/>
      <c r="HJ108" s="158"/>
      <c r="HK108" s="158"/>
      <c r="HL108" s="158"/>
      <c r="HM108" s="158"/>
      <c r="HN108" s="158"/>
      <c r="HO108" s="158"/>
      <c r="HP108" s="158"/>
      <c r="HQ108" s="158"/>
      <c r="HR108" s="158"/>
      <c r="HS108" s="158"/>
      <c r="HT108" s="158"/>
      <c r="HU108" s="158"/>
      <c r="HV108" s="158"/>
      <c r="HW108" s="158"/>
      <c r="HX108" s="158"/>
      <c r="HY108" s="158"/>
      <c r="HZ108" s="158"/>
      <c r="IA108" s="158"/>
      <c r="IB108" s="158"/>
      <c r="IC108" s="158"/>
      <c r="ID108" s="158"/>
      <c r="IE108" s="158"/>
      <c r="IF108" s="158"/>
      <c r="IG108" s="158"/>
      <c r="IH108" s="158"/>
      <c r="II108" s="158"/>
      <c r="IJ108" s="158"/>
      <c r="IK108" s="158"/>
      <c r="IL108" s="158"/>
      <c r="IM108" s="158"/>
      <c r="IN108" s="158"/>
      <c r="IO108" s="158"/>
      <c r="IP108" s="158"/>
      <c r="IQ108" s="158"/>
      <c r="IR108" s="158"/>
      <c r="IS108" s="158"/>
      <c r="IT108" s="158"/>
      <c r="IU108" s="158"/>
    </row>
    <row r="109" spans="1:255" s="96" customFormat="1" ht="16.2" x14ac:dyDescent="0.2">
      <c r="A109" s="159"/>
      <c r="B109" s="160"/>
      <c r="C109" s="160"/>
      <c r="D109" s="154" t="s">
        <v>166</v>
      </c>
      <c r="E109" s="163" t="s">
        <v>167</v>
      </c>
      <c r="F109" s="161"/>
      <c r="G109" s="157" t="s">
        <v>13</v>
      </c>
      <c r="H109" s="158"/>
      <c r="I109" s="158"/>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c r="AH109" s="158"/>
      <c r="AI109" s="158"/>
      <c r="AJ109" s="158"/>
      <c r="AK109" s="158"/>
      <c r="AL109" s="158"/>
      <c r="AM109" s="158"/>
      <c r="AN109" s="158"/>
      <c r="AO109" s="158"/>
      <c r="AP109" s="158"/>
      <c r="AQ109" s="158"/>
      <c r="AR109" s="158"/>
      <c r="AS109" s="158"/>
      <c r="AT109" s="158"/>
      <c r="AU109" s="158"/>
      <c r="AV109" s="158"/>
      <c r="AW109" s="158"/>
      <c r="AX109" s="158"/>
      <c r="AY109" s="158"/>
      <c r="AZ109" s="158"/>
      <c r="BA109" s="158"/>
      <c r="BB109" s="158"/>
      <c r="BC109" s="158"/>
      <c r="BD109" s="158"/>
      <c r="BE109" s="158"/>
      <c r="BF109" s="158"/>
      <c r="BG109" s="158"/>
      <c r="BH109" s="158"/>
      <c r="BI109" s="158"/>
      <c r="BJ109" s="158"/>
      <c r="BK109" s="158"/>
      <c r="BL109" s="158"/>
      <c r="BM109" s="158"/>
      <c r="BN109" s="158"/>
      <c r="BO109" s="158"/>
      <c r="BP109" s="158"/>
      <c r="BQ109" s="158"/>
      <c r="BR109" s="158"/>
      <c r="BS109" s="158"/>
      <c r="BT109" s="158"/>
      <c r="BU109" s="158"/>
      <c r="BV109" s="158"/>
      <c r="BW109" s="158"/>
      <c r="BX109" s="158"/>
      <c r="BY109" s="158"/>
      <c r="BZ109" s="158"/>
      <c r="CA109" s="158"/>
      <c r="CB109" s="158"/>
      <c r="CC109" s="158"/>
      <c r="CD109" s="158"/>
      <c r="CE109" s="158"/>
      <c r="CF109" s="158"/>
      <c r="CG109" s="158"/>
      <c r="CH109" s="158"/>
      <c r="CI109" s="158"/>
      <c r="CJ109" s="158"/>
      <c r="CK109" s="158"/>
      <c r="CL109" s="158"/>
      <c r="CM109" s="158"/>
      <c r="CN109" s="158"/>
      <c r="CO109" s="158"/>
      <c r="CP109" s="158"/>
      <c r="CQ109" s="158"/>
      <c r="CR109" s="158"/>
      <c r="CS109" s="158"/>
      <c r="CT109" s="158"/>
      <c r="CU109" s="158"/>
      <c r="CV109" s="158"/>
      <c r="CW109" s="158"/>
      <c r="CX109" s="158"/>
      <c r="CY109" s="158"/>
      <c r="CZ109" s="158"/>
      <c r="DA109" s="158"/>
      <c r="DB109" s="158"/>
      <c r="DC109" s="158"/>
      <c r="DD109" s="158"/>
      <c r="DE109" s="158"/>
      <c r="DF109" s="158"/>
      <c r="DG109" s="158"/>
      <c r="DH109" s="158"/>
      <c r="DI109" s="158"/>
      <c r="DJ109" s="158"/>
      <c r="DK109" s="158"/>
      <c r="DL109" s="158"/>
      <c r="DM109" s="158"/>
      <c r="DN109" s="158"/>
      <c r="DO109" s="158"/>
      <c r="DP109" s="158"/>
      <c r="DQ109" s="158"/>
      <c r="DR109" s="158"/>
      <c r="DS109" s="158"/>
      <c r="DT109" s="158"/>
      <c r="DU109" s="158"/>
      <c r="DV109" s="158"/>
      <c r="DW109" s="158"/>
      <c r="DX109" s="158"/>
      <c r="DY109" s="158"/>
      <c r="DZ109" s="158"/>
      <c r="EA109" s="158"/>
      <c r="EB109" s="158"/>
      <c r="EC109" s="158"/>
      <c r="ED109" s="158"/>
      <c r="EE109" s="158"/>
      <c r="EF109" s="158"/>
      <c r="EG109" s="158"/>
      <c r="EH109" s="158"/>
      <c r="EI109" s="158"/>
      <c r="EJ109" s="158"/>
      <c r="EK109" s="158"/>
      <c r="EL109" s="158"/>
      <c r="EM109" s="158"/>
      <c r="EN109" s="158"/>
      <c r="EO109" s="158"/>
      <c r="EP109" s="158"/>
      <c r="EQ109" s="158"/>
      <c r="ER109" s="158"/>
      <c r="ES109" s="158"/>
      <c r="ET109" s="158"/>
      <c r="EU109" s="158"/>
      <c r="EV109" s="158"/>
      <c r="EW109" s="158"/>
      <c r="EX109" s="158"/>
      <c r="EY109" s="158"/>
      <c r="EZ109" s="158"/>
      <c r="FA109" s="158"/>
      <c r="FB109" s="158"/>
      <c r="FC109" s="158"/>
      <c r="FD109" s="158"/>
      <c r="FE109" s="158"/>
      <c r="FF109" s="158"/>
      <c r="FG109" s="158"/>
      <c r="FH109" s="158"/>
      <c r="FI109" s="158"/>
      <c r="FJ109" s="158"/>
      <c r="FK109" s="158"/>
      <c r="FL109" s="158"/>
      <c r="FM109" s="158"/>
      <c r="FN109" s="158"/>
      <c r="FO109" s="158"/>
      <c r="FP109" s="158"/>
      <c r="FQ109" s="158"/>
      <c r="FR109" s="158"/>
      <c r="FS109" s="158"/>
      <c r="FT109" s="158"/>
      <c r="FU109" s="158"/>
      <c r="FV109" s="158"/>
      <c r="FW109" s="158"/>
      <c r="FX109" s="158"/>
      <c r="FY109" s="158"/>
      <c r="FZ109" s="158"/>
      <c r="GA109" s="158"/>
      <c r="GB109" s="158"/>
      <c r="GC109" s="158"/>
      <c r="GD109" s="158"/>
      <c r="GE109" s="158"/>
      <c r="GF109" s="158"/>
      <c r="GG109" s="158"/>
      <c r="GH109" s="158"/>
      <c r="GI109" s="158"/>
      <c r="GJ109" s="158"/>
      <c r="GK109" s="158"/>
      <c r="GL109" s="158"/>
      <c r="GM109" s="158"/>
      <c r="GN109" s="158"/>
      <c r="GO109" s="158"/>
      <c r="GP109" s="158"/>
      <c r="GQ109" s="158"/>
      <c r="GR109" s="158"/>
      <c r="GS109" s="158"/>
      <c r="GT109" s="158"/>
      <c r="GU109" s="158"/>
      <c r="GV109" s="158"/>
      <c r="GW109" s="158"/>
      <c r="GX109" s="158"/>
      <c r="GY109" s="158"/>
      <c r="GZ109" s="158"/>
      <c r="HA109" s="158"/>
      <c r="HB109" s="158"/>
      <c r="HC109" s="158"/>
      <c r="HD109" s="158"/>
      <c r="HE109" s="158"/>
      <c r="HF109" s="158"/>
      <c r="HG109" s="158"/>
      <c r="HH109" s="158"/>
      <c r="HI109" s="158"/>
      <c r="HJ109" s="158"/>
      <c r="HK109" s="158"/>
      <c r="HL109" s="158"/>
      <c r="HM109" s="158"/>
      <c r="HN109" s="158"/>
      <c r="HO109" s="158"/>
      <c r="HP109" s="158"/>
      <c r="HQ109" s="158"/>
      <c r="HR109" s="158"/>
      <c r="HS109" s="158"/>
      <c r="HT109" s="158"/>
      <c r="HU109" s="158"/>
      <c r="HV109" s="158"/>
      <c r="HW109" s="158"/>
      <c r="HX109" s="158"/>
      <c r="HY109" s="158"/>
      <c r="HZ109" s="158"/>
      <c r="IA109" s="158"/>
      <c r="IB109" s="158"/>
      <c r="IC109" s="158"/>
      <c r="ID109" s="158"/>
      <c r="IE109" s="158"/>
      <c r="IF109" s="158"/>
      <c r="IG109" s="158"/>
      <c r="IH109" s="158"/>
      <c r="II109" s="158"/>
      <c r="IJ109" s="158"/>
      <c r="IK109" s="158"/>
      <c r="IL109" s="158"/>
      <c r="IM109" s="158"/>
      <c r="IN109" s="158"/>
      <c r="IO109" s="158"/>
      <c r="IP109" s="158"/>
      <c r="IQ109" s="158"/>
      <c r="IR109" s="158"/>
      <c r="IS109" s="158"/>
      <c r="IT109" s="158"/>
      <c r="IU109" s="158"/>
    </row>
    <row r="110" spans="1:255" s="96" customFormat="1" ht="16.2" x14ac:dyDescent="0.2">
      <c r="A110" s="159"/>
      <c r="B110" s="160"/>
      <c r="C110" s="160"/>
      <c r="D110" s="164"/>
      <c r="E110" s="163" t="s">
        <v>168</v>
      </c>
      <c r="F110" s="161"/>
      <c r="G110" s="162"/>
      <c r="H110" s="158"/>
      <c r="I110" s="158"/>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c r="AG110" s="158"/>
      <c r="AH110" s="158"/>
      <c r="AI110" s="158"/>
      <c r="AJ110" s="158"/>
      <c r="AK110" s="158"/>
      <c r="AL110" s="158"/>
      <c r="AM110" s="158"/>
      <c r="AN110" s="158"/>
      <c r="AO110" s="158"/>
      <c r="AP110" s="158"/>
      <c r="AQ110" s="158"/>
      <c r="AR110" s="158"/>
      <c r="AS110" s="158"/>
      <c r="AT110" s="158"/>
      <c r="AU110" s="158"/>
      <c r="AV110" s="158"/>
      <c r="AW110" s="158"/>
      <c r="AX110" s="158"/>
      <c r="AY110" s="158"/>
      <c r="AZ110" s="158"/>
      <c r="BA110" s="158"/>
      <c r="BB110" s="158"/>
      <c r="BC110" s="158"/>
      <c r="BD110" s="158"/>
      <c r="BE110" s="158"/>
      <c r="BF110" s="158"/>
      <c r="BG110" s="158"/>
      <c r="BH110" s="158"/>
      <c r="BI110" s="158"/>
      <c r="BJ110" s="158"/>
      <c r="BK110" s="158"/>
      <c r="BL110" s="158"/>
      <c r="BM110" s="158"/>
      <c r="BN110" s="158"/>
      <c r="BO110" s="158"/>
      <c r="BP110" s="158"/>
      <c r="BQ110" s="158"/>
      <c r="BR110" s="158"/>
      <c r="BS110" s="158"/>
      <c r="BT110" s="158"/>
      <c r="BU110" s="158"/>
      <c r="BV110" s="158"/>
      <c r="BW110" s="158"/>
      <c r="BX110" s="158"/>
      <c r="BY110" s="158"/>
      <c r="BZ110" s="158"/>
      <c r="CA110" s="158"/>
      <c r="CB110" s="158"/>
      <c r="CC110" s="158"/>
      <c r="CD110" s="158"/>
      <c r="CE110" s="158"/>
      <c r="CF110" s="158"/>
      <c r="CG110" s="158"/>
      <c r="CH110" s="158"/>
      <c r="CI110" s="158"/>
      <c r="CJ110" s="158"/>
      <c r="CK110" s="158"/>
      <c r="CL110" s="158"/>
      <c r="CM110" s="158"/>
      <c r="CN110" s="158"/>
      <c r="CO110" s="158"/>
      <c r="CP110" s="158"/>
      <c r="CQ110" s="158"/>
      <c r="CR110" s="158"/>
      <c r="CS110" s="158"/>
      <c r="CT110" s="158"/>
      <c r="CU110" s="158"/>
      <c r="CV110" s="158"/>
      <c r="CW110" s="158"/>
      <c r="CX110" s="158"/>
      <c r="CY110" s="158"/>
      <c r="CZ110" s="158"/>
      <c r="DA110" s="158"/>
      <c r="DB110" s="158"/>
      <c r="DC110" s="158"/>
      <c r="DD110" s="158"/>
      <c r="DE110" s="158"/>
      <c r="DF110" s="158"/>
      <c r="DG110" s="158"/>
      <c r="DH110" s="158"/>
      <c r="DI110" s="158"/>
      <c r="DJ110" s="158"/>
      <c r="DK110" s="158"/>
      <c r="DL110" s="158"/>
      <c r="DM110" s="158"/>
      <c r="DN110" s="158"/>
      <c r="DO110" s="158"/>
      <c r="DP110" s="158"/>
      <c r="DQ110" s="158"/>
      <c r="DR110" s="158"/>
      <c r="DS110" s="158"/>
      <c r="DT110" s="158"/>
      <c r="DU110" s="158"/>
      <c r="DV110" s="158"/>
      <c r="DW110" s="158"/>
      <c r="DX110" s="158"/>
      <c r="DY110" s="158"/>
      <c r="DZ110" s="158"/>
      <c r="EA110" s="158"/>
      <c r="EB110" s="158"/>
      <c r="EC110" s="158"/>
      <c r="ED110" s="158"/>
      <c r="EE110" s="158"/>
      <c r="EF110" s="158"/>
      <c r="EG110" s="158"/>
      <c r="EH110" s="158"/>
      <c r="EI110" s="158"/>
      <c r="EJ110" s="158"/>
      <c r="EK110" s="158"/>
      <c r="EL110" s="158"/>
      <c r="EM110" s="158"/>
      <c r="EN110" s="158"/>
      <c r="EO110" s="158"/>
      <c r="EP110" s="158"/>
      <c r="EQ110" s="158"/>
      <c r="ER110" s="158"/>
      <c r="ES110" s="158"/>
      <c r="ET110" s="158"/>
      <c r="EU110" s="158"/>
      <c r="EV110" s="158"/>
      <c r="EW110" s="158"/>
      <c r="EX110" s="158"/>
      <c r="EY110" s="158"/>
      <c r="EZ110" s="158"/>
      <c r="FA110" s="158"/>
      <c r="FB110" s="158"/>
      <c r="FC110" s="158"/>
      <c r="FD110" s="158"/>
      <c r="FE110" s="158"/>
      <c r="FF110" s="158"/>
      <c r="FG110" s="158"/>
      <c r="FH110" s="158"/>
      <c r="FI110" s="158"/>
      <c r="FJ110" s="158"/>
      <c r="FK110" s="158"/>
      <c r="FL110" s="158"/>
      <c r="FM110" s="158"/>
      <c r="FN110" s="158"/>
      <c r="FO110" s="158"/>
      <c r="FP110" s="158"/>
      <c r="FQ110" s="158"/>
      <c r="FR110" s="158"/>
      <c r="FS110" s="158"/>
      <c r="FT110" s="158"/>
      <c r="FU110" s="158"/>
      <c r="FV110" s="158"/>
      <c r="FW110" s="158"/>
      <c r="FX110" s="158"/>
      <c r="FY110" s="158"/>
      <c r="FZ110" s="158"/>
      <c r="GA110" s="158"/>
      <c r="GB110" s="158"/>
      <c r="GC110" s="158"/>
      <c r="GD110" s="158"/>
      <c r="GE110" s="158"/>
      <c r="GF110" s="158"/>
      <c r="GG110" s="158"/>
      <c r="GH110" s="158"/>
      <c r="GI110" s="158"/>
      <c r="GJ110" s="158"/>
      <c r="GK110" s="158"/>
      <c r="GL110" s="158"/>
      <c r="GM110" s="158"/>
      <c r="GN110" s="158"/>
      <c r="GO110" s="158"/>
      <c r="GP110" s="158"/>
      <c r="GQ110" s="158"/>
      <c r="GR110" s="158"/>
      <c r="GS110" s="158"/>
      <c r="GT110" s="158"/>
      <c r="GU110" s="158"/>
      <c r="GV110" s="158"/>
      <c r="GW110" s="158"/>
      <c r="GX110" s="158"/>
      <c r="GY110" s="158"/>
      <c r="GZ110" s="158"/>
      <c r="HA110" s="158"/>
      <c r="HB110" s="158"/>
      <c r="HC110" s="158"/>
      <c r="HD110" s="158"/>
      <c r="HE110" s="158"/>
      <c r="HF110" s="158"/>
      <c r="HG110" s="158"/>
      <c r="HH110" s="158"/>
      <c r="HI110" s="158"/>
      <c r="HJ110" s="158"/>
      <c r="HK110" s="158"/>
      <c r="HL110" s="158"/>
      <c r="HM110" s="158"/>
      <c r="HN110" s="158"/>
      <c r="HO110" s="158"/>
      <c r="HP110" s="158"/>
      <c r="HQ110" s="158"/>
      <c r="HR110" s="158"/>
      <c r="HS110" s="158"/>
      <c r="HT110" s="158"/>
      <c r="HU110" s="158"/>
      <c r="HV110" s="158"/>
      <c r="HW110" s="158"/>
      <c r="HX110" s="158"/>
      <c r="HY110" s="158"/>
      <c r="HZ110" s="158"/>
      <c r="IA110" s="158"/>
      <c r="IB110" s="158"/>
      <c r="IC110" s="158"/>
      <c r="ID110" s="158"/>
      <c r="IE110" s="158"/>
      <c r="IF110" s="158"/>
      <c r="IG110" s="158"/>
      <c r="IH110" s="158"/>
      <c r="II110" s="158"/>
      <c r="IJ110" s="158"/>
      <c r="IK110" s="158"/>
      <c r="IL110" s="158"/>
      <c r="IM110" s="158"/>
      <c r="IN110" s="158"/>
      <c r="IO110" s="158"/>
      <c r="IP110" s="158"/>
      <c r="IQ110" s="158"/>
      <c r="IR110" s="158"/>
      <c r="IS110" s="158"/>
      <c r="IT110" s="158"/>
      <c r="IU110" s="158"/>
    </row>
    <row r="111" spans="1:255" s="96" customFormat="1" ht="16.2" x14ac:dyDescent="0.2">
      <c r="A111" s="159"/>
      <c r="B111" s="91"/>
      <c r="C111" s="160"/>
      <c r="D111" s="167" t="s">
        <v>169</v>
      </c>
      <c r="E111" s="163" t="s">
        <v>170</v>
      </c>
      <c r="F111" s="168"/>
      <c r="G111" s="169" t="s">
        <v>13</v>
      </c>
      <c r="H111" s="170"/>
      <c r="I111" s="170"/>
      <c r="J111" s="170"/>
      <c r="K111" s="170"/>
      <c r="L111" s="170"/>
      <c r="M111" s="170"/>
      <c r="N111" s="158"/>
      <c r="O111" s="158"/>
      <c r="P111" s="158"/>
      <c r="Q111" s="158"/>
      <c r="R111" s="158"/>
      <c r="S111" s="158"/>
      <c r="T111" s="158"/>
      <c r="U111" s="158"/>
      <c r="V111" s="158"/>
      <c r="W111" s="158"/>
      <c r="X111" s="158"/>
      <c r="Y111" s="158"/>
      <c r="Z111" s="158"/>
      <c r="AA111" s="158"/>
      <c r="AB111" s="158"/>
      <c r="AC111" s="158"/>
      <c r="AD111" s="158"/>
      <c r="AE111" s="158"/>
      <c r="AF111" s="158"/>
      <c r="AG111" s="158"/>
      <c r="AH111" s="158"/>
      <c r="AI111" s="158"/>
      <c r="AJ111" s="158"/>
      <c r="AK111" s="158"/>
      <c r="AL111" s="158"/>
      <c r="AM111" s="158"/>
      <c r="AN111" s="158"/>
      <c r="AO111" s="158"/>
      <c r="AP111" s="158"/>
      <c r="AQ111" s="158"/>
      <c r="AR111" s="158"/>
      <c r="AS111" s="158"/>
      <c r="AT111" s="158"/>
      <c r="AU111" s="158"/>
      <c r="AV111" s="158"/>
      <c r="AW111" s="158"/>
      <c r="AX111" s="158"/>
      <c r="AY111" s="158"/>
      <c r="AZ111" s="158"/>
      <c r="BA111" s="158"/>
      <c r="BB111" s="158"/>
      <c r="BC111" s="158"/>
      <c r="BD111" s="158"/>
      <c r="BE111" s="158"/>
      <c r="BF111" s="158"/>
      <c r="BG111" s="158"/>
      <c r="BH111" s="158"/>
      <c r="BI111" s="158"/>
      <c r="BJ111" s="158"/>
      <c r="BK111" s="158"/>
      <c r="BL111" s="158"/>
      <c r="BM111" s="158"/>
      <c r="BN111" s="158"/>
      <c r="BO111" s="158"/>
      <c r="BP111" s="158"/>
      <c r="BQ111" s="158"/>
      <c r="BR111" s="158"/>
      <c r="BS111" s="158"/>
      <c r="BT111" s="158"/>
      <c r="BU111" s="158"/>
      <c r="BV111" s="158"/>
      <c r="BW111" s="158"/>
      <c r="BX111" s="158"/>
      <c r="BY111" s="158"/>
      <c r="BZ111" s="158"/>
      <c r="CA111" s="158"/>
      <c r="CB111" s="158"/>
      <c r="CC111" s="158"/>
      <c r="CD111" s="158"/>
      <c r="CE111" s="158"/>
      <c r="CF111" s="158"/>
      <c r="CG111" s="158"/>
      <c r="CH111" s="158"/>
      <c r="CI111" s="158"/>
      <c r="CJ111" s="158"/>
      <c r="CK111" s="158"/>
      <c r="CL111" s="158"/>
      <c r="CM111" s="158"/>
      <c r="CN111" s="158"/>
      <c r="CO111" s="158"/>
      <c r="CP111" s="158"/>
      <c r="CQ111" s="158"/>
      <c r="CR111" s="158"/>
      <c r="CS111" s="158"/>
      <c r="CT111" s="158"/>
      <c r="CU111" s="158"/>
      <c r="CV111" s="158"/>
      <c r="CW111" s="158"/>
      <c r="CX111" s="158"/>
      <c r="CY111" s="158"/>
      <c r="CZ111" s="158"/>
      <c r="DA111" s="158"/>
      <c r="DB111" s="158"/>
      <c r="DC111" s="158"/>
      <c r="DD111" s="158"/>
      <c r="DE111" s="158"/>
      <c r="DF111" s="158"/>
      <c r="DG111" s="158"/>
      <c r="DH111" s="158"/>
      <c r="DI111" s="158"/>
      <c r="DJ111" s="158"/>
      <c r="DK111" s="158"/>
      <c r="DL111" s="158"/>
      <c r="DM111" s="158"/>
      <c r="DN111" s="158"/>
      <c r="DO111" s="158"/>
      <c r="DP111" s="158"/>
      <c r="DQ111" s="158"/>
      <c r="DR111" s="158"/>
      <c r="DS111" s="158"/>
      <c r="DT111" s="158"/>
      <c r="DU111" s="158"/>
      <c r="DV111" s="158"/>
      <c r="DW111" s="158"/>
      <c r="DX111" s="158"/>
      <c r="DY111" s="158"/>
      <c r="DZ111" s="158"/>
      <c r="EA111" s="158"/>
      <c r="EB111" s="158"/>
      <c r="EC111" s="158"/>
      <c r="ED111" s="158"/>
      <c r="EE111" s="158"/>
      <c r="EF111" s="158"/>
      <c r="EG111" s="158"/>
      <c r="EH111" s="158"/>
      <c r="EI111" s="158"/>
      <c r="EJ111" s="158"/>
      <c r="EK111" s="158"/>
      <c r="EL111" s="158"/>
      <c r="EM111" s="158"/>
      <c r="EN111" s="158"/>
      <c r="EO111" s="158"/>
      <c r="EP111" s="158"/>
      <c r="EQ111" s="158"/>
      <c r="ER111" s="158"/>
      <c r="ES111" s="158"/>
      <c r="ET111" s="158"/>
      <c r="EU111" s="158"/>
      <c r="EV111" s="158"/>
      <c r="EW111" s="158"/>
      <c r="EX111" s="158"/>
      <c r="EY111" s="158"/>
      <c r="EZ111" s="158"/>
      <c r="FA111" s="158"/>
      <c r="FB111" s="158"/>
      <c r="FC111" s="158"/>
      <c r="FD111" s="158"/>
      <c r="FE111" s="158"/>
      <c r="FF111" s="158"/>
      <c r="FG111" s="158"/>
      <c r="FH111" s="158"/>
      <c r="FI111" s="158"/>
      <c r="FJ111" s="158"/>
      <c r="FK111" s="158"/>
      <c r="FL111" s="158"/>
      <c r="FM111" s="158"/>
      <c r="FN111" s="158"/>
      <c r="FO111" s="158"/>
      <c r="FP111" s="158"/>
      <c r="FQ111" s="158"/>
      <c r="FR111" s="158"/>
      <c r="FS111" s="158"/>
      <c r="FT111" s="158"/>
      <c r="FU111" s="158"/>
      <c r="FV111" s="158"/>
      <c r="FW111" s="158"/>
      <c r="FX111" s="158"/>
      <c r="FY111" s="158"/>
      <c r="FZ111" s="158"/>
      <c r="GA111" s="158"/>
      <c r="GB111" s="158"/>
      <c r="GC111" s="158"/>
      <c r="GD111" s="158"/>
      <c r="GE111" s="158"/>
      <c r="GF111" s="158"/>
      <c r="GG111" s="158"/>
      <c r="GH111" s="158"/>
      <c r="GI111" s="158"/>
      <c r="GJ111" s="158"/>
      <c r="GK111" s="158"/>
      <c r="GL111" s="158"/>
      <c r="GM111" s="158"/>
      <c r="GN111" s="158"/>
      <c r="GO111" s="158"/>
      <c r="GP111" s="158"/>
      <c r="GQ111" s="158"/>
      <c r="GR111" s="158"/>
      <c r="GS111" s="158"/>
      <c r="GT111" s="158"/>
      <c r="GU111" s="158"/>
      <c r="GV111" s="158"/>
      <c r="GW111" s="158"/>
      <c r="GX111" s="158"/>
      <c r="GY111" s="158"/>
      <c r="GZ111" s="158"/>
      <c r="HA111" s="158"/>
      <c r="HB111" s="158"/>
      <c r="HC111" s="158"/>
      <c r="HD111" s="158"/>
      <c r="HE111" s="158"/>
      <c r="HF111" s="158"/>
      <c r="HG111" s="158"/>
      <c r="HH111" s="158"/>
      <c r="HI111" s="158"/>
      <c r="HJ111" s="158"/>
      <c r="HK111" s="158"/>
      <c r="HL111" s="158"/>
      <c r="HM111" s="158"/>
      <c r="HN111" s="158"/>
      <c r="HO111" s="158"/>
      <c r="HP111" s="158"/>
      <c r="HQ111" s="158"/>
      <c r="HR111" s="158"/>
      <c r="HS111" s="158"/>
      <c r="HT111" s="158"/>
      <c r="HU111" s="158"/>
      <c r="HV111" s="158"/>
      <c r="HW111" s="158"/>
      <c r="HX111" s="158"/>
      <c r="HY111" s="158"/>
      <c r="HZ111" s="158"/>
      <c r="IA111" s="158"/>
      <c r="IB111" s="158"/>
      <c r="IC111" s="158"/>
      <c r="ID111" s="158"/>
      <c r="IE111" s="158"/>
      <c r="IF111" s="158"/>
      <c r="IG111" s="158"/>
      <c r="IH111" s="158"/>
      <c r="II111" s="158"/>
      <c r="IJ111" s="158"/>
      <c r="IK111" s="158"/>
      <c r="IL111" s="158"/>
      <c r="IM111" s="158"/>
      <c r="IN111" s="158"/>
      <c r="IO111" s="158"/>
      <c r="IP111" s="158"/>
      <c r="IQ111" s="158"/>
      <c r="IR111" s="158"/>
      <c r="IS111" s="158"/>
      <c r="IT111" s="158"/>
      <c r="IU111" s="158"/>
    </row>
    <row r="112" spans="1:255" s="96" customFormat="1" ht="16.2" x14ac:dyDescent="0.2">
      <c r="A112" s="159"/>
      <c r="B112" s="91"/>
      <c r="C112" s="160"/>
      <c r="D112" s="102" t="s">
        <v>171</v>
      </c>
      <c r="E112" s="93" t="s">
        <v>172</v>
      </c>
      <c r="F112" s="125">
        <v>10</v>
      </c>
      <c r="G112" s="157" t="s">
        <v>13</v>
      </c>
      <c r="H112" s="171"/>
    </row>
    <row r="113" spans="1:255" s="96" customFormat="1" ht="16.2" x14ac:dyDescent="0.2">
      <c r="A113" s="159"/>
      <c r="B113" s="91"/>
      <c r="C113" s="160"/>
      <c r="D113" s="91"/>
      <c r="E113" s="93" t="s">
        <v>173</v>
      </c>
      <c r="F113" s="146">
        <v>5</v>
      </c>
      <c r="G113" s="162"/>
      <c r="H113" s="171"/>
    </row>
    <row r="114" spans="1:255" s="96" customFormat="1" ht="16.2" x14ac:dyDescent="0.2">
      <c r="A114" s="159"/>
      <c r="B114" s="91"/>
      <c r="C114" s="160"/>
      <c r="D114" s="91"/>
      <c r="E114" s="93" t="s">
        <v>174</v>
      </c>
      <c r="F114" s="147"/>
      <c r="G114" s="162"/>
      <c r="H114" s="171"/>
    </row>
    <row r="115" spans="1:255" s="96" customFormat="1" ht="16.2" x14ac:dyDescent="0.2">
      <c r="A115" s="159"/>
      <c r="B115" s="91"/>
      <c r="C115" s="160"/>
      <c r="D115" s="98"/>
      <c r="E115" s="93" t="s">
        <v>175</v>
      </c>
      <c r="F115" s="148"/>
      <c r="G115" s="172"/>
      <c r="H115" s="171"/>
    </row>
    <row r="116" spans="1:255" s="96" customFormat="1" ht="26.4" x14ac:dyDescent="0.2">
      <c r="A116" s="159"/>
      <c r="B116" s="91"/>
      <c r="C116" s="160"/>
      <c r="D116" s="102" t="s">
        <v>176</v>
      </c>
      <c r="E116" s="173" t="s">
        <v>177</v>
      </c>
      <c r="F116" s="94" t="s">
        <v>12</v>
      </c>
      <c r="G116" s="162" t="s">
        <v>144</v>
      </c>
      <c r="H116" s="171"/>
    </row>
    <row r="117" spans="1:255" s="96" customFormat="1" ht="16.2" x14ac:dyDescent="0.2">
      <c r="A117" s="159"/>
      <c r="B117" s="91"/>
      <c r="C117" s="160"/>
      <c r="D117" s="91"/>
      <c r="E117" s="173" t="s">
        <v>178</v>
      </c>
      <c r="F117" s="125">
        <v>10</v>
      </c>
      <c r="G117" s="162"/>
      <c r="H117" s="171"/>
    </row>
    <row r="118" spans="1:255" s="96" customFormat="1" ht="32.4" x14ac:dyDescent="0.2">
      <c r="A118" s="159"/>
      <c r="B118" s="91"/>
      <c r="C118" s="164"/>
      <c r="D118" s="98"/>
      <c r="E118" s="173" t="s">
        <v>179</v>
      </c>
      <c r="F118" s="125">
        <v>3</v>
      </c>
      <c r="G118" s="172"/>
      <c r="H118" s="171"/>
    </row>
    <row r="119" spans="1:255" s="96" customFormat="1" ht="32.4" x14ac:dyDescent="0.2">
      <c r="A119" s="174"/>
      <c r="B119" s="98"/>
      <c r="C119" s="167" t="s">
        <v>180</v>
      </c>
      <c r="D119" s="167" t="s">
        <v>181</v>
      </c>
      <c r="E119" s="163" t="s">
        <v>182</v>
      </c>
      <c r="F119" s="166">
        <v>3</v>
      </c>
      <c r="G119" s="169" t="s">
        <v>13</v>
      </c>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c r="AY119" s="175"/>
      <c r="AZ119" s="175"/>
      <c r="BA119" s="175"/>
      <c r="BB119" s="175"/>
      <c r="BC119" s="175"/>
      <c r="BD119" s="175"/>
      <c r="BE119" s="175"/>
      <c r="BF119" s="175"/>
      <c r="BG119" s="175"/>
      <c r="BH119" s="175"/>
      <c r="BI119" s="175"/>
      <c r="BJ119" s="175"/>
      <c r="BK119" s="175"/>
      <c r="BL119" s="175"/>
      <c r="BM119" s="175"/>
      <c r="BN119" s="175"/>
      <c r="BO119" s="175"/>
      <c r="BP119" s="175"/>
      <c r="BQ119" s="175"/>
      <c r="BR119" s="175"/>
      <c r="BS119" s="175"/>
      <c r="BT119" s="175"/>
      <c r="BU119" s="175"/>
      <c r="BV119" s="175"/>
      <c r="BW119" s="175"/>
      <c r="BX119" s="175"/>
      <c r="BY119" s="175"/>
      <c r="BZ119" s="175"/>
      <c r="CA119" s="175"/>
      <c r="CB119" s="175"/>
      <c r="CC119" s="175"/>
      <c r="CD119" s="175"/>
      <c r="CE119" s="175"/>
      <c r="CF119" s="175"/>
      <c r="CG119" s="175"/>
      <c r="CH119" s="175"/>
      <c r="CI119" s="175"/>
      <c r="CJ119" s="175"/>
      <c r="CK119" s="175"/>
      <c r="CL119" s="175"/>
      <c r="CM119" s="175"/>
      <c r="CN119" s="175"/>
      <c r="CO119" s="175"/>
      <c r="CP119" s="175"/>
      <c r="CQ119" s="175"/>
      <c r="CR119" s="175"/>
      <c r="CS119" s="175"/>
      <c r="CT119" s="175"/>
      <c r="CU119" s="175"/>
      <c r="CV119" s="175"/>
      <c r="CW119" s="175"/>
      <c r="CX119" s="175"/>
      <c r="CY119" s="175"/>
      <c r="CZ119" s="175"/>
      <c r="DA119" s="175"/>
      <c r="DB119" s="175"/>
      <c r="DC119" s="175"/>
      <c r="DD119" s="175"/>
      <c r="DE119" s="175"/>
      <c r="DF119" s="175"/>
      <c r="DG119" s="175"/>
      <c r="DH119" s="175"/>
      <c r="DI119" s="175"/>
      <c r="DJ119" s="175"/>
      <c r="DK119" s="175"/>
      <c r="DL119" s="175"/>
      <c r="DM119" s="175"/>
      <c r="DN119" s="175"/>
      <c r="DO119" s="175"/>
      <c r="DP119" s="175"/>
      <c r="DQ119" s="175"/>
      <c r="DR119" s="175"/>
      <c r="DS119" s="175"/>
      <c r="DT119" s="175"/>
      <c r="DU119" s="175"/>
      <c r="DV119" s="175"/>
      <c r="DW119" s="175"/>
      <c r="DX119" s="175"/>
      <c r="DY119" s="175"/>
      <c r="DZ119" s="175"/>
      <c r="EA119" s="175"/>
      <c r="EB119" s="175"/>
      <c r="EC119" s="175"/>
      <c r="ED119" s="175"/>
      <c r="EE119" s="175"/>
      <c r="EF119" s="175"/>
      <c r="EG119" s="175"/>
      <c r="EH119" s="175"/>
      <c r="EI119" s="175"/>
      <c r="EJ119" s="175"/>
      <c r="EK119" s="175"/>
      <c r="EL119" s="175"/>
      <c r="EM119" s="175"/>
      <c r="EN119" s="175"/>
      <c r="EO119" s="175"/>
      <c r="EP119" s="175"/>
      <c r="EQ119" s="175"/>
      <c r="ER119" s="175"/>
      <c r="ES119" s="175"/>
      <c r="ET119" s="175"/>
      <c r="EU119" s="175"/>
      <c r="EV119" s="175"/>
      <c r="EW119" s="175"/>
      <c r="EX119" s="175"/>
      <c r="EY119" s="175"/>
      <c r="EZ119" s="175"/>
      <c r="FA119" s="175"/>
      <c r="FB119" s="175"/>
      <c r="FC119" s="175"/>
      <c r="FD119" s="175"/>
      <c r="FE119" s="175"/>
      <c r="FF119" s="175"/>
      <c r="FG119" s="175"/>
      <c r="FH119" s="175"/>
      <c r="FI119" s="175"/>
      <c r="FJ119" s="175"/>
      <c r="FK119" s="175"/>
      <c r="FL119" s="175"/>
      <c r="FM119" s="175"/>
      <c r="FN119" s="175"/>
      <c r="FO119" s="175"/>
      <c r="FP119" s="175"/>
      <c r="FQ119" s="175"/>
      <c r="FR119" s="175"/>
      <c r="FS119" s="175"/>
      <c r="FT119" s="175"/>
      <c r="FU119" s="175"/>
      <c r="FV119" s="175"/>
      <c r="FW119" s="175"/>
      <c r="FX119" s="175"/>
      <c r="FY119" s="175"/>
      <c r="FZ119" s="175"/>
      <c r="GA119" s="175"/>
      <c r="GB119" s="175"/>
      <c r="GC119" s="175"/>
      <c r="GD119" s="175"/>
      <c r="GE119" s="175"/>
      <c r="GF119" s="175"/>
      <c r="GG119" s="175"/>
      <c r="GH119" s="175"/>
      <c r="GI119" s="175"/>
      <c r="GJ119" s="175"/>
      <c r="GK119" s="175"/>
      <c r="GL119" s="175"/>
      <c r="GM119" s="175"/>
      <c r="GN119" s="175"/>
      <c r="GO119" s="175"/>
      <c r="GP119" s="175"/>
      <c r="GQ119" s="175"/>
      <c r="GR119" s="175"/>
      <c r="GS119" s="175"/>
      <c r="GT119" s="175"/>
      <c r="GU119" s="175"/>
      <c r="GV119" s="175"/>
      <c r="GW119" s="175"/>
      <c r="GX119" s="175"/>
      <c r="GY119" s="175"/>
      <c r="GZ119" s="175"/>
      <c r="HA119" s="175"/>
      <c r="HB119" s="175"/>
      <c r="HC119" s="175"/>
      <c r="HD119" s="175"/>
      <c r="HE119" s="175"/>
      <c r="HF119" s="175"/>
      <c r="HG119" s="175"/>
      <c r="HH119" s="175"/>
      <c r="HI119" s="175"/>
      <c r="HJ119" s="175"/>
      <c r="HK119" s="175"/>
      <c r="HL119" s="175"/>
      <c r="HM119" s="175"/>
      <c r="HN119" s="175"/>
      <c r="HO119" s="175"/>
      <c r="HP119" s="175"/>
      <c r="HQ119" s="175"/>
      <c r="HR119" s="175"/>
      <c r="HS119" s="175"/>
      <c r="HT119" s="175"/>
      <c r="HU119" s="175"/>
      <c r="HV119" s="175"/>
      <c r="HW119" s="175"/>
      <c r="HX119" s="175"/>
      <c r="HY119" s="175"/>
      <c r="HZ119" s="175"/>
      <c r="IA119" s="175"/>
      <c r="IB119" s="175"/>
      <c r="IC119" s="175"/>
      <c r="ID119" s="175"/>
      <c r="IE119" s="175"/>
      <c r="IF119" s="175"/>
      <c r="IG119" s="175"/>
      <c r="IH119" s="175"/>
      <c r="II119" s="175"/>
      <c r="IJ119" s="175"/>
      <c r="IK119" s="175"/>
      <c r="IL119" s="175"/>
      <c r="IM119" s="175"/>
      <c r="IN119" s="175"/>
      <c r="IO119" s="175"/>
      <c r="IP119" s="175"/>
      <c r="IQ119" s="175"/>
      <c r="IR119" s="175"/>
      <c r="IS119" s="175"/>
      <c r="IT119" s="175"/>
      <c r="IU119" s="175"/>
    </row>
    <row r="120" spans="1:255" s="96" customFormat="1" ht="16.2" x14ac:dyDescent="0.2">
      <c r="A120" s="176">
        <v>9</v>
      </c>
      <c r="B120" s="154" t="s">
        <v>183</v>
      </c>
      <c r="C120" s="154" t="s">
        <v>184</v>
      </c>
      <c r="D120" s="154" t="s">
        <v>185</v>
      </c>
      <c r="E120" s="163" t="s">
        <v>186</v>
      </c>
      <c r="F120" s="156">
        <v>3</v>
      </c>
      <c r="G120" s="157" t="s">
        <v>13</v>
      </c>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5"/>
      <c r="BR120" s="175"/>
      <c r="BS120" s="175"/>
      <c r="BT120" s="175"/>
      <c r="BU120" s="175"/>
      <c r="BV120" s="175"/>
      <c r="BW120" s="175"/>
      <c r="BX120" s="175"/>
      <c r="BY120" s="175"/>
      <c r="BZ120" s="175"/>
      <c r="CA120" s="175"/>
      <c r="CB120" s="175"/>
      <c r="CC120" s="175"/>
      <c r="CD120" s="175"/>
      <c r="CE120" s="175"/>
      <c r="CF120" s="175"/>
      <c r="CG120" s="175"/>
      <c r="CH120" s="175"/>
      <c r="CI120" s="175"/>
      <c r="CJ120" s="175"/>
      <c r="CK120" s="175"/>
      <c r="CL120" s="175"/>
      <c r="CM120" s="175"/>
      <c r="CN120" s="175"/>
      <c r="CO120" s="175"/>
      <c r="CP120" s="175"/>
      <c r="CQ120" s="175"/>
      <c r="CR120" s="175"/>
      <c r="CS120" s="175"/>
      <c r="CT120" s="175"/>
      <c r="CU120" s="175"/>
      <c r="CV120" s="175"/>
      <c r="CW120" s="175"/>
      <c r="CX120" s="175"/>
      <c r="CY120" s="175"/>
      <c r="CZ120" s="175"/>
      <c r="DA120" s="175"/>
      <c r="DB120" s="175"/>
      <c r="DC120" s="175"/>
      <c r="DD120" s="175"/>
      <c r="DE120" s="175"/>
      <c r="DF120" s="175"/>
      <c r="DG120" s="175"/>
      <c r="DH120" s="175"/>
      <c r="DI120" s="175"/>
      <c r="DJ120" s="175"/>
      <c r="DK120" s="175"/>
      <c r="DL120" s="175"/>
      <c r="DM120" s="175"/>
      <c r="DN120" s="175"/>
      <c r="DO120" s="175"/>
      <c r="DP120" s="175"/>
      <c r="DQ120" s="175"/>
      <c r="DR120" s="175"/>
      <c r="DS120" s="175"/>
      <c r="DT120" s="175"/>
      <c r="DU120" s="175"/>
      <c r="DV120" s="175"/>
      <c r="DW120" s="175"/>
      <c r="DX120" s="175"/>
      <c r="DY120" s="175"/>
      <c r="DZ120" s="175"/>
      <c r="EA120" s="175"/>
      <c r="EB120" s="175"/>
      <c r="EC120" s="175"/>
      <c r="ED120" s="175"/>
      <c r="EE120" s="175"/>
      <c r="EF120" s="175"/>
      <c r="EG120" s="175"/>
      <c r="EH120" s="175"/>
      <c r="EI120" s="175"/>
      <c r="EJ120" s="175"/>
      <c r="EK120" s="175"/>
      <c r="EL120" s="175"/>
      <c r="EM120" s="175"/>
      <c r="EN120" s="175"/>
      <c r="EO120" s="175"/>
      <c r="EP120" s="175"/>
      <c r="EQ120" s="175"/>
      <c r="ER120" s="175"/>
      <c r="ES120" s="175"/>
      <c r="ET120" s="175"/>
      <c r="EU120" s="175"/>
      <c r="EV120" s="175"/>
      <c r="EW120" s="175"/>
      <c r="EX120" s="175"/>
      <c r="EY120" s="175"/>
      <c r="EZ120" s="175"/>
      <c r="FA120" s="175"/>
      <c r="FB120" s="175"/>
      <c r="FC120" s="175"/>
      <c r="FD120" s="175"/>
      <c r="FE120" s="175"/>
      <c r="FF120" s="175"/>
      <c r="FG120" s="175"/>
      <c r="FH120" s="175"/>
      <c r="FI120" s="175"/>
      <c r="FJ120" s="175"/>
      <c r="FK120" s="175"/>
      <c r="FL120" s="175"/>
      <c r="FM120" s="175"/>
      <c r="FN120" s="175"/>
      <c r="FO120" s="175"/>
      <c r="FP120" s="175"/>
      <c r="FQ120" s="175"/>
      <c r="FR120" s="175"/>
      <c r="FS120" s="175"/>
      <c r="FT120" s="175"/>
      <c r="FU120" s="175"/>
      <c r="FV120" s="175"/>
      <c r="FW120" s="175"/>
      <c r="FX120" s="175"/>
      <c r="FY120" s="175"/>
      <c r="FZ120" s="175"/>
      <c r="GA120" s="175"/>
      <c r="GB120" s="175"/>
      <c r="GC120" s="175"/>
      <c r="GD120" s="175"/>
      <c r="GE120" s="175"/>
      <c r="GF120" s="175"/>
      <c r="GG120" s="175"/>
      <c r="GH120" s="175"/>
      <c r="GI120" s="175"/>
      <c r="GJ120" s="175"/>
      <c r="GK120" s="175"/>
      <c r="GL120" s="175"/>
      <c r="GM120" s="175"/>
      <c r="GN120" s="175"/>
      <c r="GO120" s="175"/>
      <c r="GP120" s="175"/>
      <c r="GQ120" s="175"/>
      <c r="GR120" s="175"/>
      <c r="GS120" s="175"/>
      <c r="GT120" s="175"/>
      <c r="GU120" s="175"/>
      <c r="GV120" s="175"/>
      <c r="GW120" s="175"/>
      <c r="GX120" s="175"/>
      <c r="GY120" s="175"/>
      <c r="GZ120" s="175"/>
      <c r="HA120" s="175"/>
      <c r="HB120" s="175"/>
      <c r="HC120" s="175"/>
      <c r="HD120" s="175"/>
      <c r="HE120" s="175"/>
      <c r="HF120" s="175"/>
      <c r="HG120" s="175"/>
      <c r="HH120" s="175"/>
      <c r="HI120" s="175"/>
      <c r="HJ120" s="175"/>
      <c r="HK120" s="175"/>
      <c r="HL120" s="175"/>
      <c r="HM120" s="175"/>
      <c r="HN120" s="175"/>
      <c r="HO120" s="175"/>
      <c r="HP120" s="175"/>
      <c r="HQ120" s="175"/>
      <c r="HR120" s="175"/>
      <c r="HS120" s="175"/>
      <c r="HT120" s="175"/>
      <c r="HU120" s="175"/>
      <c r="HV120" s="175"/>
      <c r="HW120" s="175"/>
      <c r="HX120" s="175"/>
      <c r="HY120" s="175"/>
      <c r="HZ120" s="175"/>
      <c r="IA120" s="175"/>
      <c r="IB120" s="175"/>
      <c r="IC120" s="175"/>
      <c r="ID120" s="175"/>
      <c r="IE120" s="175"/>
      <c r="IF120" s="175"/>
      <c r="IG120" s="175"/>
      <c r="IH120" s="175"/>
      <c r="II120" s="175"/>
      <c r="IJ120" s="175"/>
      <c r="IK120" s="175"/>
      <c r="IL120" s="175"/>
      <c r="IM120" s="175"/>
      <c r="IN120" s="175"/>
      <c r="IO120" s="175"/>
      <c r="IP120" s="175"/>
      <c r="IQ120" s="175"/>
      <c r="IR120" s="175"/>
      <c r="IS120" s="175"/>
      <c r="IT120" s="175"/>
      <c r="IU120" s="175"/>
    </row>
    <row r="121" spans="1:255" s="96" customFormat="1" ht="16.2" x14ac:dyDescent="0.2">
      <c r="A121" s="159"/>
      <c r="B121" s="160"/>
      <c r="C121" s="91"/>
      <c r="D121" s="98"/>
      <c r="E121" s="163" t="s">
        <v>187</v>
      </c>
      <c r="F121" s="168"/>
      <c r="G121" s="109"/>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c r="AY121" s="175"/>
      <c r="AZ121" s="175"/>
      <c r="BA121" s="175"/>
      <c r="BB121" s="175"/>
      <c r="BC121" s="175"/>
      <c r="BD121" s="175"/>
      <c r="BE121" s="175"/>
      <c r="BF121" s="175"/>
      <c r="BG121" s="175"/>
      <c r="BH121" s="175"/>
      <c r="BI121" s="175"/>
      <c r="BJ121" s="175"/>
      <c r="BK121" s="175"/>
      <c r="BL121" s="175"/>
      <c r="BM121" s="175"/>
      <c r="BN121" s="175"/>
      <c r="BO121" s="175"/>
      <c r="BP121" s="175"/>
      <c r="BQ121" s="175"/>
      <c r="BR121" s="175"/>
      <c r="BS121" s="175"/>
      <c r="BT121" s="175"/>
      <c r="BU121" s="175"/>
      <c r="BV121" s="175"/>
      <c r="BW121" s="175"/>
      <c r="BX121" s="175"/>
      <c r="BY121" s="175"/>
      <c r="BZ121" s="175"/>
      <c r="CA121" s="175"/>
      <c r="CB121" s="175"/>
      <c r="CC121" s="175"/>
      <c r="CD121" s="175"/>
      <c r="CE121" s="175"/>
      <c r="CF121" s="175"/>
      <c r="CG121" s="175"/>
      <c r="CH121" s="175"/>
      <c r="CI121" s="175"/>
      <c r="CJ121" s="175"/>
      <c r="CK121" s="175"/>
      <c r="CL121" s="175"/>
      <c r="CM121" s="175"/>
      <c r="CN121" s="175"/>
      <c r="CO121" s="175"/>
      <c r="CP121" s="175"/>
      <c r="CQ121" s="175"/>
      <c r="CR121" s="175"/>
      <c r="CS121" s="175"/>
      <c r="CT121" s="175"/>
      <c r="CU121" s="175"/>
      <c r="CV121" s="175"/>
      <c r="CW121" s="175"/>
      <c r="CX121" s="175"/>
      <c r="CY121" s="175"/>
      <c r="CZ121" s="175"/>
      <c r="DA121" s="175"/>
      <c r="DB121" s="175"/>
      <c r="DC121" s="175"/>
      <c r="DD121" s="175"/>
      <c r="DE121" s="175"/>
      <c r="DF121" s="175"/>
      <c r="DG121" s="175"/>
      <c r="DH121" s="175"/>
      <c r="DI121" s="175"/>
      <c r="DJ121" s="175"/>
      <c r="DK121" s="175"/>
      <c r="DL121" s="175"/>
      <c r="DM121" s="175"/>
      <c r="DN121" s="175"/>
      <c r="DO121" s="175"/>
      <c r="DP121" s="175"/>
      <c r="DQ121" s="175"/>
      <c r="DR121" s="175"/>
      <c r="DS121" s="175"/>
      <c r="DT121" s="175"/>
      <c r="DU121" s="175"/>
      <c r="DV121" s="175"/>
      <c r="DW121" s="175"/>
      <c r="DX121" s="175"/>
      <c r="DY121" s="175"/>
      <c r="DZ121" s="175"/>
      <c r="EA121" s="175"/>
      <c r="EB121" s="175"/>
      <c r="EC121" s="175"/>
      <c r="ED121" s="175"/>
      <c r="EE121" s="175"/>
      <c r="EF121" s="175"/>
      <c r="EG121" s="175"/>
      <c r="EH121" s="175"/>
      <c r="EI121" s="175"/>
      <c r="EJ121" s="175"/>
      <c r="EK121" s="175"/>
      <c r="EL121" s="175"/>
      <c r="EM121" s="175"/>
      <c r="EN121" s="175"/>
      <c r="EO121" s="175"/>
      <c r="EP121" s="175"/>
      <c r="EQ121" s="175"/>
      <c r="ER121" s="175"/>
      <c r="ES121" s="175"/>
      <c r="ET121" s="175"/>
      <c r="EU121" s="175"/>
      <c r="EV121" s="175"/>
      <c r="EW121" s="175"/>
      <c r="EX121" s="175"/>
      <c r="EY121" s="175"/>
      <c r="EZ121" s="175"/>
      <c r="FA121" s="175"/>
      <c r="FB121" s="175"/>
      <c r="FC121" s="175"/>
      <c r="FD121" s="175"/>
      <c r="FE121" s="175"/>
      <c r="FF121" s="175"/>
      <c r="FG121" s="175"/>
      <c r="FH121" s="175"/>
      <c r="FI121" s="175"/>
      <c r="FJ121" s="175"/>
      <c r="FK121" s="175"/>
      <c r="FL121" s="175"/>
      <c r="FM121" s="175"/>
      <c r="FN121" s="175"/>
      <c r="FO121" s="175"/>
      <c r="FP121" s="175"/>
      <c r="FQ121" s="175"/>
      <c r="FR121" s="175"/>
      <c r="FS121" s="175"/>
      <c r="FT121" s="175"/>
      <c r="FU121" s="175"/>
      <c r="FV121" s="175"/>
      <c r="FW121" s="175"/>
      <c r="FX121" s="175"/>
      <c r="FY121" s="175"/>
      <c r="FZ121" s="175"/>
      <c r="GA121" s="175"/>
      <c r="GB121" s="175"/>
      <c r="GC121" s="175"/>
      <c r="GD121" s="175"/>
      <c r="GE121" s="175"/>
      <c r="GF121" s="175"/>
      <c r="GG121" s="175"/>
      <c r="GH121" s="175"/>
      <c r="GI121" s="175"/>
      <c r="GJ121" s="175"/>
      <c r="GK121" s="175"/>
      <c r="GL121" s="175"/>
      <c r="GM121" s="175"/>
      <c r="GN121" s="175"/>
      <c r="GO121" s="175"/>
      <c r="GP121" s="175"/>
      <c r="GQ121" s="175"/>
      <c r="GR121" s="175"/>
      <c r="GS121" s="175"/>
      <c r="GT121" s="175"/>
      <c r="GU121" s="175"/>
      <c r="GV121" s="175"/>
      <c r="GW121" s="175"/>
      <c r="GX121" s="175"/>
      <c r="GY121" s="175"/>
      <c r="GZ121" s="175"/>
      <c r="HA121" s="175"/>
      <c r="HB121" s="175"/>
      <c r="HC121" s="175"/>
      <c r="HD121" s="175"/>
      <c r="HE121" s="175"/>
      <c r="HF121" s="175"/>
      <c r="HG121" s="175"/>
      <c r="HH121" s="175"/>
      <c r="HI121" s="175"/>
      <c r="HJ121" s="175"/>
      <c r="HK121" s="175"/>
      <c r="HL121" s="175"/>
      <c r="HM121" s="175"/>
      <c r="HN121" s="175"/>
      <c r="HO121" s="175"/>
      <c r="HP121" s="175"/>
      <c r="HQ121" s="175"/>
      <c r="HR121" s="175"/>
      <c r="HS121" s="175"/>
      <c r="HT121" s="175"/>
      <c r="HU121" s="175"/>
      <c r="HV121" s="175"/>
      <c r="HW121" s="175"/>
      <c r="HX121" s="175"/>
      <c r="HY121" s="175"/>
      <c r="HZ121" s="175"/>
      <c r="IA121" s="175"/>
      <c r="IB121" s="175"/>
      <c r="IC121" s="175"/>
      <c r="ID121" s="175"/>
      <c r="IE121" s="175"/>
      <c r="IF121" s="175"/>
      <c r="IG121" s="175"/>
      <c r="IH121" s="175"/>
      <c r="II121" s="175"/>
      <c r="IJ121" s="175"/>
      <c r="IK121" s="175"/>
      <c r="IL121" s="175"/>
      <c r="IM121" s="175"/>
      <c r="IN121" s="175"/>
      <c r="IO121" s="175"/>
      <c r="IP121" s="175"/>
      <c r="IQ121" s="175"/>
      <c r="IR121" s="175"/>
      <c r="IS121" s="175"/>
      <c r="IT121" s="175"/>
      <c r="IU121" s="175"/>
    </row>
    <row r="122" spans="1:255" s="96" customFormat="1" ht="28.8" x14ac:dyDescent="0.2">
      <c r="A122" s="159"/>
      <c r="B122" s="91"/>
      <c r="C122" s="91"/>
      <c r="D122" s="154" t="s">
        <v>188</v>
      </c>
      <c r="E122" s="163" t="s">
        <v>189</v>
      </c>
      <c r="F122" s="177" t="s">
        <v>190</v>
      </c>
      <c r="G122" s="109"/>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c r="AY122" s="175"/>
      <c r="AZ122" s="175"/>
      <c r="BA122" s="175"/>
      <c r="BB122" s="175"/>
      <c r="BC122" s="175"/>
      <c r="BD122" s="175"/>
      <c r="BE122" s="175"/>
      <c r="BF122" s="175"/>
      <c r="BG122" s="175"/>
      <c r="BH122" s="175"/>
      <c r="BI122" s="175"/>
      <c r="BJ122" s="175"/>
      <c r="BK122" s="175"/>
      <c r="BL122" s="175"/>
      <c r="BM122" s="175"/>
      <c r="BN122" s="175"/>
      <c r="BO122" s="175"/>
      <c r="BP122" s="175"/>
      <c r="BQ122" s="175"/>
      <c r="BR122" s="175"/>
      <c r="BS122" s="175"/>
      <c r="BT122" s="175"/>
      <c r="BU122" s="175"/>
      <c r="BV122" s="175"/>
      <c r="BW122" s="175"/>
      <c r="BX122" s="175"/>
      <c r="BY122" s="175"/>
      <c r="BZ122" s="175"/>
      <c r="CA122" s="175"/>
      <c r="CB122" s="175"/>
      <c r="CC122" s="175"/>
      <c r="CD122" s="175"/>
      <c r="CE122" s="175"/>
      <c r="CF122" s="175"/>
      <c r="CG122" s="175"/>
      <c r="CH122" s="175"/>
      <c r="CI122" s="175"/>
      <c r="CJ122" s="175"/>
      <c r="CK122" s="175"/>
      <c r="CL122" s="175"/>
      <c r="CM122" s="175"/>
      <c r="CN122" s="175"/>
      <c r="CO122" s="175"/>
      <c r="CP122" s="175"/>
      <c r="CQ122" s="175"/>
      <c r="CR122" s="175"/>
      <c r="CS122" s="175"/>
      <c r="CT122" s="175"/>
      <c r="CU122" s="175"/>
      <c r="CV122" s="175"/>
      <c r="CW122" s="175"/>
      <c r="CX122" s="175"/>
      <c r="CY122" s="175"/>
      <c r="CZ122" s="175"/>
      <c r="DA122" s="175"/>
      <c r="DB122" s="175"/>
      <c r="DC122" s="175"/>
      <c r="DD122" s="175"/>
      <c r="DE122" s="175"/>
      <c r="DF122" s="175"/>
      <c r="DG122" s="175"/>
      <c r="DH122" s="175"/>
      <c r="DI122" s="175"/>
      <c r="DJ122" s="175"/>
      <c r="DK122" s="175"/>
      <c r="DL122" s="175"/>
      <c r="DM122" s="175"/>
      <c r="DN122" s="175"/>
      <c r="DO122" s="175"/>
      <c r="DP122" s="175"/>
      <c r="DQ122" s="175"/>
      <c r="DR122" s="175"/>
      <c r="DS122" s="175"/>
      <c r="DT122" s="175"/>
      <c r="DU122" s="175"/>
      <c r="DV122" s="175"/>
      <c r="DW122" s="175"/>
      <c r="DX122" s="175"/>
      <c r="DY122" s="175"/>
      <c r="DZ122" s="175"/>
      <c r="EA122" s="175"/>
      <c r="EB122" s="175"/>
      <c r="EC122" s="175"/>
      <c r="ED122" s="175"/>
      <c r="EE122" s="175"/>
      <c r="EF122" s="175"/>
      <c r="EG122" s="175"/>
      <c r="EH122" s="175"/>
      <c r="EI122" s="175"/>
      <c r="EJ122" s="175"/>
      <c r="EK122" s="175"/>
      <c r="EL122" s="175"/>
      <c r="EM122" s="175"/>
      <c r="EN122" s="175"/>
      <c r="EO122" s="175"/>
      <c r="EP122" s="175"/>
      <c r="EQ122" s="175"/>
      <c r="ER122" s="175"/>
      <c r="ES122" s="175"/>
      <c r="ET122" s="175"/>
      <c r="EU122" s="175"/>
      <c r="EV122" s="175"/>
      <c r="EW122" s="175"/>
      <c r="EX122" s="175"/>
      <c r="EY122" s="175"/>
      <c r="EZ122" s="175"/>
      <c r="FA122" s="175"/>
      <c r="FB122" s="175"/>
      <c r="FC122" s="175"/>
      <c r="FD122" s="175"/>
      <c r="FE122" s="175"/>
      <c r="FF122" s="175"/>
      <c r="FG122" s="175"/>
      <c r="FH122" s="175"/>
      <c r="FI122" s="175"/>
      <c r="FJ122" s="175"/>
      <c r="FK122" s="175"/>
      <c r="FL122" s="175"/>
      <c r="FM122" s="175"/>
      <c r="FN122" s="175"/>
      <c r="FO122" s="175"/>
      <c r="FP122" s="175"/>
      <c r="FQ122" s="175"/>
      <c r="FR122" s="175"/>
      <c r="FS122" s="175"/>
      <c r="FT122" s="175"/>
      <c r="FU122" s="175"/>
      <c r="FV122" s="175"/>
      <c r="FW122" s="175"/>
      <c r="FX122" s="175"/>
      <c r="FY122" s="175"/>
      <c r="FZ122" s="175"/>
      <c r="GA122" s="175"/>
      <c r="GB122" s="175"/>
      <c r="GC122" s="175"/>
      <c r="GD122" s="175"/>
      <c r="GE122" s="175"/>
      <c r="GF122" s="175"/>
      <c r="GG122" s="175"/>
      <c r="GH122" s="175"/>
      <c r="GI122" s="175"/>
      <c r="GJ122" s="175"/>
      <c r="GK122" s="175"/>
      <c r="GL122" s="175"/>
      <c r="GM122" s="175"/>
      <c r="GN122" s="175"/>
      <c r="GO122" s="175"/>
      <c r="GP122" s="175"/>
      <c r="GQ122" s="175"/>
      <c r="GR122" s="175"/>
      <c r="GS122" s="175"/>
      <c r="GT122" s="175"/>
      <c r="GU122" s="175"/>
      <c r="GV122" s="175"/>
      <c r="GW122" s="175"/>
      <c r="GX122" s="175"/>
      <c r="GY122" s="175"/>
      <c r="GZ122" s="175"/>
      <c r="HA122" s="175"/>
      <c r="HB122" s="175"/>
      <c r="HC122" s="175"/>
      <c r="HD122" s="175"/>
      <c r="HE122" s="175"/>
      <c r="HF122" s="175"/>
      <c r="HG122" s="175"/>
      <c r="HH122" s="175"/>
      <c r="HI122" s="175"/>
      <c r="HJ122" s="175"/>
      <c r="HK122" s="175"/>
      <c r="HL122" s="175"/>
      <c r="HM122" s="175"/>
      <c r="HN122" s="175"/>
      <c r="HO122" s="175"/>
      <c r="HP122" s="175"/>
      <c r="HQ122" s="175"/>
      <c r="HR122" s="175"/>
      <c r="HS122" s="175"/>
      <c r="HT122" s="175"/>
      <c r="HU122" s="175"/>
      <c r="HV122" s="175"/>
      <c r="HW122" s="175"/>
      <c r="HX122" s="175"/>
      <c r="HY122" s="175"/>
      <c r="HZ122" s="175"/>
      <c r="IA122" s="175"/>
      <c r="IB122" s="175"/>
      <c r="IC122" s="175"/>
      <c r="ID122" s="175"/>
      <c r="IE122" s="175"/>
      <c r="IF122" s="175"/>
      <c r="IG122" s="175"/>
      <c r="IH122" s="175"/>
      <c r="II122" s="175"/>
      <c r="IJ122" s="175"/>
      <c r="IK122" s="175"/>
      <c r="IL122" s="175"/>
      <c r="IM122" s="175"/>
      <c r="IN122" s="175"/>
      <c r="IO122" s="175"/>
      <c r="IP122" s="175"/>
      <c r="IQ122" s="175"/>
      <c r="IR122" s="175"/>
      <c r="IS122" s="175"/>
      <c r="IT122" s="175"/>
      <c r="IU122" s="175"/>
    </row>
    <row r="123" spans="1:255" s="106" customFormat="1" ht="32.4" x14ac:dyDescent="0.2">
      <c r="A123" s="159"/>
      <c r="B123" s="91"/>
      <c r="C123" s="91"/>
      <c r="D123" s="91"/>
      <c r="E123" s="163" t="s">
        <v>191</v>
      </c>
      <c r="F123" s="178" t="s">
        <v>192</v>
      </c>
      <c r="G123" s="109"/>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c r="AY123" s="175"/>
      <c r="AZ123" s="175"/>
      <c r="BA123" s="175"/>
      <c r="BB123" s="175"/>
      <c r="BC123" s="175"/>
      <c r="BD123" s="175"/>
      <c r="BE123" s="175"/>
      <c r="BF123" s="175"/>
      <c r="BG123" s="175"/>
      <c r="BH123" s="175"/>
      <c r="BI123" s="175"/>
      <c r="BJ123" s="175"/>
      <c r="BK123" s="175"/>
      <c r="BL123" s="175"/>
      <c r="BM123" s="175"/>
      <c r="BN123" s="175"/>
      <c r="BO123" s="175"/>
      <c r="BP123" s="175"/>
      <c r="BQ123" s="175"/>
      <c r="BR123" s="175"/>
      <c r="BS123" s="175"/>
      <c r="BT123" s="175"/>
      <c r="BU123" s="175"/>
      <c r="BV123" s="175"/>
      <c r="BW123" s="175"/>
      <c r="BX123" s="175"/>
      <c r="BY123" s="175"/>
      <c r="BZ123" s="175"/>
      <c r="CA123" s="175"/>
      <c r="CB123" s="175"/>
      <c r="CC123" s="175"/>
      <c r="CD123" s="175"/>
      <c r="CE123" s="175"/>
      <c r="CF123" s="175"/>
      <c r="CG123" s="175"/>
      <c r="CH123" s="175"/>
      <c r="CI123" s="175"/>
      <c r="CJ123" s="175"/>
      <c r="CK123" s="175"/>
      <c r="CL123" s="175"/>
      <c r="CM123" s="175"/>
      <c r="CN123" s="175"/>
      <c r="CO123" s="175"/>
      <c r="CP123" s="175"/>
      <c r="CQ123" s="175"/>
      <c r="CR123" s="175"/>
      <c r="CS123" s="175"/>
      <c r="CT123" s="175"/>
      <c r="CU123" s="175"/>
      <c r="CV123" s="175"/>
      <c r="CW123" s="175"/>
      <c r="CX123" s="175"/>
      <c r="CY123" s="175"/>
      <c r="CZ123" s="175"/>
      <c r="DA123" s="175"/>
      <c r="DB123" s="175"/>
      <c r="DC123" s="175"/>
      <c r="DD123" s="175"/>
      <c r="DE123" s="175"/>
      <c r="DF123" s="175"/>
      <c r="DG123" s="175"/>
      <c r="DH123" s="175"/>
      <c r="DI123" s="175"/>
      <c r="DJ123" s="175"/>
      <c r="DK123" s="175"/>
      <c r="DL123" s="175"/>
      <c r="DM123" s="175"/>
      <c r="DN123" s="175"/>
      <c r="DO123" s="175"/>
      <c r="DP123" s="175"/>
      <c r="DQ123" s="175"/>
      <c r="DR123" s="175"/>
      <c r="DS123" s="175"/>
      <c r="DT123" s="175"/>
      <c r="DU123" s="175"/>
      <c r="DV123" s="175"/>
      <c r="DW123" s="175"/>
      <c r="DX123" s="175"/>
      <c r="DY123" s="175"/>
      <c r="DZ123" s="175"/>
      <c r="EA123" s="175"/>
      <c r="EB123" s="175"/>
      <c r="EC123" s="175"/>
      <c r="ED123" s="175"/>
      <c r="EE123" s="175"/>
      <c r="EF123" s="175"/>
      <c r="EG123" s="175"/>
      <c r="EH123" s="175"/>
      <c r="EI123" s="175"/>
      <c r="EJ123" s="175"/>
      <c r="EK123" s="175"/>
      <c r="EL123" s="175"/>
      <c r="EM123" s="175"/>
      <c r="EN123" s="175"/>
      <c r="EO123" s="175"/>
      <c r="EP123" s="175"/>
      <c r="EQ123" s="175"/>
      <c r="ER123" s="175"/>
      <c r="ES123" s="175"/>
      <c r="ET123" s="175"/>
      <c r="EU123" s="175"/>
      <c r="EV123" s="175"/>
      <c r="EW123" s="175"/>
      <c r="EX123" s="175"/>
      <c r="EY123" s="175"/>
      <c r="EZ123" s="175"/>
      <c r="FA123" s="175"/>
      <c r="FB123" s="175"/>
      <c r="FC123" s="175"/>
      <c r="FD123" s="175"/>
      <c r="FE123" s="175"/>
      <c r="FF123" s="175"/>
      <c r="FG123" s="175"/>
      <c r="FH123" s="175"/>
      <c r="FI123" s="175"/>
      <c r="FJ123" s="175"/>
      <c r="FK123" s="175"/>
      <c r="FL123" s="175"/>
      <c r="FM123" s="175"/>
      <c r="FN123" s="175"/>
      <c r="FO123" s="175"/>
      <c r="FP123" s="175"/>
      <c r="FQ123" s="175"/>
      <c r="FR123" s="175"/>
      <c r="FS123" s="175"/>
      <c r="FT123" s="175"/>
      <c r="FU123" s="175"/>
      <c r="FV123" s="175"/>
      <c r="FW123" s="175"/>
      <c r="FX123" s="175"/>
      <c r="FY123" s="175"/>
      <c r="FZ123" s="175"/>
      <c r="GA123" s="175"/>
      <c r="GB123" s="175"/>
      <c r="GC123" s="175"/>
      <c r="GD123" s="175"/>
      <c r="GE123" s="175"/>
      <c r="GF123" s="175"/>
      <c r="GG123" s="175"/>
      <c r="GH123" s="175"/>
      <c r="GI123" s="175"/>
      <c r="GJ123" s="175"/>
      <c r="GK123" s="175"/>
      <c r="GL123" s="175"/>
      <c r="GM123" s="175"/>
      <c r="GN123" s="175"/>
      <c r="GO123" s="175"/>
      <c r="GP123" s="175"/>
      <c r="GQ123" s="175"/>
      <c r="GR123" s="175"/>
      <c r="GS123" s="175"/>
      <c r="GT123" s="175"/>
      <c r="GU123" s="175"/>
      <c r="GV123" s="175"/>
      <c r="GW123" s="175"/>
      <c r="GX123" s="175"/>
      <c r="GY123" s="175"/>
      <c r="GZ123" s="175"/>
      <c r="HA123" s="175"/>
      <c r="HB123" s="175"/>
      <c r="HC123" s="175"/>
      <c r="HD123" s="175"/>
      <c r="HE123" s="175"/>
      <c r="HF123" s="175"/>
      <c r="HG123" s="175"/>
      <c r="HH123" s="175"/>
      <c r="HI123" s="175"/>
      <c r="HJ123" s="175"/>
      <c r="HK123" s="175"/>
      <c r="HL123" s="175"/>
      <c r="HM123" s="175"/>
      <c r="HN123" s="175"/>
      <c r="HO123" s="175"/>
      <c r="HP123" s="175"/>
      <c r="HQ123" s="175"/>
      <c r="HR123" s="175"/>
      <c r="HS123" s="175"/>
      <c r="HT123" s="175"/>
      <c r="HU123" s="175"/>
      <c r="HV123" s="175"/>
      <c r="HW123" s="175"/>
      <c r="HX123" s="175"/>
      <c r="HY123" s="175"/>
      <c r="HZ123" s="175"/>
      <c r="IA123" s="175"/>
      <c r="IB123" s="175"/>
      <c r="IC123" s="175"/>
      <c r="ID123" s="175"/>
      <c r="IE123" s="175"/>
      <c r="IF123" s="175"/>
      <c r="IG123" s="175"/>
      <c r="IH123" s="175"/>
      <c r="II123" s="175"/>
      <c r="IJ123" s="175"/>
      <c r="IK123" s="175"/>
      <c r="IL123" s="175"/>
      <c r="IM123" s="175"/>
      <c r="IN123" s="175"/>
      <c r="IO123" s="175"/>
      <c r="IP123" s="175"/>
      <c r="IQ123" s="175"/>
      <c r="IR123" s="175"/>
      <c r="IS123" s="175"/>
      <c r="IT123" s="175"/>
      <c r="IU123" s="175"/>
    </row>
    <row r="124" spans="1:255" s="106" customFormat="1" ht="16.2" x14ac:dyDescent="0.2">
      <c r="A124" s="159"/>
      <c r="B124" s="91"/>
      <c r="C124" s="98"/>
      <c r="D124" s="98"/>
      <c r="E124" s="163" t="s">
        <v>193</v>
      </c>
      <c r="F124" s="179"/>
      <c r="G124" s="99"/>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c r="AY124" s="175"/>
      <c r="AZ124" s="175"/>
      <c r="BA124" s="175"/>
      <c r="BB124" s="175"/>
      <c r="BC124" s="175"/>
      <c r="BD124" s="175"/>
      <c r="BE124" s="175"/>
      <c r="BF124" s="175"/>
      <c r="BG124" s="175"/>
      <c r="BH124" s="175"/>
      <c r="BI124" s="175"/>
      <c r="BJ124" s="175"/>
      <c r="BK124" s="175"/>
      <c r="BL124" s="175"/>
      <c r="BM124" s="175"/>
      <c r="BN124" s="175"/>
      <c r="BO124" s="175"/>
      <c r="BP124" s="175"/>
      <c r="BQ124" s="175"/>
      <c r="BR124" s="175"/>
      <c r="BS124" s="175"/>
      <c r="BT124" s="175"/>
      <c r="BU124" s="175"/>
      <c r="BV124" s="175"/>
      <c r="BW124" s="175"/>
      <c r="BX124" s="175"/>
      <c r="BY124" s="175"/>
      <c r="BZ124" s="175"/>
      <c r="CA124" s="175"/>
      <c r="CB124" s="175"/>
      <c r="CC124" s="175"/>
      <c r="CD124" s="175"/>
      <c r="CE124" s="175"/>
      <c r="CF124" s="175"/>
      <c r="CG124" s="175"/>
      <c r="CH124" s="175"/>
      <c r="CI124" s="175"/>
      <c r="CJ124" s="175"/>
      <c r="CK124" s="175"/>
      <c r="CL124" s="175"/>
      <c r="CM124" s="175"/>
      <c r="CN124" s="175"/>
      <c r="CO124" s="175"/>
      <c r="CP124" s="175"/>
      <c r="CQ124" s="175"/>
      <c r="CR124" s="175"/>
      <c r="CS124" s="175"/>
      <c r="CT124" s="175"/>
      <c r="CU124" s="175"/>
      <c r="CV124" s="175"/>
      <c r="CW124" s="175"/>
      <c r="CX124" s="175"/>
      <c r="CY124" s="175"/>
      <c r="CZ124" s="175"/>
      <c r="DA124" s="175"/>
      <c r="DB124" s="175"/>
      <c r="DC124" s="175"/>
      <c r="DD124" s="175"/>
      <c r="DE124" s="175"/>
      <c r="DF124" s="175"/>
      <c r="DG124" s="175"/>
      <c r="DH124" s="175"/>
      <c r="DI124" s="175"/>
      <c r="DJ124" s="175"/>
      <c r="DK124" s="175"/>
      <c r="DL124" s="175"/>
      <c r="DM124" s="175"/>
      <c r="DN124" s="175"/>
      <c r="DO124" s="175"/>
      <c r="DP124" s="175"/>
      <c r="DQ124" s="175"/>
      <c r="DR124" s="175"/>
      <c r="DS124" s="175"/>
      <c r="DT124" s="175"/>
      <c r="DU124" s="175"/>
      <c r="DV124" s="175"/>
      <c r="DW124" s="175"/>
      <c r="DX124" s="175"/>
      <c r="DY124" s="175"/>
      <c r="DZ124" s="175"/>
      <c r="EA124" s="175"/>
      <c r="EB124" s="175"/>
      <c r="EC124" s="175"/>
      <c r="ED124" s="175"/>
      <c r="EE124" s="175"/>
      <c r="EF124" s="175"/>
      <c r="EG124" s="175"/>
      <c r="EH124" s="175"/>
      <c r="EI124" s="175"/>
      <c r="EJ124" s="175"/>
      <c r="EK124" s="175"/>
      <c r="EL124" s="175"/>
      <c r="EM124" s="175"/>
      <c r="EN124" s="175"/>
      <c r="EO124" s="175"/>
      <c r="EP124" s="175"/>
      <c r="EQ124" s="175"/>
      <c r="ER124" s="175"/>
      <c r="ES124" s="175"/>
      <c r="ET124" s="175"/>
      <c r="EU124" s="175"/>
      <c r="EV124" s="175"/>
      <c r="EW124" s="175"/>
      <c r="EX124" s="175"/>
      <c r="EY124" s="175"/>
      <c r="EZ124" s="175"/>
      <c r="FA124" s="175"/>
      <c r="FB124" s="175"/>
      <c r="FC124" s="175"/>
      <c r="FD124" s="175"/>
      <c r="FE124" s="175"/>
      <c r="FF124" s="175"/>
      <c r="FG124" s="175"/>
      <c r="FH124" s="175"/>
      <c r="FI124" s="175"/>
      <c r="FJ124" s="175"/>
      <c r="FK124" s="175"/>
      <c r="FL124" s="175"/>
      <c r="FM124" s="175"/>
      <c r="FN124" s="175"/>
      <c r="FO124" s="175"/>
      <c r="FP124" s="175"/>
      <c r="FQ124" s="175"/>
      <c r="FR124" s="175"/>
      <c r="FS124" s="175"/>
      <c r="FT124" s="175"/>
      <c r="FU124" s="175"/>
      <c r="FV124" s="175"/>
      <c r="FW124" s="175"/>
      <c r="FX124" s="175"/>
      <c r="FY124" s="175"/>
      <c r="FZ124" s="175"/>
      <c r="GA124" s="175"/>
      <c r="GB124" s="175"/>
      <c r="GC124" s="175"/>
      <c r="GD124" s="175"/>
      <c r="GE124" s="175"/>
      <c r="GF124" s="175"/>
      <c r="GG124" s="175"/>
      <c r="GH124" s="175"/>
      <c r="GI124" s="175"/>
      <c r="GJ124" s="175"/>
      <c r="GK124" s="175"/>
      <c r="GL124" s="175"/>
      <c r="GM124" s="175"/>
      <c r="GN124" s="175"/>
      <c r="GO124" s="175"/>
      <c r="GP124" s="175"/>
      <c r="GQ124" s="175"/>
      <c r="GR124" s="175"/>
      <c r="GS124" s="175"/>
      <c r="GT124" s="175"/>
      <c r="GU124" s="175"/>
      <c r="GV124" s="175"/>
      <c r="GW124" s="175"/>
      <c r="GX124" s="175"/>
      <c r="GY124" s="175"/>
      <c r="GZ124" s="175"/>
      <c r="HA124" s="175"/>
      <c r="HB124" s="175"/>
      <c r="HC124" s="175"/>
      <c r="HD124" s="175"/>
      <c r="HE124" s="175"/>
      <c r="HF124" s="175"/>
      <c r="HG124" s="175"/>
      <c r="HH124" s="175"/>
      <c r="HI124" s="175"/>
      <c r="HJ124" s="175"/>
      <c r="HK124" s="175"/>
      <c r="HL124" s="175"/>
      <c r="HM124" s="175"/>
      <c r="HN124" s="175"/>
      <c r="HO124" s="175"/>
      <c r="HP124" s="175"/>
      <c r="HQ124" s="175"/>
      <c r="HR124" s="175"/>
      <c r="HS124" s="175"/>
      <c r="HT124" s="175"/>
      <c r="HU124" s="175"/>
      <c r="HV124" s="175"/>
      <c r="HW124" s="175"/>
      <c r="HX124" s="175"/>
      <c r="HY124" s="175"/>
      <c r="HZ124" s="175"/>
      <c r="IA124" s="175"/>
      <c r="IB124" s="175"/>
      <c r="IC124" s="175"/>
      <c r="ID124" s="175"/>
      <c r="IE124" s="175"/>
      <c r="IF124" s="175"/>
      <c r="IG124" s="175"/>
      <c r="IH124" s="175"/>
      <c r="II124" s="175"/>
      <c r="IJ124" s="175"/>
      <c r="IK124" s="175"/>
      <c r="IL124" s="175"/>
      <c r="IM124" s="175"/>
      <c r="IN124" s="175"/>
      <c r="IO124" s="175"/>
      <c r="IP124" s="175"/>
      <c r="IQ124" s="175"/>
      <c r="IR124" s="175"/>
      <c r="IS124" s="175"/>
      <c r="IT124" s="175"/>
      <c r="IU124" s="175"/>
    </row>
    <row r="125" spans="1:255" s="96" customFormat="1" ht="16.2" x14ac:dyDescent="0.2">
      <c r="A125" s="176">
        <v>11</v>
      </c>
      <c r="B125" s="154" t="s">
        <v>194</v>
      </c>
      <c r="C125" s="154" t="s">
        <v>195</v>
      </c>
      <c r="D125" s="154" t="s">
        <v>196</v>
      </c>
      <c r="E125" s="119" t="s">
        <v>197</v>
      </c>
      <c r="F125" s="156">
        <v>10</v>
      </c>
      <c r="G125" s="157" t="s">
        <v>13</v>
      </c>
      <c r="H125" s="180"/>
      <c r="I125" s="181"/>
      <c r="J125" s="181"/>
      <c r="K125" s="181"/>
      <c r="L125" s="181"/>
      <c r="M125" s="181"/>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c r="AY125" s="175"/>
      <c r="AZ125" s="175"/>
      <c r="BA125" s="175"/>
      <c r="BB125" s="175"/>
      <c r="BC125" s="175"/>
      <c r="BD125" s="175"/>
      <c r="BE125" s="175"/>
      <c r="BF125" s="175"/>
      <c r="BG125" s="175"/>
      <c r="BH125" s="175"/>
      <c r="BI125" s="175"/>
      <c r="BJ125" s="175"/>
      <c r="BK125" s="175"/>
      <c r="BL125" s="175"/>
      <c r="BM125" s="175"/>
      <c r="BN125" s="175"/>
      <c r="BO125" s="175"/>
      <c r="BP125" s="175"/>
      <c r="BQ125" s="175"/>
      <c r="BR125" s="175"/>
      <c r="BS125" s="175"/>
      <c r="BT125" s="175"/>
      <c r="BU125" s="175"/>
      <c r="BV125" s="175"/>
      <c r="BW125" s="175"/>
      <c r="BX125" s="175"/>
      <c r="BY125" s="175"/>
      <c r="BZ125" s="175"/>
      <c r="CA125" s="175"/>
      <c r="CB125" s="175"/>
      <c r="CC125" s="175"/>
      <c r="CD125" s="175"/>
      <c r="CE125" s="175"/>
      <c r="CF125" s="175"/>
      <c r="CG125" s="175"/>
      <c r="CH125" s="175"/>
      <c r="CI125" s="175"/>
      <c r="CJ125" s="175"/>
      <c r="CK125" s="175"/>
      <c r="CL125" s="175"/>
      <c r="CM125" s="175"/>
      <c r="CN125" s="175"/>
      <c r="CO125" s="175"/>
      <c r="CP125" s="175"/>
      <c r="CQ125" s="175"/>
      <c r="CR125" s="175"/>
      <c r="CS125" s="175"/>
      <c r="CT125" s="175"/>
      <c r="CU125" s="175"/>
      <c r="CV125" s="175"/>
      <c r="CW125" s="175"/>
      <c r="CX125" s="175"/>
      <c r="CY125" s="175"/>
      <c r="CZ125" s="175"/>
      <c r="DA125" s="175"/>
      <c r="DB125" s="175"/>
      <c r="DC125" s="175"/>
      <c r="DD125" s="175"/>
      <c r="DE125" s="175"/>
      <c r="DF125" s="175"/>
      <c r="DG125" s="175"/>
      <c r="DH125" s="175"/>
      <c r="DI125" s="175"/>
      <c r="DJ125" s="175"/>
      <c r="DK125" s="175"/>
      <c r="DL125" s="175"/>
      <c r="DM125" s="175"/>
      <c r="DN125" s="175"/>
      <c r="DO125" s="175"/>
      <c r="DP125" s="175"/>
      <c r="DQ125" s="175"/>
      <c r="DR125" s="175"/>
      <c r="DS125" s="175"/>
      <c r="DT125" s="175"/>
      <c r="DU125" s="175"/>
      <c r="DV125" s="175"/>
      <c r="DW125" s="175"/>
      <c r="DX125" s="175"/>
      <c r="DY125" s="175"/>
      <c r="DZ125" s="175"/>
      <c r="EA125" s="175"/>
      <c r="EB125" s="175"/>
      <c r="EC125" s="175"/>
      <c r="ED125" s="175"/>
      <c r="EE125" s="175"/>
      <c r="EF125" s="175"/>
      <c r="EG125" s="175"/>
      <c r="EH125" s="175"/>
      <c r="EI125" s="175"/>
      <c r="EJ125" s="175"/>
      <c r="EK125" s="175"/>
      <c r="EL125" s="175"/>
      <c r="EM125" s="175"/>
      <c r="EN125" s="175"/>
      <c r="EO125" s="175"/>
      <c r="EP125" s="175"/>
      <c r="EQ125" s="175"/>
      <c r="ER125" s="175"/>
      <c r="ES125" s="175"/>
      <c r="ET125" s="175"/>
      <c r="EU125" s="175"/>
      <c r="EV125" s="175"/>
      <c r="EW125" s="175"/>
      <c r="EX125" s="175"/>
      <c r="EY125" s="175"/>
      <c r="EZ125" s="175"/>
      <c r="FA125" s="175"/>
      <c r="FB125" s="175"/>
      <c r="FC125" s="175"/>
      <c r="FD125" s="175"/>
      <c r="FE125" s="175"/>
      <c r="FF125" s="175"/>
      <c r="FG125" s="175"/>
      <c r="FH125" s="175"/>
      <c r="FI125" s="175"/>
      <c r="FJ125" s="175"/>
      <c r="FK125" s="175"/>
      <c r="FL125" s="175"/>
      <c r="FM125" s="175"/>
      <c r="FN125" s="175"/>
      <c r="FO125" s="175"/>
      <c r="FP125" s="175"/>
      <c r="FQ125" s="175"/>
      <c r="FR125" s="175"/>
      <c r="FS125" s="175"/>
      <c r="FT125" s="175"/>
      <c r="FU125" s="175"/>
      <c r="FV125" s="175"/>
      <c r="FW125" s="175"/>
      <c r="FX125" s="175"/>
      <c r="FY125" s="175"/>
      <c r="FZ125" s="175"/>
      <c r="GA125" s="175"/>
      <c r="GB125" s="175"/>
      <c r="GC125" s="175"/>
      <c r="GD125" s="175"/>
      <c r="GE125" s="175"/>
      <c r="GF125" s="175"/>
      <c r="GG125" s="175"/>
      <c r="GH125" s="175"/>
      <c r="GI125" s="175"/>
      <c r="GJ125" s="175"/>
      <c r="GK125" s="175"/>
      <c r="GL125" s="175"/>
      <c r="GM125" s="175"/>
      <c r="GN125" s="175"/>
      <c r="GO125" s="175"/>
      <c r="GP125" s="175"/>
      <c r="GQ125" s="175"/>
      <c r="GR125" s="175"/>
      <c r="GS125" s="175"/>
      <c r="GT125" s="175"/>
      <c r="GU125" s="175"/>
      <c r="GV125" s="175"/>
      <c r="GW125" s="175"/>
      <c r="GX125" s="175"/>
      <c r="GY125" s="175"/>
      <c r="GZ125" s="175"/>
      <c r="HA125" s="175"/>
      <c r="HB125" s="175"/>
      <c r="HC125" s="175"/>
      <c r="HD125" s="175"/>
      <c r="HE125" s="175"/>
      <c r="HF125" s="175"/>
      <c r="HG125" s="175"/>
      <c r="HH125" s="175"/>
      <c r="HI125" s="175"/>
      <c r="HJ125" s="175"/>
      <c r="HK125" s="175"/>
      <c r="HL125" s="175"/>
      <c r="HM125" s="175"/>
      <c r="HN125" s="175"/>
      <c r="HO125" s="175"/>
      <c r="HP125" s="175"/>
      <c r="HQ125" s="175"/>
      <c r="HR125" s="175"/>
      <c r="HS125" s="175"/>
      <c r="HT125" s="175"/>
      <c r="HU125" s="175"/>
      <c r="HV125" s="175"/>
      <c r="HW125" s="175"/>
      <c r="HX125" s="175"/>
      <c r="HY125" s="175"/>
      <c r="HZ125" s="175"/>
      <c r="IA125" s="175"/>
      <c r="IB125" s="175"/>
      <c r="IC125" s="175"/>
      <c r="ID125" s="175"/>
      <c r="IE125" s="175"/>
      <c r="IF125" s="175"/>
      <c r="IG125" s="175"/>
      <c r="IH125" s="175"/>
      <c r="II125" s="175"/>
      <c r="IJ125" s="175"/>
      <c r="IK125" s="175"/>
      <c r="IL125" s="175"/>
      <c r="IM125" s="175"/>
      <c r="IN125" s="175"/>
      <c r="IO125" s="175"/>
      <c r="IP125" s="175"/>
      <c r="IQ125" s="175"/>
      <c r="IR125" s="175"/>
      <c r="IS125" s="175"/>
      <c r="IT125" s="175"/>
      <c r="IU125" s="175"/>
    </row>
    <row r="126" spans="1:255" s="96" customFormat="1" ht="16.2" x14ac:dyDescent="0.2">
      <c r="A126" s="153"/>
      <c r="B126" s="160"/>
      <c r="C126" s="160"/>
      <c r="D126" s="160"/>
      <c r="E126" s="119" t="s">
        <v>198</v>
      </c>
      <c r="F126" s="161"/>
      <c r="G126" s="162"/>
      <c r="H126" s="181"/>
      <c r="I126" s="181"/>
      <c r="J126" s="181"/>
      <c r="K126" s="181"/>
      <c r="L126" s="181"/>
      <c r="M126" s="181"/>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c r="AY126" s="175"/>
      <c r="AZ126" s="175"/>
      <c r="BA126" s="175"/>
      <c r="BB126" s="175"/>
      <c r="BC126" s="175"/>
      <c r="BD126" s="175"/>
      <c r="BE126" s="175"/>
      <c r="BF126" s="175"/>
      <c r="BG126" s="175"/>
      <c r="BH126" s="175"/>
      <c r="BI126" s="175"/>
      <c r="BJ126" s="175"/>
      <c r="BK126" s="175"/>
      <c r="BL126" s="175"/>
      <c r="BM126" s="175"/>
      <c r="BN126" s="175"/>
      <c r="BO126" s="175"/>
      <c r="BP126" s="175"/>
      <c r="BQ126" s="175"/>
      <c r="BR126" s="175"/>
      <c r="BS126" s="175"/>
      <c r="BT126" s="175"/>
      <c r="BU126" s="175"/>
      <c r="BV126" s="175"/>
      <c r="BW126" s="175"/>
      <c r="BX126" s="175"/>
      <c r="BY126" s="175"/>
      <c r="BZ126" s="175"/>
      <c r="CA126" s="175"/>
      <c r="CB126" s="175"/>
      <c r="CC126" s="175"/>
      <c r="CD126" s="175"/>
      <c r="CE126" s="175"/>
      <c r="CF126" s="175"/>
      <c r="CG126" s="175"/>
      <c r="CH126" s="175"/>
      <c r="CI126" s="175"/>
      <c r="CJ126" s="175"/>
      <c r="CK126" s="175"/>
      <c r="CL126" s="175"/>
      <c r="CM126" s="175"/>
      <c r="CN126" s="175"/>
      <c r="CO126" s="175"/>
      <c r="CP126" s="175"/>
      <c r="CQ126" s="175"/>
      <c r="CR126" s="175"/>
      <c r="CS126" s="175"/>
      <c r="CT126" s="175"/>
      <c r="CU126" s="175"/>
      <c r="CV126" s="175"/>
      <c r="CW126" s="175"/>
      <c r="CX126" s="175"/>
      <c r="CY126" s="175"/>
      <c r="CZ126" s="175"/>
      <c r="DA126" s="175"/>
      <c r="DB126" s="175"/>
      <c r="DC126" s="175"/>
      <c r="DD126" s="175"/>
      <c r="DE126" s="175"/>
      <c r="DF126" s="175"/>
      <c r="DG126" s="175"/>
      <c r="DH126" s="175"/>
      <c r="DI126" s="175"/>
      <c r="DJ126" s="175"/>
      <c r="DK126" s="175"/>
      <c r="DL126" s="175"/>
      <c r="DM126" s="175"/>
      <c r="DN126" s="175"/>
      <c r="DO126" s="175"/>
      <c r="DP126" s="175"/>
      <c r="DQ126" s="175"/>
      <c r="DR126" s="175"/>
      <c r="DS126" s="175"/>
      <c r="DT126" s="175"/>
      <c r="DU126" s="175"/>
      <c r="DV126" s="175"/>
      <c r="DW126" s="175"/>
      <c r="DX126" s="175"/>
      <c r="DY126" s="175"/>
      <c r="DZ126" s="175"/>
      <c r="EA126" s="175"/>
      <c r="EB126" s="175"/>
      <c r="EC126" s="175"/>
      <c r="ED126" s="175"/>
      <c r="EE126" s="175"/>
      <c r="EF126" s="175"/>
      <c r="EG126" s="175"/>
      <c r="EH126" s="175"/>
      <c r="EI126" s="175"/>
      <c r="EJ126" s="175"/>
      <c r="EK126" s="175"/>
      <c r="EL126" s="175"/>
      <c r="EM126" s="175"/>
      <c r="EN126" s="175"/>
      <c r="EO126" s="175"/>
      <c r="EP126" s="175"/>
      <c r="EQ126" s="175"/>
      <c r="ER126" s="175"/>
      <c r="ES126" s="175"/>
      <c r="ET126" s="175"/>
      <c r="EU126" s="175"/>
      <c r="EV126" s="175"/>
      <c r="EW126" s="175"/>
      <c r="EX126" s="175"/>
      <c r="EY126" s="175"/>
      <c r="EZ126" s="175"/>
      <c r="FA126" s="175"/>
      <c r="FB126" s="175"/>
      <c r="FC126" s="175"/>
      <c r="FD126" s="175"/>
      <c r="FE126" s="175"/>
      <c r="FF126" s="175"/>
      <c r="FG126" s="175"/>
      <c r="FH126" s="175"/>
      <c r="FI126" s="175"/>
      <c r="FJ126" s="175"/>
      <c r="FK126" s="175"/>
      <c r="FL126" s="175"/>
      <c r="FM126" s="175"/>
      <c r="FN126" s="175"/>
      <c r="FO126" s="175"/>
      <c r="FP126" s="175"/>
      <c r="FQ126" s="175"/>
      <c r="FR126" s="175"/>
      <c r="FS126" s="175"/>
      <c r="FT126" s="175"/>
      <c r="FU126" s="175"/>
      <c r="FV126" s="175"/>
      <c r="FW126" s="175"/>
      <c r="FX126" s="175"/>
      <c r="FY126" s="175"/>
      <c r="FZ126" s="175"/>
      <c r="GA126" s="175"/>
      <c r="GB126" s="175"/>
      <c r="GC126" s="175"/>
      <c r="GD126" s="175"/>
      <c r="GE126" s="175"/>
      <c r="GF126" s="175"/>
      <c r="GG126" s="175"/>
      <c r="GH126" s="175"/>
      <c r="GI126" s="175"/>
      <c r="GJ126" s="175"/>
      <c r="GK126" s="175"/>
      <c r="GL126" s="175"/>
      <c r="GM126" s="175"/>
      <c r="GN126" s="175"/>
      <c r="GO126" s="175"/>
      <c r="GP126" s="175"/>
      <c r="GQ126" s="175"/>
      <c r="GR126" s="175"/>
      <c r="GS126" s="175"/>
      <c r="GT126" s="175"/>
      <c r="GU126" s="175"/>
      <c r="GV126" s="175"/>
      <c r="GW126" s="175"/>
      <c r="GX126" s="175"/>
      <c r="GY126" s="175"/>
      <c r="GZ126" s="175"/>
      <c r="HA126" s="175"/>
      <c r="HB126" s="175"/>
      <c r="HC126" s="175"/>
      <c r="HD126" s="175"/>
      <c r="HE126" s="175"/>
      <c r="HF126" s="175"/>
      <c r="HG126" s="175"/>
      <c r="HH126" s="175"/>
      <c r="HI126" s="175"/>
      <c r="HJ126" s="175"/>
      <c r="HK126" s="175"/>
      <c r="HL126" s="175"/>
      <c r="HM126" s="175"/>
      <c r="HN126" s="175"/>
      <c r="HO126" s="175"/>
      <c r="HP126" s="175"/>
      <c r="HQ126" s="175"/>
      <c r="HR126" s="175"/>
      <c r="HS126" s="175"/>
      <c r="HT126" s="175"/>
      <c r="HU126" s="175"/>
      <c r="HV126" s="175"/>
      <c r="HW126" s="175"/>
      <c r="HX126" s="175"/>
      <c r="HY126" s="175"/>
      <c r="HZ126" s="175"/>
      <c r="IA126" s="175"/>
      <c r="IB126" s="175"/>
      <c r="IC126" s="175"/>
      <c r="ID126" s="175"/>
      <c r="IE126" s="175"/>
      <c r="IF126" s="175"/>
      <c r="IG126" s="175"/>
      <c r="IH126" s="175"/>
      <c r="II126" s="175"/>
      <c r="IJ126" s="175"/>
      <c r="IK126" s="175"/>
      <c r="IL126" s="175"/>
      <c r="IM126" s="175"/>
      <c r="IN126" s="175"/>
      <c r="IO126" s="175"/>
      <c r="IP126" s="175"/>
      <c r="IQ126" s="175"/>
      <c r="IR126" s="175"/>
      <c r="IS126" s="175"/>
      <c r="IT126" s="175"/>
      <c r="IU126" s="175"/>
    </row>
    <row r="127" spans="1:255" s="96" customFormat="1" ht="16.2" x14ac:dyDescent="0.2">
      <c r="A127" s="153"/>
      <c r="B127" s="160"/>
      <c r="C127" s="160"/>
      <c r="D127" s="160"/>
      <c r="E127" s="119" t="s">
        <v>199</v>
      </c>
      <c r="F127" s="161"/>
      <c r="G127" s="162"/>
      <c r="H127" s="181"/>
      <c r="I127" s="181"/>
      <c r="J127" s="181"/>
      <c r="K127" s="181"/>
      <c r="L127" s="181"/>
      <c r="M127" s="181"/>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c r="AY127" s="175"/>
      <c r="AZ127" s="175"/>
      <c r="BA127" s="175"/>
      <c r="BB127" s="175"/>
      <c r="BC127" s="175"/>
      <c r="BD127" s="175"/>
      <c r="BE127" s="175"/>
      <c r="BF127" s="175"/>
      <c r="BG127" s="175"/>
      <c r="BH127" s="175"/>
      <c r="BI127" s="175"/>
      <c r="BJ127" s="175"/>
      <c r="BK127" s="175"/>
      <c r="BL127" s="175"/>
      <c r="BM127" s="175"/>
      <c r="BN127" s="175"/>
      <c r="BO127" s="175"/>
      <c r="BP127" s="175"/>
      <c r="BQ127" s="175"/>
      <c r="BR127" s="175"/>
      <c r="BS127" s="175"/>
      <c r="BT127" s="175"/>
      <c r="BU127" s="175"/>
      <c r="BV127" s="175"/>
      <c r="BW127" s="175"/>
      <c r="BX127" s="175"/>
      <c r="BY127" s="175"/>
      <c r="BZ127" s="175"/>
      <c r="CA127" s="175"/>
      <c r="CB127" s="175"/>
      <c r="CC127" s="175"/>
      <c r="CD127" s="175"/>
      <c r="CE127" s="175"/>
      <c r="CF127" s="175"/>
      <c r="CG127" s="175"/>
      <c r="CH127" s="175"/>
      <c r="CI127" s="175"/>
      <c r="CJ127" s="175"/>
      <c r="CK127" s="175"/>
      <c r="CL127" s="175"/>
      <c r="CM127" s="175"/>
      <c r="CN127" s="175"/>
      <c r="CO127" s="175"/>
      <c r="CP127" s="175"/>
      <c r="CQ127" s="175"/>
      <c r="CR127" s="175"/>
      <c r="CS127" s="175"/>
      <c r="CT127" s="175"/>
      <c r="CU127" s="175"/>
      <c r="CV127" s="175"/>
      <c r="CW127" s="175"/>
      <c r="CX127" s="175"/>
      <c r="CY127" s="175"/>
      <c r="CZ127" s="175"/>
      <c r="DA127" s="175"/>
      <c r="DB127" s="175"/>
      <c r="DC127" s="175"/>
      <c r="DD127" s="175"/>
      <c r="DE127" s="175"/>
      <c r="DF127" s="175"/>
      <c r="DG127" s="175"/>
      <c r="DH127" s="175"/>
      <c r="DI127" s="175"/>
      <c r="DJ127" s="175"/>
      <c r="DK127" s="175"/>
      <c r="DL127" s="175"/>
      <c r="DM127" s="175"/>
      <c r="DN127" s="175"/>
      <c r="DO127" s="175"/>
      <c r="DP127" s="175"/>
      <c r="DQ127" s="175"/>
      <c r="DR127" s="175"/>
      <c r="DS127" s="175"/>
      <c r="DT127" s="175"/>
      <c r="DU127" s="175"/>
      <c r="DV127" s="175"/>
      <c r="DW127" s="175"/>
      <c r="DX127" s="175"/>
      <c r="DY127" s="175"/>
      <c r="DZ127" s="175"/>
      <c r="EA127" s="175"/>
      <c r="EB127" s="175"/>
      <c r="EC127" s="175"/>
      <c r="ED127" s="175"/>
      <c r="EE127" s="175"/>
      <c r="EF127" s="175"/>
      <c r="EG127" s="175"/>
      <c r="EH127" s="175"/>
      <c r="EI127" s="175"/>
      <c r="EJ127" s="175"/>
      <c r="EK127" s="175"/>
      <c r="EL127" s="175"/>
      <c r="EM127" s="175"/>
      <c r="EN127" s="175"/>
      <c r="EO127" s="175"/>
      <c r="EP127" s="175"/>
      <c r="EQ127" s="175"/>
      <c r="ER127" s="175"/>
      <c r="ES127" s="175"/>
      <c r="ET127" s="175"/>
      <c r="EU127" s="175"/>
      <c r="EV127" s="175"/>
      <c r="EW127" s="175"/>
      <c r="EX127" s="175"/>
      <c r="EY127" s="175"/>
      <c r="EZ127" s="175"/>
      <c r="FA127" s="175"/>
      <c r="FB127" s="175"/>
      <c r="FC127" s="175"/>
      <c r="FD127" s="175"/>
      <c r="FE127" s="175"/>
      <c r="FF127" s="175"/>
      <c r="FG127" s="175"/>
      <c r="FH127" s="175"/>
      <c r="FI127" s="175"/>
      <c r="FJ127" s="175"/>
      <c r="FK127" s="175"/>
      <c r="FL127" s="175"/>
      <c r="FM127" s="175"/>
      <c r="FN127" s="175"/>
      <c r="FO127" s="175"/>
      <c r="FP127" s="175"/>
      <c r="FQ127" s="175"/>
      <c r="FR127" s="175"/>
      <c r="FS127" s="175"/>
      <c r="FT127" s="175"/>
      <c r="FU127" s="175"/>
      <c r="FV127" s="175"/>
      <c r="FW127" s="175"/>
      <c r="FX127" s="175"/>
      <c r="FY127" s="175"/>
      <c r="FZ127" s="175"/>
      <c r="GA127" s="175"/>
      <c r="GB127" s="175"/>
      <c r="GC127" s="175"/>
      <c r="GD127" s="175"/>
      <c r="GE127" s="175"/>
      <c r="GF127" s="175"/>
      <c r="GG127" s="175"/>
      <c r="GH127" s="175"/>
      <c r="GI127" s="175"/>
      <c r="GJ127" s="175"/>
      <c r="GK127" s="175"/>
      <c r="GL127" s="175"/>
      <c r="GM127" s="175"/>
      <c r="GN127" s="175"/>
      <c r="GO127" s="175"/>
      <c r="GP127" s="175"/>
      <c r="GQ127" s="175"/>
      <c r="GR127" s="175"/>
      <c r="GS127" s="175"/>
      <c r="GT127" s="175"/>
      <c r="GU127" s="175"/>
      <c r="GV127" s="175"/>
      <c r="GW127" s="175"/>
      <c r="GX127" s="175"/>
      <c r="GY127" s="175"/>
      <c r="GZ127" s="175"/>
      <c r="HA127" s="175"/>
      <c r="HB127" s="175"/>
      <c r="HC127" s="175"/>
      <c r="HD127" s="175"/>
      <c r="HE127" s="175"/>
      <c r="HF127" s="175"/>
      <c r="HG127" s="175"/>
      <c r="HH127" s="175"/>
      <c r="HI127" s="175"/>
      <c r="HJ127" s="175"/>
      <c r="HK127" s="175"/>
      <c r="HL127" s="175"/>
      <c r="HM127" s="175"/>
      <c r="HN127" s="175"/>
      <c r="HO127" s="175"/>
      <c r="HP127" s="175"/>
      <c r="HQ127" s="175"/>
      <c r="HR127" s="175"/>
      <c r="HS127" s="175"/>
      <c r="HT127" s="175"/>
      <c r="HU127" s="175"/>
      <c r="HV127" s="175"/>
      <c r="HW127" s="175"/>
      <c r="HX127" s="175"/>
      <c r="HY127" s="175"/>
      <c r="HZ127" s="175"/>
      <c r="IA127" s="175"/>
      <c r="IB127" s="175"/>
      <c r="IC127" s="175"/>
      <c r="ID127" s="175"/>
      <c r="IE127" s="175"/>
      <c r="IF127" s="175"/>
      <c r="IG127" s="175"/>
      <c r="IH127" s="175"/>
      <c r="II127" s="175"/>
      <c r="IJ127" s="175"/>
      <c r="IK127" s="175"/>
      <c r="IL127" s="175"/>
      <c r="IM127" s="175"/>
      <c r="IN127" s="175"/>
      <c r="IO127" s="175"/>
      <c r="IP127" s="175"/>
      <c r="IQ127" s="175"/>
      <c r="IR127" s="175"/>
      <c r="IS127" s="175"/>
      <c r="IT127" s="175"/>
      <c r="IU127" s="175"/>
    </row>
    <row r="128" spans="1:255" s="96" customFormat="1" ht="16.2" x14ac:dyDescent="0.2">
      <c r="A128" s="174"/>
      <c r="B128" s="98"/>
      <c r="C128" s="98"/>
      <c r="D128" s="164"/>
      <c r="E128" s="119" t="s">
        <v>200</v>
      </c>
      <c r="F128" s="168"/>
      <c r="G128" s="172"/>
      <c r="H128" s="181"/>
      <c r="I128" s="181"/>
      <c r="J128" s="181"/>
      <c r="K128" s="181"/>
      <c r="L128" s="181"/>
      <c r="M128" s="181"/>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c r="AY128" s="175"/>
      <c r="AZ128" s="175"/>
      <c r="BA128" s="175"/>
      <c r="BB128" s="175"/>
      <c r="BC128" s="175"/>
      <c r="BD128" s="175"/>
      <c r="BE128" s="175"/>
      <c r="BF128" s="175"/>
      <c r="BG128" s="175"/>
      <c r="BH128" s="175"/>
      <c r="BI128" s="175"/>
      <c r="BJ128" s="175"/>
      <c r="BK128" s="175"/>
      <c r="BL128" s="175"/>
      <c r="BM128" s="175"/>
      <c r="BN128" s="175"/>
      <c r="BO128" s="175"/>
      <c r="BP128" s="175"/>
      <c r="BQ128" s="175"/>
      <c r="BR128" s="175"/>
      <c r="BS128" s="175"/>
      <c r="BT128" s="175"/>
      <c r="BU128" s="175"/>
      <c r="BV128" s="175"/>
      <c r="BW128" s="175"/>
      <c r="BX128" s="175"/>
      <c r="BY128" s="175"/>
      <c r="BZ128" s="175"/>
      <c r="CA128" s="175"/>
      <c r="CB128" s="175"/>
      <c r="CC128" s="175"/>
      <c r="CD128" s="175"/>
      <c r="CE128" s="175"/>
      <c r="CF128" s="175"/>
      <c r="CG128" s="175"/>
      <c r="CH128" s="175"/>
      <c r="CI128" s="175"/>
      <c r="CJ128" s="175"/>
      <c r="CK128" s="175"/>
      <c r="CL128" s="175"/>
      <c r="CM128" s="175"/>
      <c r="CN128" s="175"/>
      <c r="CO128" s="175"/>
      <c r="CP128" s="175"/>
      <c r="CQ128" s="175"/>
      <c r="CR128" s="175"/>
      <c r="CS128" s="175"/>
      <c r="CT128" s="175"/>
      <c r="CU128" s="175"/>
      <c r="CV128" s="175"/>
      <c r="CW128" s="175"/>
      <c r="CX128" s="175"/>
      <c r="CY128" s="175"/>
      <c r="CZ128" s="175"/>
      <c r="DA128" s="175"/>
      <c r="DB128" s="175"/>
      <c r="DC128" s="175"/>
      <c r="DD128" s="175"/>
      <c r="DE128" s="175"/>
      <c r="DF128" s="175"/>
      <c r="DG128" s="175"/>
      <c r="DH128" s="175"/>
      <c r="DI128" s="175"/>
      <c r="DJ128" s="175"/>
      <c r="DK128" s="175"/>
      <c r="DL128" s="175"/>
      <c r="DM128" s="175"/>
      <c r="DN128" s="175"/>
      <c r="DO128" s="175"/>
      <c r="DP128" s="175"/>
      <c r="DQ128" s="175"/>
      <c r="DR128" s="175"/>
      <c r="DS128" s="175"/>
      <c r="DT128" s="175"/>
      <c r="DU128" s="175"/>
      <c r="DV128" s="175"/>
      <c r="DW128" s="175"/>
      <c r="DX128" s="175"/>
      <c r="DY128" s="175"/>
      <c r="DZ128" s="175"/>
      <c r="EA128" s="175"/>
      <c r="EB128" s="175"/>
      <c r="EC128" s="175"/>
      <c r="ED128" s="175"/>
      <c r="EE128" s="175"/>
      <c r="EF128" s="175"/>
      <c r="EG128" s="175"/>
      <c r="EH128" s="175"/>
      <c r="EI128" s="175"/>
      <c r="EJ128" s="175"/>
      <c r="EK128" s="175"/>
      <c r="EL128" s="175"/>
      <c r="EM128" s="175"/>
      <c r="EN128" s="175"/>
      <c r="EO128" s="175"/>
      <c r="EP128" s="175"/>
      <c r="EQ128" s="175"/>
      <c r="ER128" s="175"/>
      <c r="ES128" s="175"/>
      <c r="ET128" s="175"/>
      <c r="EU128" s="175"/>
      <c r="EV128" s="175"/>
      <c r="EW128" s="175"/>
      <c r="EX128" s="175"/>
      <c r="EY128" s="175"/>
      <c r="EZ128" s="175"/>
      <c r="FA128" s="175"/>
      <c r="FB128" s="175"/>
      <c r="FC128" s="175"/>
      <c r="FD128" s="175"/>
      <c r="FE128" s="175"/>
      <c r="FF128" s="175"/>
      <c r="FG128" s="175"/>
      <c r="FH128" s="175"/>
      <c r="FI128" s="175"/>
      <c r="FJ128" s="175"/>
      <c r="FK128" s="175"/>
      <c r="FL128" s="175"/>
      <c r="FM128" s="175"/>
      <c r="FN128" s="175"/>
      <c r="FO128" s="175"/>
      <c r="FP128" s="175"/>
      <c r="FQ128" s="175"/>
      <c r="FR128" s="175"/>
      <c r="FS128" s="175"/>
      <c r="FT128" s="175"/>
      <c r="FU128" s="175"/>
      <c r="FV128" s="175"/>
      <c r="FW128" s="175"/>
      <c r="FX128" s="175"/>
      <c r="FY128" s="175"/>
      <c r="FZ128" s="175"/>
      <c r="GA128" s="175"/>
      <c r="GB128" s="175"/>
      <c r="GC128" s="175"/>
      <c r="GD128" s="175"/>
      <c r="GE128" s="175"/>
      <c r="GF128" s="175"/>
      <c r="GG128" s="175"/>
      <c r="GH128" s="175"/>
      <c r="GI128" s="175"/>
      <c r="GJ128" s="175"/>
      <c r="GK128" s="175"/>
      <c r="GL128" s="175"/>
      <c r="GM128" s="175"/>
      <c r="GN128" s="175"/>
      <c r="GO128" s="175"/>
      <c r="GP128" s="175"/>
      <c r="GQ128" s="175"/>
      <c r="GR128" s="175"/>
      <c r="GS128" s="175"/>
      <c r="GT128" s="175"/>
      <c r="GU128" s="175"/>
      <c r="GV128" s="175"/>
      <c r="GW128" s="175"/>
      <c r="GX128" s="175"/>
      <c r="GY128" s="175"/>
      <c r="GZ128" s="175"/>
      <c r="HA128" s="175"/>
      <c r="HB128" s="175"/>
      <c r="HC128" s="175"/>
      <c r="HD128" s="175"/>
      <c r="HE128" s="175"/>
      <c r="HF128" s="175"/>
      <c r="HG128" s="175"/>
      <c r="HH128" s="175"/>
      <c r="HI128" s="175"/>
      <c r="HJ128" s="175"/>
      <c r="HK128" s="175"/>
      <c r="HL128" s="175"/>
      <c r="HM128" s="175"/>
      <c r="HN128" s="175"/>
      <c r="HO128" s="175"/>
      <c r="HP128" s="175"/>
      <c r="HQ128" s="175"/>
      <c r="HR128" s="175"/>
      <c r="HS128" s="175"/>
      <c r="HT128" s="175"/>
      <c r="HU128" s="175"/>
      <c r="HV128" s="175"/>
      <c r="HW128" s="175"/>
      <c r="HX128" s="175"/>
      <c r="HY128" s="175"/>
      <c r="HZ128" s="175"/>
      <c r="IA128" s="175"/>
      <c r="IB128" s="175"/>
      <c r="IC128" s="175"/>
      <c r="ID128" s="175"/>
      <c r="IE128" s="175"/>
      <c r="IF128" s="175"/>
      <c r="IG128" s="175"/>
      <c r="IH128" s="175"/>
      <c r="II128" s="175"/>
      <c r="IJ128" s="175"/>
      <c r="IK128" s="175"/>
      <c r="IL128" s="175"/>
      <c r="IM128" s="175"/>
      <c r="IN128" s="175"/>
      <c r="IO128" s="175"/>
      <c r="IP128" s="175"/>
      <c r="IQ128" s="175"/>
      <c r="IR128" s="175"/>
      <c r="IS128" s="175"/>
      <c r="IT128" s="175"/>
      <c r="IU128" s="175"/>
    </row>
    <row r="129" spans="1:12" s="96" customFormat="1" ht="16.2" x14ac:dyDescent="0.2">
      <c r="A129" s="182">
        <v>12</v>
      </c>
      <c r="B129" s="102" t="s">
        <v>201</v>
      </c>
      <c r="C129" s="102" t="s">
        <v>202</v>
      </c>
      <c r="D129" s="92" t="s">
        <v>203</v>
      </c>
      <c r="E129" s="93" t="s">
        <v>204</v>
      </c>
      <c r="F129" s="183">
        <v>5</v>
      </c>
      <c r="G129" s="136" t="s">
        <v>13</v>
      </c>
    </row>
    <row r="130" spans="1:12" s="96" customFormat="1" ht="16.2" x14ac:dyDescent="0.2">
      <c r="A130" s="182"/>
      <c r="B130" s="91"/>
      <c r="C130" s="98"/>
      <c r="D130" s="92" t="s">
        <v>205</v>
      </c>
      <c r="E130" s="93" t="s">
        <v>206</v>
      </c>
      <c r="F130" s="183">
        <v>5</v>
      </c>
      <c r="G130" s="138"/>
    </row>
    <row r="131" spans="1:12" s="96" customFormat="1" ht="16.2" x14ac:dyDescent="0.2">
      <c r="A131" s="182"/>
      <c r="B131" s="91"/>
      <c r="C131" s="102" t="s">
        <v>207</v>
      </c>
      <c r="D131" s="102" t="s">
        <v>208</v>
      </c>
      <c r="E131" s="93" t="s">
        <v>209</v>
      </c>
      <c r="F131" s="183">
        <v>5</v>
      </c>
      <c r="G131" s="136" t="s">
        <v>13</v>
      </c>
    </row>
    <row r="132" spans="1:12" s="96" customFormat="1" ht="16.2" x14ac:dyDescent="0.2">
      <c r="A132" s="182"/>
      <c r="B132" s="91"/>
      <c r="C132" s="91"/>
      <c r="D132" s="91"/>
      <c r="E132" s="93" t="s">
        <v>210</v>
      </c>
      <c r="F132" s="183">
        <v>3</v>
      </c>
      <c r="G132" s="138"/>
    </row>
    <row r="133" spans="1:12" s="96" customFormat="1" ht="16.2" x14ac:dyDescent="0.2">
      <c r="A133" s="182"/>
      <c r="B133" s="91"/>
      <c r="C133" s="91"/>
      <c r="D133" s="98"/>
      <c r="E133" s="93" t="s">
        <v>211</v>
      </c>
      <c r="F133" s="183">
        <v>1</v>
      </c>
      <c r="G133" s="138"/>
    </row>
    <row r="134" spans="1:12" s="96" customFormat="1" ht="16.2" x14ac:dyDescent="0.2">
      <c r="A134" s="182"/>
      <c r="B134" s="91"/>
      <c r="C134" s="91"/>
      <c r="D134" s="102" t="s">
        <v>110</v>
      </c>
      <c r="E134" s="93" t="s">
        <v>212</v>
      </c>
      <c r="F134" s="183">
        <v>5</v>
      </c>
      <c r="G134" s="136" t="s">
        <v>13</v>
      </c>
    </row>
    <row r="135" spans="1:12" s="96" customFormat="1" ht="16.2" x14ac:dyDescent="0.2">
      <c r="A135" s="182"/>
      <c r="B135" s="91"/>
      <c r="C135" s="91"/>
      <c r="D135" s="91"/>
      <c r="E135" s="93" t="s">
        <v>213</v>
      </c>
      <c r="F135" s="183">
        <v>3</v>
      </c>
      <c r="G135" s="138"/>
    </row>
    <row r="136" spans="1:12" s="96" customFormat="1" ht="16.2" x14ac:dyDescent="0.2">
      <c r="A136" s="182"/>
      <c r="B136" s="91"/>
      <c r="C136" s="98"/>
      <c r="D136" s="98"/>
      <c r="E136" s="93" t="s">
        <v>214</v>
      </c>
      <c r="F136" s="183">
        <v>1</v>
      </c>
      <c r="G136" s="138"/>
    </row>
    <row r="137" spans="1:12" s="96" customFormat="1" ht="16.2" x14ac:dyDescent="0.2">
      <c r="A137" s="182"/>
      <c r="B137" s="91"/>
      <c r="C137" s="102" t="s">
        <v>215</v>
      </c>
      <c r="D137" s="92" t="s">
        <v>216</v>
      </c>
      <c r="E137" s="93" t="s">
        <v>217</v>
      </c>
      <c r="F137" s="146">
        <v>1</v>
      </c>
      <c r="G137" s="136" t="s">
        <v>13</v>
      </c>
      <c r="H137" s="142"/>
      <c r="I137" s="142"/>
      <c r="J137" s="142"/>
      <c r="K137" s="142"/>
      <c r="L137" s="142"/>
    </row>
    <row r="138" spans="1:12" s="96" customFormat="1" ht="16.2" x14ac:dyDescent="0.2">
      <c r="A138" s="182"/>
      <c r="B138" s="91"/>
      <c r="C138" s="98"/>
      <c r="D138" s="92" t="s">
        <v>218</v>
      </c>
      <c r="E138" s="93" t="s">
        <v>219</v>
      </c>
      <c r="F138" s="148"/>
      <c r="G138" s="138"/>
    </row>
    <row r="139" spans="1:12" s="96" customFormat="1" ht="37.5" customHeight="1" x14ac:dyDescent="0.2">
      <c r="A139" s="182"/>
      <c r="B139" s="91"/>
      <c r="C139" s="102" t="s">
        <v>220</v>
      </c>
      <c r="D139" s="92" t="s">
        <v>221</v>
      </c>
      <c r="E139" s="93" t="s">
        <v>222</v>
      </c>
      <c r="F139" s="146">
        <v>3</v>
      </c>
      <c r="G139" s="136" t="s">
        <v>13</v>
      </c>
    </row>
    <row r="140" spans="1:12" s="96" customFormat="1" ht="37.5" customHeight="1" x14ac:dyDescent="0.2">
      <c r="A140" s="182"/>
      <c r="B140" s="91"/>
      <c r="C140" s="98"/>
      <c r="D140" s="92" t="s">
        <v>223</v>
      </c>
      <c r="E140" s="93" t="s">
        <v>224</v>
      </c>
      <c r="F140" s="148"/>
      <c r="G140" s="138"/>
    </row>
    <row r="141" spans="1:12" s="96" customFormat="1" ht="16.2" x14ac:dyDescent="0.2">
      <c r="A141" s="182"/>
      <c r="B141" s="91"/>
      <c r="C141" s="102" t="s">
        <v>225</v>
      </c>
      <c r="D141" s="102" t="s">
        <v>226</v>
      </c>
      <c r="E141" s="93" t="s">
        <v>227</v>
      </c>
      <c r="F141" s="146">
        <v>3</v>
      </c>
      <c r="G141" s="136" t="s">
        <v>13</v>
      </c>
    </row>
    <row r="142" spans="1:12" s="96" customFormat="1" ht="16.2" x14ac:dyDescent="0.2">
      <c r="A142" s="182"/>
      <c r="B142" s="91"/>
      <c r="C142" s="91"/>
      <c r="D142" s="98"/>
      <c r="E142" s="93" t="s">
        <v>228</v>
      </c>
      <c r="F142" s="147"/>
      <c r="G142" s="138"/>
    </row>
    <row r="143" spans="1:12" s="96" customFormat="1" ht="64.8" x14ac:dyDescent="0.2">
      <c r="A143" s="182"/>
      <c r="B143" s="91"/>
      <c r="C143" s="91"/>
      <c r="D143" s="92" t="s">
        <v>229</v>
      </c>
      <c r="E143" s="93" t="s">
        <v>230</v>
      </c>
      <c r="F143" s="147"/>
      <c r="G143" s="184" t="s">
        <v>13</v>
      </c>
    </row>
    <row r="144" spans="1:12" s="96" customFormat="1" ht="32.4" x14ac:dyDescent="0.2">
      <c r="A144" s="182"/>
      <c r="B144" s="91"/>
      <c r="C144" s="91"/>
      <c r="D144" s="185" t="s">
        <v>231</v>
      </c>
      <c r="E144" s="93" t="s">
        <v>232</v>
      </c>
      <c r="F144" s="147"/>
      <c r="G144" s="184" t="s">
        <v>13</v>
      </c>
    </row>
    <row r="145" spans="1:10" s="96" customFormat="1" ht="16.2" x14ac:dyDescent="0.2">
      <c r="A145" s="182"/>
      <c r="B145" s="91"/>
      <c r="C145" s="91"/>
      <c r="D145" s="92" t="s">
        <v>233</v>
      </c>
      <c r="E145" s="93" t="s">
        <v>234</v>
      </c>
      <c r="F145" s="147"/>
      <c r="G145" s="184" t="s">
        <v>13</v>
      </c>
    </row>
    <row r="146" spans="1:10" s="96" customFormat="1" ht="16.2" x14ac:dyDescent="0.2">
      <c r="A146" s="182"/>
      <c r="B146" s="91"/>
      <c r="C146" s="91"/>
      <c r="D146" s="102" t="s">
        <v>235</v>
      </c>
      <c r="E146" s="93" t="s">
        <v>236</v>
      </c>
      <c r="F146" s="147"/>
      <c r="G146" s="136" t="s">
        <v>13</v>
      </c>
    </row>
    <row r="147" spans="1:10" s="96" customFormat="1" ht="16.2" x14ac:dyDescent="0.2">
      <c r="A147" s="182"/>
      <c r="B147" s="91"/>
      <c r="C147" s="91"/>
      <c r="D147" s="98"/>
      <c r="E147" s="93" t="s">
        <v>237</v>
      </c>
      <c r="F147" s="125">
        <v>1</v>
      </c>
      <c r="G147" s="138"/>
    </row>
    <row r="148" spans="1:10" s="96" customFormat="1" ht="16.2" x14ac:dyDescent="0.2">
      <c r="A148" s="182"/>
      <c r="B148" s="91"/>
      <c r="C148" s="143" t="s">
        <v>238</v>
      </c>
      <c r="D148" s="92" t="s">
        <v>239</v>
      </c>
      <c r="E148" s="93" t="s">
        <v>240</v>
      </c>
      <c r="F148" s="183">
        <v>3</v>
      </c>
      <c r="G148" s="184" t="s">
        <v>13</v>
      </c>
    </row>
    <row r="149" spans="1:10" s="96" customFormat="1" ht="48.6" x14ac:dyDescent="0.2">
      <c r="A149" s="182"/>
      <c r="B149" s="98"/>
      <c r="C149" s="143"/>
      <c r="D149" s="92" t="s">
        <v>241</v>
      </c>
      <c r="E149" s="93" t="s">
        <v>242</v>
      </c>
      <c r="F149" s="183">
        <v>5</v>
      </c>
      <c r="G149" s="184" t="s">
        <v>13</v>
      </c>
    </row>
    <row r="150" spans="1:10" s="96" customFormat="1" ht="97.2" x14ac:dyDescent="0.2">
      <c r="A150" s="100">
        <v>13</v>
      </c>
      <c r="B150" s="102" t="s">
        <v>243</v>
      </c>
      <c r="C150" s="92" t="s">
        <v>244</v>
      </c>
      <c r="D150" s="92" t="s">
        <v>245</v>
      </c>
      <c r="E150" s="93" t="s">
        <v>246</v>
      </c>
      <c r="F150" s="186" t="s">
        <v>247</v>
      </c>
      <c r="G150" s="187" t="s">
        <v>13</v>
      </c>
      <c r="H150" s="142"/>
      <c r="I150" s="142"/>
      <c r="J150" s="142"/>
    </row>
    <row r="151" spans="1:10" s="96" customFormat="1" ht="32.4" x14ac:dyDescent="0.2">
      <c r="A151" s="90"/>
      <c r="B151" s="91"/>
      <c r="C151" s="92" t="s">
        <v>248</v>
      </c>
      <c r="D151" s="92" t="s">
        <v>249</v>
      </c>
      <c r="E151" s="93" t="s">
        <v>250</v>
      </c>
      <c r="F151" s="125">
        <v>5</v>
      </c>
      <c r="G151" s="187" t="s">
        <v>13</v>
      </c>
      <c r="H151" s="142"/>
      <c r="I151" s="142"/>
      <c r="J151" s="142"/>
    </row>
    <row r="152" spans="1:10" s="96" customFormat="1" ht="64.8" x14ac:dyDescent="0.2">
      <c r="A152" s="90"/>
      <c r="B152" s="91"/>
      <c r="C152" s="92" t="s">
        <v>251</v>
      </c>
      <c r="D152" s="92" t="s">
        <v>252</v>
      </c>
      <c r="E152" s="93" t="s">
        <v>253</v>
      </c>
      <c r="F152" s="188" t="s">
        <v>254</v>
      </c>
      <c r="G152" s="187" t="s">
        <v>13</v>
      </c>
      <c r="H152" s="142"/>
      <c r="I152" s="142"/>
      <c r="J152" s="142"/>
    </row>
    <row r="153" spans="1:10" s="96" customFormat="1" ht="32.4" x14ac:dyDescent="0.2">
      <c r="A153" s="90"/>
      <c r="B153" s="91"/>
      <c r="C153" s="102" t="s">
        <v>255</v>
      </c>
      <c r="D153" s="92" t="s">
        <v>256</v>
      </c>
      <c r="E153" s="93" t="s">
        <v>257</v>
      </c>
      <c r="F153" s="94" t="s">
        <v>12</v>
      </c>
      <c r="G153" s="187" t="s">
        <v>13</v>
      </c>
      <c r="H153" s="142"/>
      <c r="I153" s="142"/>
      <c r="J153" s="142"/>
    </row>
    <row r="154" spans="1:10" s="96" customFormat="1" ht="48.6" x14ac:dyDescent="0.2">
      <c r="A154" s="90"/>
      <c r="B154" s="91"/>
      <c r="C154" s="91"/>
      <c r="D154" s="92" t="s">
        <v>258</v>
      </c>
      <c r="E154" s="93" t="s">
        <v>259</v>
      </c>
      <c r="F154" s="125">
        <v>5</v>
      </c>
      <c r="G154" s="187" t="s">
        <v>13</v>
      </c>
      <c r="H154" s="142"/>
      <c r="I154" s="142"/>
      <c r="J154" s="142"/>
    </row>
    <row r="155" spans="1:10" s="96" customFormat="1" ht="32.4" x14ac:dyDescent="0.2">
      <c r="A155" s="90"/>
      <c r="B155" s="91"/>
      <c r="C155" s="91"/>
      <c r="D155" s="102" t="s">
        <v>260</v>
      </c>
      <c r="E155" s="93" t="s">
        <v>261</v>
      </c>
      <c r="F155" s="125">
        <v>5</v>
      </c>
      <c r="G155" s="187" t="s">
        <v>13</v>
      </c>
      <c r="H155" s="142"/>
      <c r="I155" s="142"/>
      <c r="J155" s="142"/>
    </row>
    <row r="156" spans="1:10" s="96" customFormat="1" ht="32.4" x14ac:dyDescent="0.2">
      <c r="A156" s="90"/>
      <c r="B156" s="91"/>
      <c r="C156" s="91"/>
      <c r="D156" s="91"/>
      <c r="E156" s="93" t="s">
        <v>262</v>
      </c>
      <c r="F156" s="125">
        <v>3</v>
      </c>
      <c r="G156" s="187" t="s">
        <v>13</v>
      </c>
      <c r="H156" s="142"/>
      <c r="I156" s="142"/>
      <c r="J156" s="142"/>
    </row>
    <row r="157" spans="1:10" s="96" customFormat="1" ht="32.4" x14ac:dyDescent="0.2">
      <c r="A157" s="90"/>
      <c r="B157" s="91"/>
      <c r="C157" s="98"/>
      <c r="D157" s="98"/>
      <c r="E157" s="93" t="s">
        <v>263</v>
      </c>
      <c r="F157" s="125">
        <v>1</v>
      </c>
      <c r="G157" s="187" t="s">
        <v>13</v>
      </c>
      <c r="H157" s="142"/>
      <c r="I157" s="142"/>
      <c r="J157" s="142"/>
    </row>
    <row r="158" spans="1:10" s="96" customFormat="1" ht="48.6" x14ac:dyDescent="0.2">
      <c r="A158" s="90"/>
      <c r="B158" s="91"/>
      <c r="C158" s="102" t="s">
        <v>264</v>
      </c>
      <c r="D158" s="92" t="s">
        <v>265</v>
      </c>
      <c r="E158" s="93" t="s">
        <v>266</v>
      </c>
      <c r="F158" s="189" t="s">
        <v>267</v>
      </c>
      <c r="G158" s="190" t="s">
        <v>13</v>
      </c>
      <c r="H158" s="142"/>
      <c r="I158" s="142"/>
      <c r="J158" s="142"/>
    </row>
    <row r="159" spans="1:10" s="96" customFormat="1" ht="81" x14ac:dyDescent="0.2">
      <c r="A159" s="90"/>
      <c r="B159" s="91"/>
      <c r="C159" s="91"/>
      <c r="D159" s="92" t="s">
        <v>268</v>
      </c>
      <c r="E159" s="93" t="s">
        <v>269</v>
      </c>
      <c r="F159" s="191"/>
      <c r="G159" s="192"/>
      <c r="H159" s="142"/>
      <c r="I159" s="142"/>
      <c r="J159" s="142"/>
    </row>
    <row r="160" spans="1:10" s="96" customFormat="1" ht="48.6" x14ac:dyDescent="0.2">
      <c r="A160" s="90"/>
      <c r="B160" s="91"/>
      <c r="C160" s="91"/>
      <c r="D160" s="92" t="s">
        <v>270</v>
      </c>
      <c r="E160" s="93" t="s">
        <v>271</v>
      </c>
      <c r="F160" s="191"/>
      <c r="G160" s="192"/>
      <c r="H160" s="142"/>
      <c r="I160" s="142"/>
      <c r="J160" s="142"/>
    </row>
    <row r="161" spans="1:10" s="96" customFormat="1" ht="48.6" x14ac:dyDescent="0.2">
      <c r="A161" s="90"/>
      <c r="B161" s="91"/>
      <c r="C161" s="98"/>
      <c r="D161" s="92" t="s">
        <v>272</v>
      </c>
      <c r="E161" s="93" t="s">
        <v>273</v>
      </c>
      <c r="F161" s="193"/>
      <c r="G161" s="194"/>
      <c r="H161" s="142"/>
      <c r="I161" s="142"/>
      <c r="J161" s="142"/>
    </row>
    <row r="162" spans="1:10" s="96" customFormat="1" ht="32.4" x14ac:dyDescent="0.2">
      <c r="A162" s="90"/>
      <c r="B162" s="91"/>
      <c r="C162" s="102" t="s">
        <v>274</v>
      </c>
      <c r="D162" s="92" t="s">
        <v>275</v>
      </c>
      <c r="E162" s="93" t="s">
        <v>276</v>
      </c>
      <c r="F162" s="189" t="s">
        <v>277</v>
      </c>
      <c r="G162" s="190" t="s">
        <v>13</v>
      </c>
      <c r="H162" s="142"/>
      <c r="I162" s="142"/>
      <c r="J162" s="142"/>
    </row>
    <row r="163" spans="1:10" s="96" customFormat="1" ht="81" x14ac:dyDescent="0.2">
      <c r="A163" s="90"/>
      <c r="B163" s="91"/>
      <c r="C163" s="91"/>
      <c r="D163" s="92" t="s">
        <v>278</v>
      </c>
      <c r="E163" s="93" t="s">
        <v>279</v>
      </c>
      <c r="F163" s="191"/>
      <c r="G163" s="192"/>
      <c r="H163" s="142"/>
      <c r="I163" s="142"/>
      <c r="J163" s="142"/>
    </row>
    <row r="164" spans="1:10" s="96" customFormat="1" ht="32.4" x14ac:dyDescent="0.2">
      <c r="A164" s="97"/>
      <c r="B164" s="98"/>
      <c r="C164" s="98"/>
      <c r="D164" s="92" t="s">
        <v>280</v>
      </c>
      <c r="E164" s="93" t="s">
        <v>281</v>
      </c>
      <c r="F164" s="193"/>
      <c r="G164" s="194"/>
      <c r="H164" s="142"/>
      <c r="I164" s="142"/>
      <c r="J164" s="142"/>
    </row>
    <row r="165" spans="1:10" s="96" customFormat="1" ht="27" customHeight="1" x14ac:dyDescent="0.2">
      <c r="A165" s="182">
        <v>14</v>
      </c>
      <c r="B165" s="143" t="s">
        <v>282</v>
      </c>
      <c r="C165" s="102" t="s">
        <v>283</v>
      </c>
      <c r="D165" s="92" t="s">
        <v>284</v>
      </c>
      <c r="E165" s="93" t="s">
        <v>284</v>
      </c>
      <c r="F165" s="195">
        <v>5</v>
      </c>
      <c r="G165" s="196" t="s">
        <v>48</v>
      </c>
    </row>
    <row r="166" spans="1:10" s="96" customFormat="1" ht="26.4" x14ac:dyDescent="0.2">
      <c r="A166" s="100"/>
      <c r="B166" s="102"/>
      <c r="C166" s="98"/>
      <c r="D166" s="113" t="s">
        <v>285</v>
      </c>
      <c r="E166" s="127" t="s">
        <v>286</v>
      </c>
      <c r="F166" s="94" t="s">
        <v>12</v>
      </c>
      <c r="G166" s="136"/>
    </row>
    <row r="167" spans="1:10" s="105" customFormat="1" ht="26.4" x14ac:dyDescent="0.2">
      <c r="A167" s="100">
        <v>15</v>
      </c>
      <c r="B167" s="102" t="s">
        <v>287</v>
      </c>
      <c r="C167" s="143" t="s">
        <v>288</v>
      </c>
      <c r="D167" s="102" t="s">
        <v>1084</v>
      </c>
      <c r="E167" s="93" t="s">
        <v>289</v>
      </c>
      <c r="F167" s="94" t="s">
        <v>12</v>
      </c>
      <c r="G167" s="197" t="s">
        <v>13</v>
      </c>
    </row>
    <row r="168" spans="1:10" s="105" customFormat="1" ht="16.2" x14ac:dyDescent="0.2">
      <c r="A168" s="90"/>
      <c r="B168" s="91"/>
      <c r="C168" s="143"/>
      <c r="D168" s="91"/>
      <c r="E168" s="93" t="s">
        <v>290</v>
      </c>
      <c r="F168" s="125">
        <v>10</v>
      </c>
      <c r="G168" s="136" t="s">
        <v>13</v>
      </c>
    </row>
    <row r="169" spans="1:10" s="105" customFormat="1" ht="16.2" x14ac:dyDescent="0.2">
      <c r="A169" s="90"/>
      <c r="B169" s="91"/>
      <c r="C169" s="143"/>
      <c r="D169" s="91"/>
      <c r="E169" s="93" t="s">
        <v>291</v>
      </c>
      <c r="F169" s="125">
        <v>5</v>
      </c>
      <c r="G169" s="138"/>
    </row>
    <row r="170" spans="1:10" s="105" customFormat="1" ht="16.2" x14ac:dyDescent="0.2">
      <c r="A170" s="90"/>
      <c r="B170" s="91"/>
      <c r="C170" s="143"/>
      <c r="D170" s="91"/>
      <c r="E170" s="93" t="s">
        <v>292</v>
      </c>
      <c r="F170" s="125">
        <v>3</v>
      </c>
      <c r="G170" s="138"/>
    </row>
    <row r="171" spans="1:10" s="105" customFormat="1" ht="16.2" x14ac:dyDescent="0.2">
      <c r="A171" s="90"/>
      <c r="B171" s="91"/>
      <c r="C171" s="143"/>
      <c r="D171" s="98"/>
      <c r="E171" s="93" t="s">
        <v>293</v>
      </c>
      <c r="F171" s="125">
        <v>1</v>
      </c>
      <c r="G171" s="138"/>
    </row>
    <row r="172" spans="1:10" s="96" customFormat="1" ht="64.8" x14ac:dyDescent="0.2">
      <c r="A172" s="90"/>
      <c r="B172" s="91"/>
      <c r="C172" s="102" t="s">
        <v>294</v>
      </c>
      <c r="D172" s="92" t="s">
        <v>295</v>
      </c>
      <c r="E172" s="93" t="s">
        <v>296</v>
      </c>
      <c r="F172" s="125">
        <v>3</v>
      </c>
      <c r="G172" s="138"/>
      <c r="H172" s="96" t="s">
        <v>297</v>
      </c>
    </row>
    <row r="173" spans="1:10" s="96" customFormat="1" ht="48.6" x14ac:dyDescent="0.2">
      <c r="A173" s="90"/>
      <c r="B173" s="91"/>
      <c r="C173" s="91"/>
      <c r="D173" s="92" t="s">
        <v>298</v>
      </c>
      <c r="E173" s="93" t="s">
        <v>299</v>
      </c>
      <c r="F173" s="183">
        <v>1</v>
      </c>
      <c r="G173" s="138"/>
    </row>
    <row r="174" spans="1:10" s="96" customFormat="1" ht="32.4" x14ac:dyDescent="0.2">
      <c r="A174" s="90"/>
      <c r="B174" s="91"/>
      <c r="C174" s="102" t="s">
        <v>300</v>
      </c>
      <c r="D174" s="92" t="s">
        <v>301</v>
      </c>
      <c r="E174" s="93" t="s">
        <v>302</v>
      </c>
      <c r="F174" s="183">
        <v>30</v>
      </c>
      <c r="G174" s="138"/>
    </row>
    <row r="175" spans="1:10" s="96" customFormat="1" ht="32.4" x14ac:dyDescent="0.2">
      <c r="A175" s="90"/>
      <c r="B175" s="91"/>
      <c r="C175" s="91"/>
      <c r="D175" s="92" t="s">
        <v>303</v>
      </c>
      <c r="E175" s="93" t="s">
        <v>304</v>
      </c>
      <c r="F175" s="183">
        <v>5</v>
      </c>
      <c r="G175" s="138"/>
    </row>
    <row r="176" spans="1:10" s="96" customFormat="1" ht="32.4" x14ac:dyDescent="0.2">
      <c r="A176" s="90"/>
      <c r="B176" s="91"/>
      <c r="C176" s="91"/>
      <c r="D176" s="92" t="s">
        <v>305</v>
      </c>
      <c r="E176" s="93" t="s">
        <v>306</v>
      </c>
      <c r="F176" s="125">
        <v>5</v>
      </c>
      <c r="G176" s="138"/>
    </row>
    <row r="177" spans="1:18" s="96" customFormat="1" ht="32.4" x14ac:dyDescent="0.2">
      <c r="A177" s="90"/>
      <c r="B177" s="91"/>
      <c r="C177" s="91"/>
      <c r="D177" s="92" t="s">
        <v>307</v>
      </c>
      <c r="E177" s="93" t="s">
        <v>308</v>
      </c>
      <c r="F177" s="125">
        <v>3</v>
      </c>
      <c r="G177" s="138"/>
    </row>
    <row r="178" spans="1:18" s="96" customFormat="1" ht="48.6" x14ac:dyDescent="0.2">
      <c r="A178" s="90"/>
      <c r="B178" s="91"/>
      <c r="C178" s="91"/>
      <c r="D178" s="92" t="s">
        <v>309</v>
      </c>
      <c r="E178" s="93" t="s">
        <v>310</v>
      </c>
      <c r="F178" s="125">
        <v>1</v>
      </c>
      <c r="G178" s="138"/>
    </row>
    <row r="179" spans="1:18" s="96" customFormat="1" ht="48.6" x14ac:dyDescent="0.2">
      <c r="A179" s="90"/>
      <c r="B179" s="91"/>
      <c r="C179" s="102" t="s">
        <v>311</v>
      </c>
      <c r="D179" s="92" t="s">
        <v>312</v>
      </c>
      <c r="E179" s="93" t="s">
        <v>313</v>
      </c>
      <c r="F179" s="183">
        <v>3</v>
      </c>
      <c r="G179" s="138"/>
    </row>
    <row r="180" spans="1:18" s="96" customFormat="1" ht="32.4" x14ac:dyDescent="0.2">
      <c r="A180" s="90"/>
      <c r="B180" s="91"/>
      <c r="C180" s="98"/>
      <c r="D180" s="92" t="s">
        <v>314</v>
      </c>
      <c r="E180" s="93" t="s">
        <v>315</v>
      </c>
      <c r="F180" s="183">
        <v>1</v>
      </c>
      <c r="G180" s="138"/>
    </row>
    <row r="181" spans="1:18" s="96" customFormat="1" ht="32.4" x14ac:dyDescent="0.2">
      <c r="A181" s="97"/>
      <c r="B181" s="98"/>
      <c r="C181" s="198" t="s">
        <v>316</v>
      </c>
      <c r="D181" s="92" t="s">
        <v>317</v>
      </c>
      <c r="E181" s="93" t="s">
        <v>318</v>
      </c>
      <c r="F181" s="94" t="s">
        <v>12</v>
      </c>
      <c r="G181" s="129" t="s">
        <v>13</v>
      </c>
    </row>
    <row r="182" spans="1:18" s="96" customFormat="1" ht="64.8" x14ac:dyDescent="0.2">
      <c r="A182" s="199">
        <v>16</v>
      </c>
      <c r="B182" s="200" t="s">
        <v>319</v>
      </c>
      <c r="C182" s="201" t="s">
        <v>320</v>
      </c>
      <c r="D182" s="202" t="s">
        <v>321</v>
      </c>
      <c r="E182" s="203" t="s">
        <v>322</v>
      </c>
      <c r="F182" s="204">
        <v>3</v>
      </c>
      <c r="G182" s="205" t="s">
        <v>13</v>
      </c>
      <c r="H182" s="206"/>
      <c r="I182" s="206"/>
      <c r="J182" s="206"/>
      <c r="K182" s="206"/>
    </row>
    <row r="183" spans="1:18" s="96" customFormat="1" ht="48.6" x14ac:dyDescent="0.2">
      <c r="A183" s="207"/>
      <c r="B183" s="208"/>
      <c r="C183" s="202" t="s">
        <v>323</v>
      </c>
      <c r="D183" s="202" t="s">
        <v>324</v>
      </c>
      <c r="E183" s="203" t="s">
        <v>325</v>
      </c>
      <c r="F183" s="204">
        <v>3</v>
      </c>
      <c r="G183" s="205"/>
    </row>
    <row r="184" spans="1:18" s="96" customFormat="1" ht="32.4" x14ac:dyDescent="0.2">
      <c r="A184" s="209"/>
      <c r="B184" s="210"/>
      <c r="C184" s="202" t="s">
        <v>326</v>
      </c>
      <c r="D184" s="202" t="s">
        <v>327</v>
      </c>
      <c r="E184" s="203" t="s">
        <v>328</v>
      </c>
      <c r="F184" s="204">
        <v>3</v>
      </c>
      <c r="G184" s="205"/>
      <c r="H184" s="206"/>
      <c r="I184" s="206"/>
      <c r="J184" s="206"/>
      <c r="K184" s="206"/>
      <c r="L184" s="206"/>
      <c r="M184" s="206"/>
      <c r="N184" s="206"/>
    </row>
    <row r="185" spans="1:18" s="96" customFormat="1" ht="48.6" x14ac:dyDescent="0.2">
      <c r="A185" s="211">
        <v>17</v>
      </c>
      <c r="B185" s="202" t="s">
        <v>329</v>
      </c>
      <c r="C185" s="202" t="s">
        <v>330</v>
      </c>
      <c r="D185" s="202" t="s">
        <v>331</v>
      </c>
      <c r="E185" s="203" t="s">
        <v>332</v>
      </c>
      <c r="F185" s="212">
        <v>5</v>
      </c>
      <c r="G185" s="213" t="s">
        <v>13</v>
      </c>
    </row>
    <row r="186" spans="1:18" s="106" customFormat="1" ht="16.2" x14ac:dyDescent="0.2">
      <c r="A186" s="90">
        <v>18</v>
      </c>
      <c r="B186" s="101" t="s">
        <v>333</v>
      </c>
      <c r="C186" s="214" t="s">
        <v>334</v>
      </c>
      <c r="D186" s="102" t="s">
        <v>335</v>
      </c>
      <c r="E186" s="127" t="s">
        <v>336</v>
      </c>
      <c r="F186" s="146">
        <v>5</v>
      </c>
      <c r="G186" s="136" t="s">
        <v>13</v>
      </c>
      <c r="H186" s="105"/>
      <c r="I186" s="105"/>
      <c r="J186" s="105"/>
      <c r="K186" s="105"/>
      <c r="L186" s="105"/>
      <c r="M186" s="105"/>
      <c r="N186" s="105"/>
      <c r="O186" s="105"/>
      <c r="P186" s="105"/>
      <c r="Q186" s="105"/>
      <c r="R186" s="105"/>
    </row>
    <row r="187" spans="1:18" s="106" customFormat="1" ht="16.2" x14ac:dyDescent="0.2">
      <c r="A187" s="90"/>
      <c r="B187" s="107"/>
      <c r="C187" s="215"/>
      <c r="D187" s="91"/>
      <c r="E187" s="216" t="s">
        <v>337</v>
      </c>
      <c r="F187" s="147"/>
      <c r="G187" s="138"/>
      <c r="H187" s="105"/>
      <c r="I187" s="105"/>
      <c r="J187" s="105"/>
      <c r="K187" s="105"/>
      <c r="L187" s="105"/>
      <c r="M187" s="105"/>
      <c r="N187" s="105"/>
      <c r="O187" s="105"/>
      <c r="P187" s="105"/>
      <c r="Q187" s="105"/>
      <c r="R187" s="105"/>
    </row>
    <row r="188" spans="1:18" s="106" customFormat="1" ht="16.2" x14ac:dyDescent="0.2">
      <c r="A188" s="90"/>
      <c r="B188" s="107"/>
      <c r="C188" s="215"/>
      <c r="D188" s="91"/>
      <c r="E188" s="216" t="s">
        <v>338</v>
      </c>
      <c r="F188" s="147"/>
      <c r="G188" s="138"/>
      <c r="H188" s="105"/>
      <c r="I188" s="105"/>
      <c r="J188" s="105"/>
      <c r="K188" s="105"/>
      <c r="L188" s="105"/>
      <c r="M188" s="105"/>
      <c r="N188" s="105"/>
      <c r="O188" s="105"/>
      <c r="P188" s="105"/>
      <c r="Q188" s="105"/>
      <c r="R188" s="105"/>
    </row>
    <row r="189" spans="1:18" s="106" customFormat="1" ht="16.2" x14ac:dyDescent="0.2">
      <c r="A189" s="90"/>
      <c r="B189" s="107"/>
      <c r="C189" s="215"/>
      <c r="D189" s="91"/>
      <c r="E189" s="216" t="s">
        <v>339</v>
      </c>
      <c r="F189" s="147"/>
      <c r="G189" s="138"/>
      <c r="H189" s="105"/>
      <c r="I189" s="105"/>
      <c r="J189" s="105"/>
      <c r="K189" s="105"/>
      <c r="L189" s="105"/>
      <c r="M189" s="105"/>
      <c r="N189" s="105"/>
      <c r="O189" s="105"/>
      <c r="P189" s="105"/>
      <c r="Q189" s="105"/>
      <c r="R189" s="105"/>
    </row>
    <row r="190" spans="1:18" s="106" customFormat="1" ht="16.2" x14ac:dyDescent="0.2">
      <c r="A190" s="90"/>
      <c r="B190" s="107"/>
      <c r="C190" s="215"/>
      <c r="D190" s="91"/>
      <c r="E190" s="216" t="s">
        <v>340</v>
      </c>
      <c r="F190" s="147"/>
      <c r="G190" s="138"/>
      <c r="H190" s="105"/>
      <c r="I190" s="105"/>
      <c r="J190" s="105"/>
      <c r="K190" s="105"/>
      <c r="L190" s="105"/>
      <c r="M190" s="105"/>
      <c r="N190" s="105"/>
      <c r="O190" s="105"/>
      <c r="P190" s="105"/>
      <c r="Q190" s="105"/>
      <c r="R190" s="105"/>
    </row>
    <row r="191" spans="1:18" s="106" customFormat="1" ht="16.2" x14ac:dyDescent="0.2">
      <c r="A191" s="90"/>
      <c r="B191" s="107"/>
      <c r="C191" s="215"/>
      <c r="D191" s="91"/>
      <c r="E191" s="216" t="s">
        <v>341</v>
      </c>
      <c r="F191" s="147"/>
      <c r="G191" s="138"/>
      <c r="H191" s="105"/>
      <c r="I191" s="105"/>
      <c r="J191" s="105"/>
      <c r="K191" s="105"/>
      <c r="L191" s="105"/>
      <c r="M191" s="105"/>
      <c r="N191" s="105"/>
      <c r="O191" s="105"/>
      <c r="P191" s="105"/>
      <c r="Q191" s="105"/>
      <c r="R191" s="105"/>
    </row>
    <row r="192" spans="1:18" s="106" customFormat="1" ht="16.2" x14ac:dyDescent="0.2">
      <c r="A192" s="90"/>
      <c r="B192" s="107"/>
      <c r="C192" s="91"/>
      <c r="D192" s="91"/>
      <c r="E192" s="216" t="s">
        <v>342</v>
      </c>
      <c r="F192" s="147"/>
      <c r="G192" s="138"/>
      <c r="H192" s="105"/>
      <c r="I192" s="105"/>
      <c r="J192" s="105"/>
      <c r="K192" s="105"/>
      <c r="L192" s="105"/>
      <c r="M192" s="105"/>
      <c r="N192" s="105"/>
      <c r="O192" s="105"/>
      <c r="P192" s="105"/>
      <c r="Q192" s="105"/>
      <c r="R192" s="105"/>
    </row>
    <row r="193" spans="1:18" s="106" customFormat="1" ht="16.2" x14ac:dyDescent="0.2">
      <c r="A193" s="90"/>
      <c r="B193" s="107"/>
      <c r="C193" s="91"/>
      <c r="D193" s="91"/>
      <c r="E193" s="216" t="s">
        <v>343</v>
      </c>
      <c r="F193" s="147"/>
      <c r="G193" s="138"/>
      <c r="H193" s="105"/>
      <c r="I193" s="105"/>
      <c r="J193" s="105"/>
      <c r="K193" s="105"/>
      <c r="L193" s="105"/>
      <c r="M193" s="105"/>
      <c r="N193" s="105"/>
      <c r="O193" s="105"/>
      <c r="P193" s="105"/>
      <c r="Q193" s="105"/>
      <c r="R193" s="105"/>
    </row>
    <row r="194" spans="1:18" s="106" customFormat="1" ht="16.2" x14ac:dyDescent="0.2">
      <c r="A194" s="90"/>
      <c r="B194" s="107"/>
      <c r="C194" s="91"/>
      <c r="D194" s="91"/>
      <c r="E194" s="216" t="s">
        <v>344</v>
      </c>
      <c r="F194" s="147"/>
      <c r="G194" s="138"/>
      <c r="H194" s="105"/>
      <c r="I194" s="105"/>
      <c r="J194" s="105"/>
      <c r="K194" s="105"/>
      <c r="L194" s="105"/>
      <c r="M194" s="105"/>
      <c r="N194" s="105"/>
      <c r="O194" s="105"/>
      <c r="P194" s="105"/>
      <c r="Q194" s="105"/>
      <c r="R194" s="105"/>
    </row>
    <row r="195" spans="1:18" s="106" customFormat="1" ht="16.2" x14ac:dyDescent="0.2">
      <c r="A195" s="90"/>
      <c r="B195" s="107"/>
      <c r="C195" s="91"/>
      <c r="D195" s="91"/>
      <c r="E195" s="216" t="s">
        <v>345</v>
      </c>
      <c r="F195" s="147"/>
      <c r="G195" s="138"/>
      <c r="H195" s="105"/>
      <c r="I195" s="105"/>
      <c r="J195" s="105"/>
      <c r="K195" s="105"/>
      <c r="L195" s="105"/>
      <c r="M195" s="105"/>
      <c r="N195" s="105"/>
      <c r="O195" s="105"/>
      <c r="P195" s="105"/>
      <c r="Q195" s="105"/>
      <c r="R195" s="105"/>
    </row>
    <row r="196" spans="1:18" s="106" customFormat="1" ht="16.2" x14ac:dyDescent="0.2">
      <c r="A196" s="90"/>
      <c r="B196" s="107"/>
      <c r="C196" s="91"/>
      <c r="D196" s="91"/>
      <c r="E196" s="216" t="s">
        <v>346</v>
      </c>
      <c r="F196" s="148"/>
      <c r="G196" s="138"/>
      <c r="H196" s="105"/>
      <c r="I196" s="105"/>
      <c r="J196" s="105"/>
      <c r="K196" s="105"/>
      <c r="L196" s="105"/>
      <c r="M196" s="105"/>
      <c r="N196" s="105"/>
      <c r="O196" s="105"/>
      <c r="P196" s="105"/>
      <c r="Q196" s="105"/>
      <c r="R196" s="105"/>
    </row>
    <row r="197" spans="1:18" s="106" customFormat="1" ht="16.2" x14ac:dyDescent="0.2">
      <c r="A197" s="90"/>
      <c r="B197" s="107"/>
      <c r="C197" s="91"/>
      <c r="D197" s="91"/>
      <c r="E197" s="127" t="s">
        <v>347</v>
      </c>
      <c r="F197" s="146">
        <v>1</v>
      </c>
      <c r="G197" s="138"/>
      <c r="H197" s="105"/>
      <c r="I197" s="105"/>
      <c r="J197" s="105"/>
      <c r="K197" s="105"/>
      <c r="L197" s="105"/>
      <c r="M197" s="105"/>
      <c r="N197" s="105"/>
      <c r="O197" s="105"/>
      <c r="P197" s="105"/>
      <c r="Q197" s="105"/>
      <c r="R197" s="105"/>
    </row>
    <row r="198" spans="1:18" s="106" customFormat="1" ht="16.2" x14ac:dyDescent="0.2">
      <c r="A198" s="90"/>
      <c r="B198" s="107"/>
      <c r="C198" s="91"/>
      <c r="D198" s="91"/>
      <c r="E198" s="216" t="s">
        <v>348</v>
      </c>
      <c r="F198" s="147"/>
      <c r="G198" s="138"/>
      <c r="H198" s="105"/>
      <c r="I198" s="105"/>
      <c r="J198" s="105"/>
      <c r="K198" s="105"/>
      <c r="L198" s="105"/>
      <c r="M198" s="105"/>
      <c r="N198" s="105"/>
      <c r="O198" s="105"/>
      <c r="P198" s="105"/>
      <c r="Q198" s="105"/>
      <c r="R198" s="105"/>
    </row>
    <row r="199" spans="1:18" s="106" customFormat="1" ht="16.2" x14ac:dyDescent="0.2">
      <c r="A199" s="90"/>
      <c r="B199" s="107"/>
      <c r="C199" s="91"/>
      <c r="D199" s="91"/>
      <c r="E199" s="112" t="s">
        <v>349</v>
      </c>
      <c r="F199" s="148"/>
      <c r="G199" s="138"/>
      <c r="H199" s="105"/>
      <c r="I199" s="105"/>
      <c r="J199" s="105"/>
      <c r="K199" s="105"/>
      <c r="L199" s="105"/>
      <c r="M199" s="105"/>
      <c r="N199" s="105"/>
      <c r="O199" s="105"/>
      <c r="P199" s="105"/>
      <c r="Q199" s="105"/>
      <c r="R199" s="105"/>
    </row>
    <row r="200" spans="1:18" s="106" customFormat="1" ht="16.2" x14ac:dyDescent="0.2">
      <c r="A200" s="90"/>
      <c r="B200" s="107"/>
      <c r="C200" s="91"/>
      <c r="D200" s="91"/>
      <c r="E200" s="127" t="s">
        <v>350</v>
      </c>
      <c r="F200" s="146">
        <v>3</v>
      </c>
      <c r="G200" s="138"/>
      <c r="H200" s="105"/>
      <c r="I200" s="105"/>
      <c r="J200" s="105"/>
      <c r="K200" s="105"/>
      <c r="L200" s="105"/>
      <c r="M200" s="105"/>
      <c r="N200" s="105"/>
      <c r="O200" s="105"/>
      <c r="P200" s="105"/>
      <c r="Q200" s="105"/>
      <c r="R200" s="105"/>
    </row>
    <row r="201" spans="1:18" s="106" customFormat="1" ht="16.2" x14ac:dyDescent="0.2">
      <c r="A201" s="90"/>
      <c r="B201" s="107"/>
      <c r="C201" s="91"/>
      <c r="D201" s="91"/>
      <c r="E201" s="112" t="s">
        <v>351</v>
      </c>
      <c r="F201" s="148"/>
      <c r="G201" s="138"/>
      <c r="H201" s="105"/>
      <c r="I201" s="105"/>
      <c r="J201" s="105"/>
      <c r="K201" s="105"/>
      <c r="L201" s="105"/>
      <c r="M201" s="105"/>
      <c r="N201" s="105"/>
      <c r="O201" s="105"/>
      <c r="P201" s="105"/>
      <c r="Q201" s="105"/>
      <c r="R201" s="105"/>
    </row>
    <row r="202" spans="1:18" s="106" customFormat="1" ht="16.2" x14ac:dyDescent="0.2">
      <c r="A202" s="90"/>
      <c r="B202" s="107"/>
      <c r="C202" s="91"/>
      <c r="D202" s="91"/>
      <c r="E202" s="127" t="s">
        <v>352</v>
      </c>
      <c r="F202" s="146">
        <v>5</v>
      </c>
      <c r="G202" s="138"/>
      <c r="H202" s="105"/>
      <c r="I202" s="105"/>
      <c r="J202" s="105"/>
      <c r="K202" s="105"/>
      <c r="L202" s="105"/>
      <c r="M202" s="105"/>
      <c r="N202" s="105"/>
      <c r="O202" s="105"/>
      <c r="P202" s="105"/>
      <c r="Q202" s="105"/>
      <c r="R202" s="105"/>
    </row>
    <row r="203" spans="1:18" s="106" customFormat="1" ht="16.2" x14ac:dyDescent="0.2">
      <c r="A203" s="90"/>
      <c r="B203" s="107"/>
      <c r="C203" s="91"/>
      <c r="D203" s="91"/>
      <c r="E203" s="216" t="s">
        <v>353</v>
      </c>
      <c r="F203" s="147"/>
      <c r="G203" s="138"/>
      <c r="H203" s="105"/>
      <c r="I203" s="105"/>
      <c r="J203" s="105"/>
      <c r="K203" s="105"/>
      <c r="L203" s="105"/>
      <c r="M203" s="105"/>
      <c r="N203" s="105"/>
      <c r="O203" s="105"/>
      <c r="P203" s="105"/>
      <c r="Q203" s="105"/>
      <c r="R203" s="105"/>
    </row>
    <row r="204" spans="1:18" s="106" customFormat="1" ht="16.2" x14ac:dyDescent="0.2">
      <c r="A204" s="90"/>
      <c r="B204" s="107"/>
      <c r="C204" s="98"/>
      <c r="D204" s="98"/>
      <c r="E204" s="112" t="s">
        <v>354</v>
      </c>
      <c r="F204" s="148"/>
      <c r="G204" s="217"/>
      <c r="H204" s="105"/>
      <c r="I204" s="105"/>
      <c r="J204" s="105"/>
      <c r="K204" s="105"/>
      <c r="L204" s="105"/>
      <c r="M204" s="105"/>
      <c r="N204" s="105"/>
      <c r="O204" s="105"/>
      <c r="P204" s="105"/>
      <c r="Q204" s="105"/>
      <c r="R204" s="105"/>
    </row>
    <row r="205" spans="1:18" s="106" customFormat="1" ht="32.4" x14ac:dyDescent="0.2">
      <c r="A205" s="97"/>
      <c r="B205" s="117"/>
      <c r="C205" s="92" t="s">
        <v>355</v>
      </c>
      <c r="D205" s="92" t="s">
        <v>356</v>
      </c>
      <c r="E205" s="93" t="s">
        <v>357</v>
      </c>
      <c r="F205" s="125">
        <v>1</v>
      </c>
      <c r="G205" s="129" t="s">
        <v>13</v>
      </c>
      <c r="H205" s="105"/>
      <c r="I205" s="105"/>
      <c r="J205" s="105"/>
      <c r="K205" s="105"/>
      <c r="L205" s="105"/>
      <c r="M205" s="105"/>
      <c r="N205" s="105"/>
      <c r="O205" s="105"/>
      <c r="P205" s="105"/>
      <c r="Q205" s="105"/>
      <c r="R205" s="105"/>
    </row>
    <row r="206" spans="1:18" s="106" customFormat="1" ht="16.2" x14ac:dyDescent="0.2">
      <c r="A206" s="100">
        <v>19</v>
      </c>
      <c r="B206" s="102" t="s">
        <v>358</v>
      </c>
      <c r="C206" s="102" t="s">
        <v>359</v>
      </c>
      <c r="D206" s="102" t="s">
        <v>360</v>
      </c>
      <c r="E206" s="127" t="s">
        <v>361</v>
      </c>
      <c r="F206" s="218">
        <v>3</v>
      </c>
      <c r="G206" s="104" t="s">
        <v>13</v>
      </c>
      <c r="H206" s="105"/>
      <c r="I206" s="105"/>
      <c r="J206" s="105"/>
      <c r="K206" s="105"/>
      <c r="L206" s="105"/>
      <c r="M206" s="105"/>
      <c r="N206" s="105"/>
      <c r="O206" s="105"/>
      <c r="P206" s="105"/>
      <c r="Q206" s="105"/>
      <c r="R206" s="105"/>
    </row>
    <row r="207" spans="1:18" s="106" customFormat="1" ht="32.4" x14ac:dyDescent="0.2">
      <c r="A207" s="90"/>
      <c r="B207" s="91"/>
      <c r="C207" s="91"/>
      <c r="D207" s="91"/>
      <c r="E207" s="216" t="s">
        <v>362</v>
      </c>
      <c r="F207" s="219"/>
      <c r="G207" s="109"/>
      <c r="H207" s="105"/>
      <c r="I207" s="105"/>
      <c r="J207" s="105"/>
      <c r="K207" s="105"/>
      <c r="L207" s="105"/>
      <c r="M207" s="105"/>
      <c r="N207" s="105"/>
      <c r="O207" s="105"/>
      <c r="P207" s="105"/>
      <c r="Q207" s="105"/>
      <c r="R207" s="105"/>
    </row>
    <row r="208" spans="1:18" s="106" customFormat="1" ht="16.2" x14ac:dyDescent="0.2">
      <c r="A208" s="97"/>
      <c r="B208" s="98"/>
      <c r="C208" s="98"/>
      <c r="D208" s="98"/>
      <c r="E208" s="112" t="s">
        <v>363</v>
      </c>
      <c r="F208" s="220"/>
      <c r="G208" s="99"/>
      <c r="H208" s="105"/>
      <c r="I208" s="105"/>
      <c r="J208" s="105"/>
      <c r="K208" s="105"/>
      <c r="L208" s="105"/>
      <c r="M208" s="105"/>
      <c r="N208" s="105"/>
      <c r="O208" s="105"/>
      <c r="P208" s="105"/>
      <c r="Q208" s="105"/>
      <c r="R208" s="105"/>
    </row>
    <row r="209" spans="1:18" s="106" customFormat="1" ht="16.2" x14ac:dyDescent="0.2">
      <c r="A209" s="90">
        <v>20</v>
      </c>
      <c r="B209" s="107" t="s">
        <v>364</v>
      </c>
      <c r="C209" s="101" t="s">
        <v>365</v>
      </c>
      <c r="D209" s="91" t="s">
        <v>366</v>
      </c>
      <c r="E209" s="93" t="s">
        <v>367</v>
      </c>
      <c r="F209" s="221" t="s">
        <v>368</v>
      </c>
      <c r="G209" s="184" t="s">
        <v>13</v>
      </c>
      <c r="H209" s="105"/>
      <c r="I209" s="105"/>
      <c r="J209" s="105"/>
      <c r="K209" s="105"/>
      <c r="L209" s="105"/>
      <c r="M209" s="105"/>
      <c r="N209" s="105"/>
      <c r="O209" s="105"/>
      <c r="P209" s="105"/>
      <c r="Q209" s="105"/>
      <c r="R209" s="105"/>
    </row>
    <row r="210" spans="1:18" s="106" customFormat="1" ht="16.2" x14ac:dyDescent="0.2">
      <c r="A210" s="90"/>
      <c r="B210" s="107"/>
      <c r="C210" s="107"/>
      <c r="D210" s="91"/>
      <c r="E210" s="93" t="s">
        <v>369</v>
      </c>
      <c r="F210" s="183">
        <v>10</v>
      </c>
      <c r="G210" s="196" t="s">
        <v>144</v>
      </c>
      <c r="H210" s="105"/>
      <c r="I210" s="105"/>
      <c r="J210" s="105"/>
      <c r="K210" s="105"/>
      <c r="L210" s="105"/>
      <c r="M210" s="105"/>
      <c r="N210" s="105"/>
      <c r="O210" s="105"/>
      <c r="P210" s="105"/>
      <c r="Q210" s="105"/>
      <c r="R210" s="105"/>
    </row>
    <row r="211" spans="1:18" s="106" customFormat="1" ht="32.4" x14ac:dyDescent="0.2">
      <c r="A211" s="90"/>
      <c r="B211" s="107"/>
      <c r="C211" s="107"/>
      <c r="D211" s="91"/>
      <c r="E211" s="127" t="s">
        <v>370</v>
      </c>
      <c r="F211" s="222" t="s">
        <v>371</v>
      </c>
      <c r="G211" s="196"/>
      <c r="H211" s="105"/>
      <c r="I211" s="105"/>
      <c r="J211" s="105"/>
      <c r="K211" s="105"/>
      <c r="L211" s="105"/>
      <c r="M211" s="105"/>
      <c r="N211" s="105"/>
      <c r="O211" s="105"/>
      <c r="P211" s="105"/>
      <c r="Q211" s="105"/>
      <c r="R211" s="105"/>
    </row>
    <row r="212" spans="1:18" s="106" customFormat="1" ht="16.2" x14ac:dyDescent="0.2">
      <c r="A212" s="90"/>
      <c r="B212" s="107"/>
      <c r="C212" s="107"/>
      <c r="D212" s="91"/>
      <c r="E212" s="216" t="s">
        <v>372</v>
      </c>
      <c r="F212" s="223"/>
      <c r="G212" s="196"/>
      <c r="H212" s="105"/>
      <c r="I212" s="105"/>
      <c r="J212" s="105"/>
      <c r="K212" s="105"/>
      <c r="L212" s="105"/>
      <c r="M212" s="105"/>
      <c r="N212" s="105"/>
      <c r="O212" s="105"/>
      <c r="P212" s="105"/>
      <c r="Q212" s="105"/>
      <c r="R212" s="105"/>
    </row>
    <row r="213" spans="1:18" s="106" customFormat="1" ht="32.4" x14ac:dyDescent="0.2">
      <c r="A213" s="90"/>
      <c r="B213" s="107"/>
      <c r="C213" s="107"/>
      <c r="D213" s="91"/>
      <c r="E213" s="216" t="s">
        <v>373</v>
      </c>
      <c r="F213" s="223"/>
      <c r="G213" s="196"/>
      <c r="H213" s="105"/>
      <c r="I213" s="105"/>
      <c r="J213" s="105"/>
      <c r="K213" s="105"/>
      <c r="L213" s="105"/>
      <c r="M213" s="105"/>
      <c r="N213" s="105"/>
      <c r="O213" s="105"/>
      <c r="P213" s="105"/>
      <c r="Q213" s="105"/>
      <c r="R213" s="105"/>
    </row>
    <row r="214" spans="1:18" s="106" customFormat="1" ht="32.4" x14ac:dyDescent="0.2">
      <c r="A214" s="90"/>
      <c r="B214" s="107"/>
      <c r="C214" s="107"/>
      <c r="D214" s="91"/>
      <c r="E214" s="216" t="s">
        <v>374</v>
      </c>
      <c r="F214" s="223"/>
      <c r="G214" s="196"/>
      <c r="H214" s="105"/>
      <c r="I214" s="105"/>
      <c r="J214" s="105"/>
      <c r="K214" s="105"/>
      <c r="L214" s="105"/>
      <c r="M214" s="105"/>
      <c r="N214" s="105"/>
      <c r="O214" s="105"/>
      <c r="P214" s="105"/>
      <c r="Q214" s="105"/>
      <c r="R214" s="105"/>
    </row>
    <row r="215" spans="1:18" s="106" customFormat="1" ht="32.4" x14ac:dyDescent="0.2">
      <c r="A215" s="90"/>
      <c r="B215" s="107"/>
      <c r="C215" s="107"/>
      <c r="D215" s="91"/>
      <c r="E215" s="216" t="s">
        <v>375</v>
      </c>
      <c r="F215" s="223"/>
      <c r="G215" s="196"/>
      <c r="H215" s="105"/>
      <c r="I215" s="105"/>
      <c r="J215" s="105"/>
      <c r="K215" s="105"/>
      <c r="L215" s="105"/>
      <c r="M215" s="105"/>
      <c r="N215" s="105"/>
      <c r="O215" s="105"/>
      <c r="P215" s="105"/>
      <c r="Q215" s="105"/>
      <c r="R215" s="105"/>
    </row>
    <row r="216" spans="1:18" s="106" customFormat="1" ht="32.4" x14ac:dyDescent="0.2">
      <c r="A216" s="90"/>
      <c r="B216" s="107"/>
      <c r="C216" s="107"/>
      <c r="D216" s="91"/>
      <c r="E216" s="216" t="s">
        <v>376</v>
      </c>
      <c r="F216" s="223"/>
      <c r="G216" s="196"/>
      <c r="I216" s="105"/>
      <c r="J216" s="105"/>
      <c r="K216" s="105"/>
      <c r="L216" s="105"/>
      <c r="M216" s="105"/>
      <c r="N216" s="105"/>
      <c r="O216" s="105"/>
      <c r="P216" s="105"/>
      <c r="Q216" s="105"/>
      <c r="R216" s="105"/>
    </row>
    <row r="217" spans="1:18" s="106" customFormat="1" ht="32.4" x14ac:dyDescent="0.2">
      <c r="A217" s="90"/>
      <c r="B217" s="107"/>
      <c r="C217" s="107"/>
      <c r="D217" s="91"/>
      <c r="E217" s="216" t="s">
        <v>377</v>
      </c>
      <c r="F217" s="223"/>
      <c r="G217" s="196"/>
      <c r="H217" s="105"/>
      <c r="I217" s="105"/>
      <c r="J217" s="105"/>
      <c r="K217" s="105"/>
      <c r="L217" s="105"/>
      <c r="M217" s="105"/>
      <c r="N217" s="105"/>
      <c r="O217" s="105"/>
      <c r="P217" s="105"/>
      <c r="Q217" s="105"/>
      <c r="R217" s="105"/>
    </row>
    <row r="218" spans="1:18" s="106" customFormat="1" ht="32.4" x14ac:dyDescent="0.2">
      <c r="A218" s="90"/>
      <c r="B218" s="107"/>
      <c r="C218" s="107"/>
      <c r="D218" s="91"/>
      <c r="E218" s="216" t="s">
        <v>378</v>
      </c>
      <c r="F218" s="223"/>
      <c r="G218" s="196"/>
      <c r="H218" s="105"/>
      <c r="I218" s="105"/>
      <c r="J218" s="105"/>
      <c r="K218" s="105"/>
      <c r="L218" s="105"/>
      <c r="M218" s="105"/>
      <c r="N218" s="105"/>
      <c r="O218" s="105"/>
      <c r="P218" s="105"/>
      <c r="Q218" s="105"/>
      <c r="R218" s="105"/>
    </row>
    <row r="219" spans="1:18" s="106" customFormat="1" ht="32.4" x14ac:dyDescent="0.2">
      <c r="A219" s="90"/>
      <c r="B219" s="107"/>
      <c r="C219" s="107"/>
      <c r="D219" s="91"/>
      <c r="E219" s="112" t="s">
        <v>379</v>
      </c>
      <c r="F219" s="179"/>
      <c r="G219" s="196"/>
      <c r="H219" s="105"/>
      <c r="I219" s="105"/>
      <c r="J219" s="105"/>
      <c r="K219" s="105"/>
      <c r="L219" s="105"/>
      <c r="M219" s="105"/>
      <c r="N219" s="105"/>
      <c r="O219" s="105"/>
      <c r="P219" s="105"/>
      <c r="Q219" s="105"/>
      <c r="R219" s="105"/>
    </row>
    <row r="220" spans="1:18" s="106" customFormat="1" ht="32.4" x14ac:dyDescent="0.2">
      <c r="A220" s="90"/>
      <c r="B220" s="107"/>
      <c r="C220" s="107"/>
      <c r="D220" s="143" t="s">
        <v>380</v>
      </c>
      <c r="E220" s="93" t="s">
        <v>381</v>
      </c>
      <c r="F220" s="221" t="s">
        <v>368</v>
      </c>
      <c r="G220" s="197" t="s">
        <v>13</v>
      </c>
      <c r="H220" s="105"/>
      <c r="I220" s="105"/>
      <c r="J220" s="105"/>
      <c r="K220" s="105"/>
      <c r="L220" s="105"/>
      <c r="M220" s="105"/>
      <c r="N220" s="105"/>
      <c r="O220" s="105"/>
      <c r="P220" s="105"/>
      <c r="Q220" s="105"/>
      <c r="R220" s="105"/>
    </row>
    <row r="221" spans="1:18" s="106" customFormat="1" ht="16.2" x14ac:dyDescent="0.2">
      <c r="A221" s="90"/>
      <c r="B221" s="107"/>
      <c r="C221" s="107"/>
      <c r="D221" s="143"/>
      <c r="E221" s="93" t="s">
        <v>382</v>
      </c>
      <c r="F221" s="183">
        <v>10</v>
      </c>
      <c r="G221" s="136" t="s">
        <v>13</v>
      </c>
      <c r="H221" s="105"/>
      <c r="I221" s="105"/>
      <c r="J221" s="105"/>
      <c r="K221" s="105"/>
      <c r="L221" s="105"/>
      <c r="M221" s="105"/>
      <c r="N221" s="105"/>
      <c r="O221" s="105"/>
      <c r="P221" s="105"/>
      <c r="Q221" s="105"/>
      <c r="R221" s="105"/>
    </row>
    <row r="222" spans="1:18" s="106" customFormat="1" ht="32.4" x14ac:dyDescent="0.2">
      <c r="A222" s="90"/>
      <c r="B222" s="107"/>
      <c r="C222" s="107"/>
      <c r="D222" s="143"/>
      <c r="E222" s="127" t="s">
        <v>383</v>
      </c>
      <c r="F222" s="222" t="s">
        <v>371</v>
      </c>
      <c r="G222" s="138"/>
      <c r="H222" s="105"/>
      <c r="I222" s="105"/>
      <c r="J222" s="105"/>
      <c r="K222" s="105"/>
      <c r="L222" s="105"/>
      <c r="M222" s="105"/>
      <c r="N222" s="105"/>
      <c r="O222" s="105"/>
      <c r="P222" s="105"/>
      <c r="Q222" s="105"/>
      <c r="R222" s="105"/>
    </row>
    <row r="223" spans="1:18" s="106" customFormat="1" ht="32.4" x14ac:dyDescent="0.2">
      <c r="A223" s="90"/>
      <c r="B223" s="107"/>
      <c r="C223" s="107"/>
      <c r="D223" s="143"/>
      <c r="E223" s="216" t="s">
        <v>384</v>
      </c>
      <c r="F223" s="223"/>
      <c r="G223" s="138"/>
      <c r="H223" s="105"/>
      <c r="I223" s="105"/>
      <c r="J223" s="105"/>
      <c r="K223" s="105"/>
      <c r="L223" s="105"/>
      <c r="M223" s="105"/>
      <c r="N223" s="105"/>
      <c r="O223" s="105"/>
      <c r="P223" s="105"/>
      <c r="Q223" s="105"/>
      <c r="R223" s="105"/>
    </row>
    <row r="224" spans="1:18" s="106" customFormat="1" ht="32.4" x14ac:dyDescent="0.2">
      <c r="A224" s="90"/>
      <c r="B224" s="107"/>
      <c r="C224" s="107"/>
      <c r="D224" s="143"/>
      <c r="E224" s="216" t="s">
        <v>385</v>
      </c>
      <c r="F224" s="223"/>
      <c r="G224" s="138"/>
      <c r="H224" s="105"/>
      <c r="I224" s="105"/>
      <c r="J224" s="105"/>
      <c r="K224" s="105"/>
      <c r="L224" s="105"/>
      <c r="M224" s="105"/>
      <c r="N224" s="105"/>
      <c r="O224" s="105"/>
      <c r="P224" s="105"/>
      <c r="Q224" s="105"/>
      <c r="R224" s="105"/>
    </row>
    <row r="225" spans="1:18" s="106" customFormat="1" ht="32.4" x14ac:dyDescent="0.2">
      <c r="A225" s="90"/>
      <c r="B225" s="107"/>
      <c r="C225" s="107"/>
      <c r="D225" s="143"/>
      <c r="E225" s="216" t="s">
        <v>386</v>
      </c>
      <c r="F225" s="223"/>
      <c r="G225" s="138"/>
      <c r="H225" s="105"/>
      <c r="I225" s="105"/>
      <c r="J225" s="105"/>
      <c r="K225" s="105"/>
      <c r="L225" s="105"/>
      <c r="M225" s="105"/>
      <c r="N225" s="105"/>
      <c r="O225" s="105"/>
      <c r="P225" s="105"/>
      <c r="Q225" s="105"/>
      <c r="R225" s="105"/>
    </row>
    <row r="226" spans="1:18" s="106" customFormat="1" ht="32.4" x14ac:dyDescent="0.2">
      <c r="A226" s="90"/>
      <c r="B226" s="107"/>
      <c r="C226" s="107"/>
      <c r="D226" s="143"/>
      <c r="E226" s="216" t="s">
        <v>387</v>
      </c>
      <c r="F226" s="223"/>
      <c r="G226" s="138"/>
      <c r="H226" s="105"/>
      <c r="I226" s="105"/>
      <c r="J226" s="105"/>
      <c r="K226" s="105"/>
      <c r="L226" s="105"/>
      <c r="M226" s="105"/>
      <c r="N226" s="105"/>
      <c r="O226" s="105"/>
      <c r="P226" s="105"/>
      <c r="Q226" s="105"/>
      <c r="R226" s="105"/>
    </row>
    <row r="227" spans="1:18" s="106" customFormat="1" ht="32.4" x14ac:dyDescent="0.2">
      <c r="A227" s="90"/>
      <c r="B227" s="107"/>
      <c r="C227" s="107"/>
      <c r="D227" s="143"/>
      <c r="E227" s="216" t="s">
        <v>388</v>
      </c>
      <c r="F227" s="223"/>
      <c r="G227" s="138"/>
      <c r="H227" s="105"/>
      <c r="I227" s="105"/>
      <c r="J227" s="105"/>
      <c r="K227" s="105"/>
      <c r="L227" s="105"/>
      <c r="M227" s="105"/>
      <c r="N227" s="105"/>
      <c r="O227" s="105"/>
      <c r="P227" s="105"/>
      <c r="Q227" s="105"/>
      <c r="R227" s="105"/>
    </row>
    <row r="228" spans="1:18" s="106" customFormat="1" ht="32.4" x14ac:dyDescent="0.2">
      <c r="A228" s="90"/>
      <c r="B228" s="107"/>
      <c r="C228" s="107"/>
      <c r="D228" s="143"/>
      <c r="E228" s="216" t="s">
        <v>389</v>
      </c>
      <c r="F228" s="223"/>
      <c r="G228" s="138"/>
      <c r="H228" s="105"/>
      <c r="I228" s="105"/>
      <c r="J228" s="105"/>
      <c r="K228" s="105"/>
      <c r="L228" s="105"/>
      <c r="M228" s="105"/>
      <c r="N228" s="105"/>
      <c r="O228" s="105"/>
      <c r="P228" s="105"/>
      <c r="Q228" s="105"/>
      <c r="R228" s="105"/>
    </row>
    <row r="229" spans="1:18" s="106" customFormat="1" ht="32.4" x14ac:dyDescent="0.2">
      <c r="A229" s="90"/>
      <c r="B229" s="107"/>
      <c r="C229" s="107"/>
      <c r="D229" s="143"/>
      <c r="E229" s="112" t="s">
        <v>390</v>
      </c>
      <c r="F229" s="179"/>
      <c r="G229" s="138"/>
      <c r="H229" s="105"/>
      <c r="I229" s="105"/>
      <c r="J229" s="105"/>
      <c r="K229" s="105"/>
      <c r="L229" s="105"/>
      <c r="M229" s="105"/>
      <c r="N229" s="105"/>
      <c r="O229" s="105"/>
      <c r="P229" s="105"/>
      <c r="Q229" s="105"/>
      <c r="R229" s="105"/>
    </row>
    <row r="230" spans="1:18" s="106" customFormat="1" ht="32.4" x14ac:dyDescent="0.2">
      <c r="A230" s="90"/>
      <c r="B230" s="107"/>
      <c r="C230" s="107"/>
      <c r="D230" s="143" t="s">
        <v>391</v>
      </c>
      <c r="E230" s="93" t="s">
        <v>392</v>
      </c>
      <c r="F230" s="221" t="s">
        <v>368</v>
      </c>
      <c r="G230" s="197" t="s">
        <v>13</v>
      </c>
      <c r="H230" s="105"/>
      <c r="I230" s="105"/>
      <c r="J230" s="105"/>
      <c r="K230" s="105"/>
      <c r="L230" s="105"/>
      <c r="M230" s="105"/>
      <c r="N230" s="105"/>
      <c r="O230" s="105"/>
      <c r="P230" s="105"/>
      <c r="Q230" s="105"/>
      <c r="R230" s="105"/>
    </row>
    <row r="231" spans="1:18" s="106" customFormat="1" ht="16.2" x14ac:dyDescent="0.2">
      <c r="A231" s="90"/>
      <c r="B231" s="107"/>
      <c r="C231" s="107"/>
      <c r="D231" s="143"/>
      <c r="E231" s="93" t="s">
        <v>393</v>
      </c>
      <c r="F231" s="183">
        <v>10</v>
      </c>
      <c r="G231" s="136" t="s">
        <v>13</v>
      </c>
      <c r="H231" s="105"/>
      <c r="I231" s="105"/>
      <c r="J231" s="105"/>
      <c r="K231" s="105"/>
      <c r="L231" s="105"/>
      <c r="M231" s="105"/>
      <c r="N231" s="105"/>
      <c r="O231" s="105"/>
      <c r="P231" s="105"/>
      <c r="Q231" s="105"/>
      <c r="R231" s="105"/>
    </row>
    <row r="232" spans="1:18" s="106" customFormat="1" ht="16.2" x14ac:dyDescent="0.2">
      <c r="A232" s="90"/>
      <c r="B232" s="107"/>
      <c r="C232" s="107"/>
      <c r="D232" s="143"/>
      <c r="E232" s="216" t="s">
        <v>394</v>
      </c>
      <c r="F232" s="222" t="s">
        <v>395</v>
      </c>
      <c r="G232" s="138"/>
      <c r="H232" s="105"/>
      <c r="I232" s="105"/>
      <c r="J232" s="105"/>
      <c r="K232" s="105"/>
      <c r="L232" s="105"/>
      <c r="M232" s="105"/>
      <c r="N232" s="105"/>
      <c r="O232" s="105"/>
      <c r="P232" s="105"/>
      <c r="Q232" s="105"/>
      <c r="R232" s="105"/>
    </row>
    <row r="233" spans="1:18" s="106" customFormat="1" ht="32.4" x14ac:dyDescent="0.2">
      <c r="A233" s="90"/>
      <c r="B233" s="107"/>
      <c r="C233" s="107"/>
      <c r="D233" s="143"/>
      <c r="E233" s="216" t="s">
        <v>396</v>
      </c>
      <c r="F233" s="223"/>
      <c r="G233" s="138"/>
      <c r="H233" s="105"/>
      <c r="I233" s="105"/>
      <c r="J233" s="105"/>
      <c r="K233" s="105"/>
      <c r="L233" s="105"/>
      <c r="M233" s="105"/>
      <c r="N233" s="105"/>
      <c r="O233" s="105"/>
      <c r="P233" s="105"/>
      <c r="Q233" s="105"/>
      <c r="R233" s="105"/>
    </row>
    <row r="234" spans="1:18" s="106" customFormat="1" ht="32.4" x14ac:dyDescent="0.2">
      <c r="A234" s="90"/>
      <c r="B234" s="107"/>
      <c r="C234" s="107"/>
      <c r="D234" s="143"/>
      <c r="E234" s="216" t="s">
        <v>397</v>
      </c>
      <c r="F234" s="223"/>
      <c r="G234" s="138"/>
      <c r="H234" s="105"/>
      <c r="I234" s="105"/>
      <c r="J234" s="105"/>
      <c r="K234" s="105"/>
      <c r="L234" s="105"/>
      <c r="M234" s="105"/>
      <c r="N234" s="105"/>
      <c r="O234" s="105"/>
      <c r="P234" s="105"/>
      <c r="Q234" s="105"/>
      <c r="R234" s="105"/>
    </row>
    <row r="235" spans="1:18" s="106" customFormat="1" ht="32.4" x14ac:dyDescent="0.2">
      <c r="A235" s="90"/>
      <c r="B235" s="107"/>
      <c r="C235" s="107"/>
      <c r="D235" s="143"/>
      <c r="E235" s="216" t="s">
        <v>398</v>
      </c>
      <c r="F235" s="223"/>
      <c r="G235" s="138"/>
      <c r="H235" s="105"/>
      <c r="I235" s="105"/>
      <c r="J235" s="105"/>
      <c r="K235" s="105"/>
      <c r="L235" s="105"/>
      <c r="M235" s="105"/>
      <c r="N235" s="105"/>
      <c r="O235" s="105"/>
      <c r="P235" s="105"/>
      <c r="Q235" s="105"/>
      <c r="R235" s="105"/>
    </row>
    <row r="236" spans="1:18" s="106" customFormat="1" ht="32.4" x14ac:dyDescent="0.2">
      <c r="A236" s="90"/>
      <c r="B236" s="107"/>
      <c r="C236" s="107"/>
      <c r="D236" s="143"/>
      <c r="E236" s="216" t="s">
        <v>399</v>
      </c>
      <c r="F236" s="223"/>
      <c r="G236" s="138"/>
      <c r="H236" s="105"/>
      <c r="I236" s="105"/>
      <c r="J236" s="105"/>
      <c r="K236" s="105"/>
      <c r="L236" s="105"/>
      <c r="M236" s="105"/>
      <c r="N236" s="105"/>
      <c r="O236" s="105"/>
      <c r="P236" s="105"/>
      <c r="Q236" s="105"/>
      <c r="R236" s="105"/>
    </row>
    <row r="237" spans="1:18" s="106" customFormat="1" ht="32.4" x14ac:dyDescent="0.2">
      <c r="A237" s="90"/>
      <c r="B237" s="107"/>
      <c r="C237" s="107"/>
      <c r="D237" s="143"/>
      <c r="E237" s="216" t="s">
        <v>400</v>
      </c>
      <c r="F237" s="223"/>
      <c r="G237" s="138"/>
      <c r="H237" s="105"/>
      <c r="I237" s="105"/>
      <c r="J237" s="105"/>
      <c r="K237" s="105"/>
      <c r="L237" s="105"/>
      <c r="M237" s="105"/>
      <c r="N237" s="105"/>
      <c r="O237" s="105"/>
      <c r="P237" s="105"/>
      <c r="Q237" s="105"/>
      <c r="R237" s="105"/>
    </row>
    <row r="238" spans="1:18" s="106" customFormat="1" ht="32.4" x14ac:dyDescent="0.2">
      <c r="A238" s="90"/>
      <c r="B238" s="107"/>
      <c r="C238" s="107"/>
      <c r="D238" s="143"/>
      <c r="E238" s="216" t="s">
        <v>401</v>
      </c>
      <c r="F238" s="223"/>
      <c r="G238" s="138"/>
      <c r="H238" s="105"/>
      <c r="I238" s="105"/>
      <c r="J238" s="105"/>
      <c r="K238" s="105"/>
      <c r="L238" s="105"/>
      <c r="M238" s="105"/>
      <c r="N238" s="105"/>
      <c r="O238" s="105"/>
      <c r="P238" s="105"/>
      <c r="Q238" s="105"/>
      <c r="R238" s="105"/>
    </row>
    <row r="239" spans="1:18" s="106" customFormat="1" ht="32.4" x14ac:dyDescent="0.2">
      <c r="A239" s="90"/>
      <c r="B239" s="107"/>
      <c r="C239" s="107"/>
      <c r="D239" s="143"/>
      <c r="E239" s="216" t="s">
        <v>402</v>
      </c>
      <c r="F239" s="223"/>
      <c r="G239" s="138"/>
      <c r="H239" s="105"/>
      <c r="I239" s="105"/>
      <c r="J239" s="105"/>
      <c r="K239" s="105"/>
      <c r="L239" s="105"/>
      <c r="M239" s="105"/>
      <c r="N239" s="105"/>
      <c r="O239" s="105"/>
      <c r="P239" s="105"/>
      <c r="Q239" s="105"/>
      <c r="R239" s="105"/>
    </row>
    <row r="240" spans="1:18" s="106" customFormat="1" ht="32.4" x14ac:dyDescent="0.2">
      <c r="A240" s="90"/>
      <c r="B240" s="107"/>
      <c r="C240" s="107"/>
      <c r="D240" s="143"/>
      <c r="E240" s="216" t="s">
        <v>403</v>
      </c>
      <c r="F240" s="179"/>
      <c r="G240" s="138"/>
      <c r="H240" s="105"/>
      <c r="I240" s="105"/>
      <c r="J240" s="105"/>
      <c r="K240" s="105"/>
      <c r="L240" s="105"/>
      <c r="M240" s="105"/>
      <c r="N240" s="105"/>
      <c r="O240" s="105"/>
      <c r="P240" s="105"/>
      <c r="Q240" s="105"/>
      <c r="R240" s="105"/>
    </row>
    <row r="241" spans="1:18" s="106" customFormat="1" ht="48.6" x14ac:dyDescent="0.2">
      <c r="A241" s="90"/>
      <c r="B241" s="107"/>
      <c r="C241" s="107"/>
      <c r="D241" s="143"/>
      <c r="E241" s="93" t="s">
        <v>404</v>
      </c>
      <c r="F241" s="224">
        <v>3</v>
      </c>
      <c r="G241" s="138"/>
      <c r="H241" s="105"/>
      <c r="I241" s="105"/>
      <c r="J241" s="105"/>
      <c r="K241" s="105"/>
      <c r="L241" s="105"/>
      <c r="M241" s="105"/>
      <c r="N241" s="105"/>
      <c r="O241" s="105"/>
      <c r="P241" s="105"/>
      <c r="Q241" s="105"/>
      <c r="R241" s="105"/>
    </row>
    <row r="242" spans="1:18" s="106" customFormat="1" ht="16.2" x14ac:dyDescent="0.2">
      <c r="A242" s="90"/>
      <c r="B242" s="107"/>
      <c r="C242" s="107"/>
      <c r="D242" s="143" t="s">
        <v>405</v>
      </c>
      <c r="E242" s="93" t="s">
        <v>406</v>
      </c>
      <c r="F242" s="221" t="s">
        <v>368</v>
      </c>
      <c r="G242" s="197" t="s">
        <v>13</v>
      </c>
      <c r="H242" s="105"/>
      <c r="I242" s="105"/>
      <c r="J242" s="105"/>
      <c r="K242" s="105"/>
      <c r="L242" s="105"/>
      <c r="M242" s="105"/>
      <c r="N242" s="105"/>
      <c r="O242" s="105"/>
      <c r="P242" s="105"/>
      <c r="Q242" s="105"/>
      <c r="R242" s="105"/>
    </row>
    <row r="243" spans="1:18" s="106" customFormat="1" ht="16.2" x14ac:dyDescent="0.2">
      <c r="A243" s="90"/>
      <c r="B243" s="107"/>
      <c r="C243" s="107"/>
      <c r="D243" s="143"/>
      <c r="E243" s="93" t="s">
        <v>407</v>
      </c>
      <c r="F243" s="183">
        <v>10</v>
      </c>
      <c r="G243" s="136" t="s">
        <v>13</v>
      </c>
      <c r="H243" s="105"/>
      <c r="I243" s="105"/>
      <c r="J243" s="105"/>
      <c r="K243" s="105"/>
      <c r="L243" s="105"/>
      <c r="M243" s="105"/>
      <c r="N243" s="105"/>
      <c r="O243" s="105"/>
      <c r="P243" s="105"/>
      <c r="Q243" s="105"/>
      <c r="R243" s="105"/>
    </row>
    <row r="244" spans="1:18" s="106" customFormat="1" ht="25.5" customHeight="1" x14ac:dyDescent="0.2">
      <c r="A244" s="90"/>
      <c r="B244" s="107"/>
      <c r="C244" s="107"/>
      <c r="D244" s="143"/>
      <c r="E244" s="127" t="s">
        <v>408</v>
      </c>
      <c r="F244" s="104" t="s">
        <v>371</v>
      </c>
      <c r="G244" s="138"/>
      <c r="H244" s="105"/>
      <c r="I244" s="105"/>
      <c r="J244" s="105"/>
      <c r="K244" s="105"/>
      <c r="L244" s="105"/>
      <c r="M244" s="105"/>
      <c r="N244" s="105"/>
      <c r="O244" s="105"/>
      <c r="P244" s="105"/>
      <c r="Q244" s="105"/>
      <c r="R244" s="105"/>
    </row>
    <row r="245" spans="1:18" s="106" customFormat="1" ht="40.5" customHeight="1" x14ac:dyDescent="0.2">
      <c r="A245" s="90"/>
      <c r="B245" s="107"/>
      <c r="C245" s="107"/>
      <c r="D245" s="143"/>
      <c r="E245" s="112" t="s">
        <v>409</v>
      </c>
      <c r="F245" s="99"/>
      <c r="G245" s="138"/>
      <c r="H245" s="105"/>
      <c r="I245" s="105"/>
      <c r="J245" s="105"/>
      <c r="K245" s="105"/>
      <c r="L245" s="105"/>
      <c r="M245" s="105"/>
      <c r="N245" s="105"/>
      <c r="O245" s="105"/>
      <c r="P245" s="105"/>
      <c r="Q245" s="105"/>
      <c r="R245" s="105"/>
    </row>
    <row r="246" spans="1:18" s="106" customFormat="1" ht="32.4" x14ac:dyDescent="0.2">
      <c r="A246" s="90"/>
      <c r="B246" s="107"/>
      <c r="C246" s="107"/>
      <c r="D246" s="102" t="s">
        <v>410</v>
      </c>
      <c r="E246" s="93" t="s">
        <v>411</v>
      </c>
      <c r="F246" s="221" t="s">
        <v>368</v>
      </c>
      <c r="G246" s="197" t="s">
        <v>13</v>
      </c>
      <c r="H246" s="105"/>
      <c r="I246" s="105"/>
      <c r="J246" s="105"/>
      <c r="K246" s="105"/>
      <c r="L246" s="105"/>
      <c r="M246" s="105"/>
      <c r="N246" s="105"/>
      <c r="O246" s="105"/>
      <c r="P246" s="105"/>
      <c r="Q246" s="105"/>
      <c r="R246" s="105"/>
    </row>
    <row r="247" spans="1:18" s="106" customFormat="1" ht="16.2" x14ac:dyDescent="0.2">
      <c r="A247" s="90"/>
      <c r="B247" s="107"/>
      <c r="C247" s="107"/>
      <c r="D247" s="91"/>
      <c r="E247" s="93" t="s">
        <v>412</v>
      </c>
      <c r="F247" s="129" t="s">
        <v>413</v>
      </c>
      <c r="G247" s="184" t="s">
        <v>13</v>
      </c>
      <c r="H247" s="225"/>
      <c r="I247" s="105"/>
      <c r="J247" s="105"/>
      <c r="K247" s="105"/>
      <c r="L247" s="105"/>
      <c r="M247" s="105"/>
      <c r="N247" s="105"/>
      <c r="O247" s="105"/>
      <c r="P247" s="105"/>
      <c r="Q247" s="105"/>
      <c r="R247" s="105"/>
    </row>
    <row r="248" spans="1:18" s="106" customFormat="1" ht="16.2" x14ac:dyDescent="0.2">
      <c r="A248" s="90"/>
      <c r="B248" s="107"/>
      <c r="C248" s="107"/>
      <c r="D248" s="91"/>
      <c r="E248" s="93" t="s">
        <v>414</v>
      </c>
      <c r="F248" s="221" t="s">
        <v>368</v>
      </c>
      <c r="G248" s="197" t="s">
        <v>415</v>
      </c>
      <c r="H248" s="105"/>
      <c r="I248" s="105"/>
      <c r="J248" s="105"/>
      <c r="K248" s="105"/>
      <c r="L248" s="105"/>
      <c r="M248" s="105"/>
      <c r="N248" s="105"/>
      <c r="O248" s="105"/>
      <c r="P248" s="105"/>
      <c r="Q248" s="105"/>
      <c r="R248" s="105"/>
    </row>
    <row r="249" spans="1:18" s="106" customFormat="1" ht="30" customHeight="1" x14ac:dyDescent="0.2">
      <c r="A249" s="90"/>
      <c r="B249" s="107"/>
      <c r="C249" s="107"/>
      <c r="D249" s="91"/>
      <c r="E249" s="93" t="s">
        <v>416</v>
      </c>
      <c r="F249" s="222" t="s">
        <v>371</v>
      </c>
      <c r="G249" s="136" t="s">
        <v>13</v>
      </c>
      <c r="H249" s="105"/>
      <c r="I249" s="105"/>
      <c r="J249" s="105"/>
      <c r="K249" s="105"/>
      <c r="L249" s="105"/>
      <c r="M249" s="105"/>
      <c r="N249" s="105"/>
      <c r="O249" s="105"/>
      <c r="P249" s="105"/>
      <c r="Q249" s="105"/>
      <c r="R249" s="105"/>
    </row>
    <row r="250" spans="1:18" s="106" customFormat="1" ht="30" customHeight="1" x14ac:dyDescent="0.2">
      <c r="A250" s="90"/>
      <c r="B250" s="107"/>
      <c r="C250" s="107"/>
      <c r="D250" s="91"/>
      <c r="E250" s="112" t="s">
        <v>417</v>
      </c>
      <c r="F250" s="223"/>
      <c r="G250" s="138"/>
      <c r="H250" s="105"/>
      <c r="I250" s="105"/>
      <c r="J250" s="105"/>
      <c r="K250" s="105"/>
      <c r="L250" s="105"/>
      <c r="M250" s="105"/>
      <c r="N250" s="105"/>
      <c r="O250" s="105"/>
      <c r="P250" s="105"/>
      <c r="Q250" s="105"/>
      <c r="R250" s="105"/>
    </row>
    <row r="251" spans="1:18" s="106" customFormat="1" ht="30" customHeight="1" x14ac:dyDescent="0.2">
      <c r="A251" s="90"/>
      <c r="B251" s="107"/>
      <c r="C251" s="107"/>
      <c r="D251" s="91"/>
      <c r="E251" s="112" t="s">
        <v>418</v>
      </c>
      <c r="F251" s="179"/>
      <c r="G251" s="138"/>
      <c r="H251" s="105"/>
      <c r="I251" s="105"/>
      <c r="J251" s="105"/>
      <c r="K251" s="105"/>
      <c r="L251" s="105"/>
      <c r="M251" s="105"/>
      <c r="N251" s="105"/>
      <c r="O251" s="105"/>
      <c r="P251" s="105"/>
      <c r="Q251" s="105"/>
      <c r="R251" s="105"/>
    </row>
    <row r="252" spans="1:18" s="106" customFormat="1" ht="16.2" x14ac:dyDescent="0.2">
      <c r="A252" s="90"/>
      <c r="B252" s="107"/>
      <c r="C252" s="107"/>
      <c r="D252" s="98"/>
      <c r="E252" s="127" t="s">
        <v>419</v>
      </c>
      <c r="F252" s="221" t="s">
        <v>368</v>
      </c>
      <c r="G252" s="197" t="s">
        <v>13</v>
      </c>
      <c r="H252" s="105"/>
      <c r="I252" s="105"/>
      <c r="J252" s="105"/>
      <c r="K252" s="105"/>
      <c r="L252" s="105"/>
      <c r="M252" s="105"/>
      <c r="N252" s="105"/>
      <c r="O252" s="105"/>
      <c r="P252" s="105"/>
      <c r="Q252" s="105"/>
      <c r="R252" s="105"/>
    </row>
    <row r="253" spans="1:18" s="106" customFormat="1" ht="72" x14ac:dyDescent="0.2">
      <c r="A253" s="90"/>
      <c r="B253" s="107"/>
      <c r="C253" s="107"/>
      <c r="D253" s="102" t="s">
        <v>420</v>
      </c>
      <c r="E253" s="127" t="s">
        <v>421</v>
      </c>
      <c r="F253" s="129" t="s">
        <v>371</v>
      </c>
      <c r="G253" s="196" t="s">
        <v>13</v>
      </c>
      <c r="H253" s="225"/>
      <c r="I253" s="225"/>
      <c r="J253" s="225"/>
      <c r="K253" s="225"/>
      <c r="L253" s="225"/>
      <c r="M253" s="105"/>
      <c r="N253" s="105"/>
      <c r="O253" s="105"/>
      <c r="P253" s="105"/>
      <c r="Q253" s="105"/>
      <c r="R253" s="105"/>
    </row>
    <row r="254" spans="1:18" s="106" customFormat="1" ht="16.2" x14ac:dyDescent="0.2">
      <c r="A254" s="90"/>
      <c r="B254" s="107"/>
      <c r="C254" s="107"/>
      <c r="D254" s="91"/>
      <c r="E254" s="226" t="s">
        <v>422</v>
      </c>
      <c r="F254" s="183">
        <v>10</v>
      </c>
      <c r="G254" s="196"/>
      <c r="H254" s="225"/>
      <c r="I254" s="225"/>
      <c r="J254" s="225"/>
      <c r="K254" s="225"/>
      <c r="L254" s="225"/>
      <c r="M254" s="105"/>
      <c r="N254" s="105"/>
      <c r="O254" s="105"/>
      <c r="P254" s="105"/>
      <c r="Q254" s="105"/>
      <c r="R254" s="105"/>
    </row>
    <row r="255" spans="1:18" s="106" customFormat="1" ht="16.2" x14ac:dyDescent="0.2">
      <c r="A255" s="90"/>
      <c r="B255" s="107"/>
      <c r="C255" s="107"/>
      <c r="D255" s="98"/>
      <c r="E255" s="93" t="s">
        <v>423</v>
      </c>
      <c r="F255" s="221" t="s">
        <v>368</v>
      </c>
      <c r="G255" s="197" t="s">
        <v>13</v>
      </c>
      <c r="H255" s="225"/>
      <c r="I255" s="225"/>
      <c r="J255" s="225"/>
      <c r="K255" s="225"/>
      <c r="L255" s="225"/>
      <c r="M255" s="105"/>
      <c r="N255" s="105"/>
      <c r="O255" s="105"/>
      <c r="P255" s="105"/>
      <c r="Q255" s="105"/>
      <c r="R255" s="105"/>
    </row>
    <row r="256" spans="1:18" s="106" customFormat="1" ht="16.2" x14ac:dyDescent="0.2">
      <c r="A256" s="90"/>
      <c r="B256" s="107"/>
      <c r="C256" s="107"/>
      <c r="D256" s="102" t="s">
        <v>424</v>
      </c>
      <c r="E256" s="127" t="s">
        <v>425</v>
      </c>
      <c r="F256" s="227" t="s">
        <v>368</v>
      </c>
      <c r="G256" s="136" t="s">
        <v>13</v>
      </c>
      <c r="H256" s="105"/>
      <c r="I256" s="105"/>
      <c r="J256" s="105"/>
      <c r="K256" s="105"/>
      <c r="L256" s="105"/>
      <c r="M256" s="105"/>
      <c r="N256" s="105"/>
      <c r="O256" s="105"/>
      <c r="P256" s="105"/>
      <c r="Q256" s="105"/>
      <c r="R256" s="105"/>
    </row>
    <row r="257" spans="1:18" s="106" customFormat="1" ht="32.4" x14ac:dyDescent="0.2">
      <c r="A257" s="90"/>
      <c r="B257" s="107"/>
      <c r="C257" s="107"/>
      <c r="D257" s="91"/>
      <c r="E257" s="112" t="s">
        <v>426</v>
      </c>
      <c r="F257" s="228"/>
      <c r="G257" s="217"/>
      <c r="H257" s="105"/>
      <c r="I257" s="105"/>
      <c r="J257" s="105"/>
      <c r="K257" s="105"/>
      <c r="L257" s="105"/>
      <c r="M257" s="105"/>
      <c r="N257" s="105"/>
      <c r="O257" s="105"/>
      <c r="P257" s="105"/>
      <c r="Q257" s="105"/>
      <c r="R257" s="105"/>
    </row>
    <row r="258" spans="1:18" s="106" customFormat="1" ht="32.4" x14ac:dyDescent="0.2">
      <c r="A258" s="90"/>
      <c r="B258" s="107"/>
      <c r="C258" s="107"/>
      <c r="D258" s="91"/>
      <c r="E258" s="229" t="s">
        <v>427</v>
      </c>
      <c r="F258" s="183">
        <v>5</v>
      </c>
      <c r="G258" s="136" t="s">
        <v>13</v>
      </c>
      <c r="H258" s="105"/>
      <c r="I258" s="105"/>
      <c r="J258" s="105"/>
      <c r="K258" s="105"/>
      <c r="L258" s="105"/>
      <c r="M258" s="105"/>
      <c r="N258" s="105"/>
      <c r="O258" s="105"/>
      <c r="P258" s="105"/>
      <c r="Q258" s="105"/>
      <c r="R258" s="105"/>
    </row>
    <row r="259" spans="1:18" s="106" customFormat="1" ht="32.4" x14ac:dyDescent="0.2">
      <c r="A259" s="90"/>
      <c r="B259" s="107"/>
      <c r="C259" s="107"/>
      <c r="D259" s="91"/>
      <c r="E259" s="127" t="s">
        <v>428</v>
      </c>
      <c r="F259" s="222" t="s">
        <v>371</v>
      </c>
      <c r="G259" s="138"/>
      <c r="H259" s="105"/>
      <c r="I259" s="105"/>
      <c r="J259" s="105"/>
      <c r="K259" s="105"/>
      <c r="L259" s="105"/>
      <c r="M259" s="105"/>
      <c r="N259" s="105"/>
      <c r="O259" s="105"/>
      <c r="P259" s="105"/>
      <c r="Q259" s="105"/>
      <c r="R259" s="105"/>
    </row>
    <row r="260" spans="1:18" s="106" customFormat="1" ht="48.6" x14ac:dyDescent="0.2">
      <c r="A260" s="90"/>
      <c r="B260" s="107"/>
      <c r="C260" s="107"/>
      <c r="D260" s="91"/>
      <c r="E260" s="216" t="s">
        <v>429</v>
      </c>
      <c r="F260" s="223"/>
      <c r="G260" s="138"/>
      <c r="H260" s="105"/>
      <c r="I260" s="105"/>
      <c r="J260" s="105"/>
      <c r="K260" s="105"/>
      <c r="L260" s="105"/>
      <c r="M260" s="105"/>
      <c r="N260" s="105"/>
      <c r="O260" s="105"/>
      <c r="P260" s="105"/>
      <c r="Q260" s="105"/>
      <c r="R260" s="105"/>
    </row>
    <row r="261" spans="1:18" s="106" customFormat="1" ht="32.4" x14ac:dyDescent="0.2">
      <c r="A261" s="90"/>
      <c r="B261" s="107"/>
      <c r="C261" s="107"/>
      <c r="D261" s="91"/>
      <c r="E261" s="216" t="s">
        <v>430</v>
      </c>
      <c r="F261" s="223"/>
      <c r="G261" s="138"/>
      <c r="H261" s="105"/>
      <c r="I261" s="105"/>
      <c r="J261" s="105"/>
      <c r="K261" s="105"/>
      <c r="L261" s="105"/>
      <c r="M261" s="105"/>
      <c r="N261" s="105"/>
      <c r="O261" s="105"/>
      <c r="P261" s="105"/>
      <c r="Q261" s="105"/>
      <c r="R261" s="105"/>
    </row>
    <row r="262" spans="1:18" s="106" customFormat="1" ht="32.4" x14ac:dyDescent="0.2">
      <c r="A262" s="90"/>
      <c r="B262" s="107"/>
      <c r="C262" s="107"/>
      <c r="D262" s="91"/>
      <c r="E262" s="216" t="s">
        <v>431</v>
      </c>
      <c r="F262" s="223"/>
      <c r="G262" s="138"/>
      <c r="H262" s="105"/>
      <c r="I262" s="105"/>
      <c r="J262" s="105"/>
      <c r="K262" s="105"/>
      <c r="L262" s="105"/>
      <c r="M262" s="105"/>
      <c r="N262" s="105"/>
      <c r="O262" s="105"/>
      <c r="P262" s="105"/>
      <c r="Q262" s="105"/>
      <c r="R262" s="105"/>
    </row>
    <row r="263" spans="1:18" s="106" customFormat="1" ht="48.6" x14ac:dyDescent="0.2">
      <c r="A263" s="90"/>
      <c r="B263" s="107"/>
      <c r="C263" s="107"/>
      <c r="D263" s="91"/>
      <c r="E263" s="216" t="s">
        <v>432</v>
      </c>
      <c r="F263" s="223"/>
      <c r="G263" s="138"/>
      <c r="H263" s="105"/>
      <c r="I263" s="105"/>
      <c r="J263" s="105"/>
      <c r="K263" s="105"/>
      <c r="L263" s="105"/>
      <c r="M263" s="105"/>
      <c r="N263" s="105"/>
      <c r="O263" s="105"/>
      <c r="P263" s="105"/>
      <c r="Q263" s="105"/>
      <c r="R263" s="105"/>
    </row>
    <row r="264" spans="1:18" s="106" customFormat="1" ht="32.4" x14ac:dyDescent="0.2">
      <c r="A264" s="90"/>
      <c r="B264" s="107"/>
      <c r="C264" s="107"/>
      <c r="D264" s="91"/>
      <c r="E264" s="216" t="s">
        <v>433</v>
      </c>
      <c r="F264" s="223"/>
      <c r="G264" s="138"/>
      <c r="H264" s="105"/>
      <c r="I264" s="105"/>
      <c r="J264" s="105"/>
      <c r="K264" s="105"/>
      <c r="L264" s="105"/>
      <c r="M264" s="105"/>
      <c r="N264" s="105"/>
      <c r="O264" s="105"/>
      <c r="P264" s="105"/>
      <c r="Q264" s="105"/>
      <c r="R264" s="105"/>
    </row>
    <row r="265" spans="1:18" s="106" customFormat="1" ht="32.4" x14ac:dyDescent="0.2">
      <c r="A265" s="90"/>
      <c r="B265" s="107"/>
      <c r="C265" s="107"/>
      <c r="D265" s="91"/>
      <c r="E265" s="216" t="s">
        <v>434</v>
      </c>
      <c r="F265" s="223"/>
      <c r="G265" s="138"/>
      <c r="H265" s="105"/>
      <c r="I265" s="105"/>
      <c r="J265" s="105"/>
      <c r="K265" s="105"/>
      <c r="L265" s="105"/>
      <c r="M265" s="105"/>
      <c r="N265" s="105"/>
      <c r="O265" s="105"/>
      <c r="P265" s="105"/>
      <c r="Q265" s="105"/>
      <c r="R265" s="105"/>
    </row>
    <row r="266" spans="1:18" s="106" customFormat="1" ht="32.4" x14ac:dyDescent="0.2">
      <c r="A266" s="90"/>
      <c r="B266" s="107"/>
      <c r="C266" s="107"/>
      <c r="D266" s="91"/>
      <c r="E266" s="216" t="s">
        <v>435</v>
      </c>
      <c r="F266" s="223"/>
      <c r="G266" s="138"/>
      <c r="H266" s="105"/>
      <c r="I266" s="105"/>
      <c r="J266" s="105"/>
      <c r="K266" s="105"/>
      <c r="L266" s="105"/>
      <c r="M266" s="105"/>
      <c r="N266" s="105"/>
      <c r="O266" s="105"/>
      <c r="P266" s="105"/>
      <c r="Q266" s="105"/>
      <c r="R266" s="105"/>
    </row>
    <row r="267" spans="1:18" s="106" customFormat="1" ht="32.4" x14ac:dyDescent="0.2">
      <c r="A267" s="90"/>
      <c r="B267" s="107"/>
      <c r="C267" s="107"/>
      <c r="D267" s="91"/>
      <c r="E267" s="112" t="s">
        <v>436</v>
      </c>
      <c r="F267" s="179"/>
      <c r="G267" s="217"/>
      <c r="H267" s="105"/>
      <c r="I267" s="105"/>
      <c r="J267" s="105"/>
      <c r="K267" s="105"/>
      <c r="L267" s="105"/>
      <c r="M267" s="105"/>
      <c r="N267" s="105"/>
      <c r="O267" s="105"/>
      <c r="P267" s="105"/>
      <c r="Q267" s="105"/>
      <c r="R267" s="105"/>
    </row>
    <row r="268" spans="1:18" s="106" customFormat="1" ht="16.2" x14ac:dyDescent="0.2">
      <c r="A268" s="90"/>
      <c r="B268" s="107"/>
      <c r="C268" s="107"/>
      <c r="D268" s="143" t="s">
        <v>437</v>
      </c>
      <c r="E268" s="229" t="s">
        <v>438</v>
      </c>
      <c r="F268" s="221" t="s">
        <v>368</v>
      </c>
      <c r="G268" s="197" t="s">
        <v>13</v>
      </c>
      <c r="H268" s="105"/>
      <c r="I268" s="105"/>
      <c r="J268" s="105"/>
      <c r="K268" s="105"/>
      <c r="L268" s="105"/>
      <c r="M268" s="105"/>
      <c r="N268" s="105"/>
      <c r="O268" s="105"/>
      <c r="P268" s="105"/>
      <c r="Q268" s="105"/>
      <c r="R268" s="105"/>
    </row>
    <row r="269" spans="1:18" s="106" customFormat="1" ht="16.2" x14ac:dyDescent="0.2">
      <c r="A269" s="90"/>
      <c r="B269" s="107"/>
      <c r="C269" s="107"/>
      <c r="D269" s="143"/>
      <c r="E269" s="229" t="s">
        <v>439</v>
      </c>
      <c r="F269" s="183">
        <v>5</v>
      </c>
      <c r="G269" s="136" t="s">
        <v>13</v>
      </c>
      <c r="H269" s="105"/>
      <c r="I269" s="105"/>
      <c r="J269" s="105"/>
      <c r="K269" s="105"/>
      <c r="L269" s="105"/>
      <c r="M269" s="105"/>
      <c r="N269" s="105"/>
      <c r="O269" s="105"/>
      <c r="P269" s="105"/>
      <c r="Q269" s="105"/>
      <c r="R269" s="105"/>
    </row>
    <row r="270" spans="1:18" s="106" customFormat="1" ht="16.2" x14ac:dyDescent="0.2">
      <c r="A270" s="90"/>
      <c r="B270" s="107"/>
      <c r="C270" s="107"/>
      <c r="D270" s="143"/>
      <c r="E270" s="127" t="s">
        <v>440</v>
      </c>
      <c r="F270" s="222" t="s">
        <v>371</v>
      </c>
      <c r="G270" s="138"/>
      <c r="H270" s="105"/>
      <c r="I270" s="105"/>
      <c r="J270" s="105"/>
      <c r="K270" s="105"/>
      <c r="L270" s="105"/>
      <c r="M270" s="105"/>
      <c r="N270" s="105"/>
      <c r="O270" s="105"/>
      <c r="P270" s="105"/>
      <c r="Q270" s="105"/>
      <c r="R270" s="105"/>
    </row>
    <row r="271" spans="1:18" s="106" customFormat="1" ht="32.4" x14ac:dyDescent="0.2">
      <c r="A271" s="90"/>
      <c r="B271" s="107"/>
      <c r="C271" s="107"/>
      <c r="D271" s="143"/>
      <c r="E271" s="216" t="s">
        <v>441</v>
      </c>
      <c r="F271" s="223"/>
      <c r="G271" s="138"/>
      <c r="H271" s="105"/>
      <c r="I271" s="105"/>
      <c r="J271" s="105"/>
      <c r="K271" s="105"/>
      <c r="L271" s="105"/>
      <c r="M271" s="105"/>
      <c r="N271" s="105"/>
      <c r="O271" s="105"/>
      <c r="P271" s="105"/>
      <c r="Q271" s="105"/>
      <c r="R271" s="105"/>
    </row>
    <row r="272" spans="1:18" s="106" customFormat="1" ht="32.4" x14ac:dyDescent="0.2">
      <c r="A272" s="90"/>
      <c r="B272" s="107"/>
      <c r="C272" s="107"/>
      <c r="D272" s="143"/>
      <c r="E272" s="216" t="s">
        <v>442</v>
      </c>
      <c r="F272" s="223"/>
      <c r="G272" s="138"/>
      <c r="H272" s="105"/>
      <c r="I272" s="105"/>
      <c r="J272" s="105"/>
      <c r="K272" s="105"/>
      <c r="L272" s="105"/>
      <c r="M272" s="105"/>
      <c r="N272" s="105"/>
      <c r="O272" s="105"/>
      <c r="P272" s="105"/>
      <c r="Q272" s="105"/>
      <c r="R272" s="105"/>
    </row>
    <row r="273" spans="1:18" s="106" customFormat="1" ht="32.4" x14ac:dyDescent="0.2">
      <c r="A273" s="90"/>
      <c r="B273" s="107"/>
      <c r="C273" s="107"/>
      <c r="D273" s="143"/>
      <c r="E273" s="112" t="s">
        <v>443</v>
      </c>
      <c r="F273" s="179"/>
      <c r="G273" s="217"/>
      <c r="H273" s="105"/>
      <c r="I273" s="105"/>
      <c r="J273" s="105"/>
      <c r="K273" s="105"/>
      <c r="L273" s="105"/>
      <c r="M273" s="105"/>
      <c r="N273" s="105"/>
      <c r="O273" s="105"/>
      <c r="P273" s="105"/>
      <c r="Q273" s="105"/>
      <c r="R273" s="105"/>
    </row>
    <row r="274" spans="1:18" s="106" customFormat="1" ht="32.4" x14ac:dyDescent="0.2">
      <c r="A274" s="90"/>
      <c r="B274" s="107"/>
      <c r="C274" s="107"/>
      <c r="D274" s="143" t="s">
        <v>444</v>
      </c>
      <c r="E274" s="230" t="s">
        <v>445</v>
      </c>
      <c r="F274" s="231" t="s">
        <v>368</v>
      </c>
      <c r="G274" s="197" t="s">
        <v>13</v>
      </c>
      <c r="H274" s="105"/>
      <c r="I274" s="105"/>
      <c r="J274" s="105"/>
      <c r="K274" s="105"/>
      <c r="L274" s="105"/>
      <c r="M274" s="105"/>
      <c r="N274" s="105"/>
      <c r="O274" s="105"/>
      <c r="P274" s="105"/>
      <c r="Q274" s="105"/>
      <c r="R274" s="105"/>
    </row>
    <row r="275" spans="1:18" s="106" customFormat="1" ht="16.2" x14ac:dyDescent="0.2">
      <c r="A275" s="90"/>
      <c r="B275" s="107"/>
      <c r="C275" s="107"/>
      <c r="D275" s="143"/>
      <c r="E275" s="229" t="s">
        <v>446</v>
      </c>
      <c r="F275" s="183">
        <v>5</v>
      </c>
      <c r="G275" s="136" t="s">
        <v>13</v>
      </c>
      <c r="H275" s="105"/>
      <c r="I275" s="105"/>
      <c r="J275" s="105"/>
      <c r="K275" s="105"/>
      <c r="L275" s="105"/>
      <c r="M275" s="105"/>
      <c r="N275" s="105"/>
      <c r="O275" s="105"/>
      <c r="P275" s="105"/>
      <c r="Q275" s="105"/>
      <c r="R275" s="105"/>
    </row>
    <row r="276" spans="1:18" s="106" customFormat="1" ht="32.4" x14ac:dyDescent="0.2">
      <c r="A276" s="90"/>
      <c r="B276" s="107"/>
      <c r="C276" s="107"/>
      <c r="D276" s="143"/>
      <c r="E276" s="127" t="s">
        <v>447</v>
      </c>
      <c r="F276" s="222" t="s">
        <v>371</v>
      </c>
      <c r="G276" s="138"/>
      <c r="H276" s="105"/>
      <c r="I276" s="105"/>
      <c r="J276" s="105"/>
      <c r="K276" s="105"/>
      <c r="L276" s="105"/>
      <c r="M276" s="105"/>
      <c r="N276" s="105"/>
      <c r="O276" s="105"/>
      <c r="P276" s="105"/>
      <c r="Q276" s="105"/>
      <c r="R276" s="105"/>
    </row>
    <row r="277" spans="1:18" s="106" customFormat="1" ht="32.4" x14ac:dyDescent="0.2">
      <c r="A277" s="90"/>
      <c r="B277" s="107"/>
      <c r="C277" s="107"/>
      <c r="D277" s="143"/>
      <c r="E277" s="216" t="s">
        <v>448</v>
      </c>
      <c r="F277" s="223"/>
      <c r="G277" s="138"/>
      <c r="H277" s="105"/>
      <c r="I277" s="105"/>
      <c r="J277" s="105"/>
      <c r="K277" s="105"/>
      <c r="L277" s="105"/>
      <c r="M277" s="105"/>
      <c r="N277" s="105"/>
      <c r="O277" s="105"/>
      <c r="P277" s="105"/>
      <c r="Q277" s="105"/>
      <c r="R277" s="105"/>
    </row>
    <row r="278" spans="1:18" s="106" customFormat="1" ht="32.4" x14ac:dyDescent="0.2">
      <c r="A278" s="90"/>
      <c r="B278" s="107"/>
      <c r="C278" s="107"/>
      <c r="D278" s="143"/>
      <c r="E278" s="216" t="s">
        <v>449</v>
      </c>
      <c r="F278" s="223"/>
      <c r="G278" s="138"/>
      <c r="H278" s="105"/>
      <c r="I278" s="105"/>
      <c r="J278" s="105"/>
      <c r="K278" s="105"/>
      <c r="L278" s="105"/>
      <c r="M278" s="105"/>
      <c r="N278" s="105"/>
      <c r="O278" s="105"/>
      <c r="P278" s="105"/>
      <c r="Q278" s="105"/>
      <c r="R278" s="105"/>
    </row>
    <row r="279" spans="1:18" s="106" customFormat="1" ht="32.4" x14ac:dyDescent="0.2">
      <c r="A279" s="90"/>
      <c r="B279" s="107"/>
      <c r="C279" s="107"/>
      <c r="D279" s="143"/>
      <c r="E279" s="216" t="s">
        <v>450</v>
      </c>
      <c r="F279" s="223"/>
      <c r="G279" s="138"/>
      <c r="H279" s="105"/>
      <c r="I279" s="105"/>
      <c r="J279" s="105"/>
      <c r="K279" s="105"/>
      <c r="L279" s="105"/>
      <c r="M279" s="105"/>
      <c r="N279" s="105"/>
      <c r="O279" s="105"/>
      <c r="P279" s="105"/>
      <c r="Q279" s="105"/>
      <c r="R279" s="105"/>
    </row>
    <row r="280" spans="1:18" s="106" customFormat="1" ht="32.4" x14ac:dyDescent="0.2">
      <c r="A280" s="90"/>
      <c r="B280" s="107"/>
      <c r="C280" s="107"/>
      <c r="D280" s="143"/>
      <c r="E280" s="112" t="s">
        <v>451</v>
      </c>
      <c r="F280" s="179"/>
      <c r="G280" s="217"/>
      <c r="H280" s="105"/>
      <c r="I280" s="105"/>
      <c r="J280" s="105"/>
      <c r="K280" s="105"/>
      <c r="L280" s="105"/>
      <c r="M280" s="105"/>
      <c r="N280" s="105"/>
      <c r="O280" s="105"/>
      <c r="P280" s="105"/>
      <c r="Q280" s="105"/>
      <c r="R280" s="105"/>
    </row>
    <row r="281" spans="1:18" s="106" customFormat="1" ht="16.2" x14ac:dyDescent="0.2">
      <c r="A281" s="90"/>
      <c r="B281" s="107"/>
      <c r="C281" s="107"/>
      <c r="D281" s="102" t="s">
        <v>452</v>
      </c>
      <c r="E281" s="127" t="s">
        <v>453</v>
      </c>
      <c r="F281" s="227" t="s">
        <v>368</v>
      </c>
      <c r="G281" s="136" t="s">
        <v>13</v>
      </c>
      <c r="H281" s="105"/>
      <c r="I281" s="105"/>
      <c r="J281" s="105"/>
      <c r="K281" s="105"/>
      <c r="L281" s="105"/>
      <c r="M281" s="105"/>
      <c r="N281" s="105"/>
      <c r="O281" s="105"/>
      <c r="P281" s="105"/>
      <c r="Q281" s="105"/>
      <c r="R281" s="105"/>
    </row>
    <row r="282" spans="1:18" s="106" customFormat="1" ht="32.4" x14ac:dyDescent="0.2">
      <c r="A282" s="90"/>
      <c r="B282" s="107"/>
      <c r="C282" s="107"/>
      <c r="D282" s="91"/>
      <c r="E282" s="112" t="s">
        <v>454</v>
      </c>
      <c r="F282" s="228"/>
      <c r="G282" s="217"/>
      <c r="H282" s="105"/>
      <c r="I282" s="105"/>
      <c r="J282" s="105"/>
      <c r="K282" s="105"/>
      <c r="L282" s="105"/>
      <c r="M282" s="105"/>
      <c r="N282" s="105"/>
      <c r="O282" s="105"/>
      <c r="P282" s="105"/>
      <c r="Q282" s="105"/>
      <c r="R282" s="105"/>
    </row>
    <row r="283" spans="1:18" s="106" customFormat="1" ht="16.2" x14ac:dyDescent="0.2">
      <c r="A283" s="90"/>
      <c r="B283" s="107"/>
      <c r="C283" s="107"/>
      <c r="D283" s="91"/>
      <c r="E283" s="229" t="s">
        <v>455</v>
      </c>
      <c r="F283" s="218">
        <v>5</v>
      </c>
      <c r="G283" s="136" t="s">
        <v>144</v>
      </c>
      <c r="H283" s="105"/>
      <c r="I283" s="105"/>
      <c r="J283" s="105"/>
      <c r="K283" s="105"/>
      <c r="L283" s="105"/>
      <c r="M283" s="105"/>
      <c r="N283" s="105"/>
      <c r="O283" s="105"/>
      <c r="P283" s="105"/>
      <c r="Q283" s="105"/>
      <c r="R283" s="105"/>
    </row>
    <row r="284" spans="1:18" s="106" customFormat="1" ht="16.2" x14ac:dyDescent="0.2">
      <c r="A284" s="90"/>
      <c r="B284" s="107"/>
      <c r="C284" s="107"/>
      <c r="D284" s="91"/>
      <c r="E284" s="145" t="s">
        <v>456</v>
      </c>
      <c r="F284" s="219"/>
      <c r="G284" s="138"/>
      <c r="H284" s="105"/>
      <c r="I284" s="105"/>
      <c r="J284" s="105"/>
      <c r="K284" s="105"/>
      <c r="L284" s="105"/>
      <c r="M284" s="105"/>
      <c r="N284" s="105"/>
      <c r="O284" s="105"/>
      <c r="P284" s="105"/>
      <c r="Q284" s="105"/>
      <c r="R284" s="105"/>
    </row>
    <row r="285" spans="1:18" s="106" customFormat="1" ht="16.2" x14ac:dyDescent="0.2">
      <c r="A285" s="90"/>
      <c r="B285" s="107"/>
      <c r="C285" s="117"/>
      <c r="D285" s="98"/>
      <c r="E285" s="112" t="s">
        <v>457</v>
      </c>
      <c r="F285" s="220"/>
      <c r="G285" s="217"/>
      <c r="H285" s="105"/>
      <c r="I285" s="105"/>
      <c r="J285" s="105"/>
      <c r="K285" s="105"/>
      <c r="L285" s="105"/>
      <c r="M285" s="105"/>
      <c r="N285" s="105"/>
      <c r="O285" s="105"/>
      <c r="P285" s="105"/>
      <c r="Q285" s="105"/>
      <c r="R285" s="105"/>
    </row>
    <row r="286" spans="1:18" s="106" customFormat="1" ht="33.75" customHeight="1" x14ac:dyDescent="0.2">
      <c r="A286" s="90"/>
      <c r="B286" s="107"/>
      <c r="C286" s="102" t="s">
        <v>458</v>
      </c>
      <c r="D286" s="102" t="s">
        <v>459</v>
      </c>
      <c r="E286" s="127" t="s">
        <v>460</v>
      </c>
      <c r="F286" s="222" t="s">
        <v>461</v>
      </c>
      <c r="G286" s="136" t="s">
        <v>13</v>
      </c>
      <c r="H286" s="105"/>
      <c r="I286" s="105"/>
      <c r="J286" s="105"/>
      <c r="K286" s="105"/>
      <c r="L286" s="105"/>
      <c r="M286" s="105"/>
      <c r="N286" s="105"/>
      <c r="O286" s="105"/>
      <c r="P286" s="105"/>
      <c r="Q286" s="105"/>
      <c r="R286" s="105"/>
    </row>
    <row r="287" spans="1:18" s="106" customFormat="1" ht="33.75" customHeight="1" x14ac:dyDescent="0.2">
      <c r="A287" s="90"/>
      <c r="B287" s="107"/>
      <c r="C287" s="91"/>
      <c r="D287" s="91"/>
      <c r="E287" s="112" t="s">
        <v>462</v>
      </c>
      <c r="F287" s="179"/>
      <c r="G287" s="138"/>
      <c r="H287" s="105"/>
      <c r="I287" s="105"/>
      <c r="J287" s="105"/>
      <c r="K287" s="105"/>
      <c r="L287" s="105"/>
      <c r="M287" s="105"/>
      <c r="N287" s="105"/>
      <c r="O287" s="105"/>
      <c r="P287" s="105"/>
      <c r="Q287" s="105"/>
      <c r="R287" s="105"/>
    </row>
    <row r="288" spans="1:18" s="106" customFormat="1" ht="32.4" x14ac:dyDescent="0.2">
      <c r="A288" s="90"/>
      <c r="B288" s="107"/>
      <c r="C288" s="91"/>
      <c r="D288" s="91"/>
      <c r="E288" s="93" t="s">
        <v>463</v>
      </c>
      <c r="F288" s="183">
        <v>1</v>
      </c>
      <c r="G288" s="138"/>
      <c r="H288" s="105"/>
      <c r="I288" s="105"/>
      <c r="J288" s="105"/>
      <c r="K288" s="105"/>
      <c r="L288" s="105"/>
      <c r="M288" s="105"/>
      <c r="N288" s="105"/>
      <c r="O288" s="105"/>
      <c r="P288" s="105"/>
      <c r="Q288" s="105"/>
      <c r="R288" s="105"/>
    </row>
    <row r="289" spans="1:18" s="106" customFormat="1" ht="34.5" customHeight="1" x14ac:dyDescent="0.2">
      <c r="A289" s="90"/>
      <c r="B289" s="107"/>
      <c r="C289" s="91"/>
      <c r="D289" s="102" t="s">
        <v>464</v>
      </c>
      <c r="E289" s="127" t="s">
        <v>465</v>
      </c>
      <c r="F289" s="222" t="s">
        <v>461</v>
      </c>
      <c r="G289" s="138"/>
      <c r="H289" s="105"/>
      <c r="I289" s="105"/>
      <c r="J289" s="105"/>
      <c r="K289" s="105"/>
      <c r="L289" s="105"/>
      <c r="M289" s="105"/>
      <c r="N289" s="105"/>
      <c r="O289" s="105"/>
      <c r="P289" s="105"/>
      <c r="Q289" s="105"/>
      <c r="R289" s="105"/>
    </row>
    <row r="290" spans="1:18" s="106" customFormat="1" ht="32.4" x14ac:dyDescent="0.2">
      <c r="A290" s="90"/>
      <c r="B290" s="107"/>
      <c r="C290" s="91"/>
      <c r="D290" s="91"/>
      <c r="E290" s="112" t="s">
        <v>466</v>
      </c>
      <c r="F290" s="179"/>
      <c r="G290" s="138"/>
      <c r="H290" s="105"/>
      <c r="I290" s="105"/>
      <c r="J290" s="105"/>
      <c r="K290" s="105"/>
      <c r="L290" s="105"/>
      <c r="M290" s="105"/>
      <c r="N290" s="105"/>
      <c r="O290" s="105"/>
      <c r="P290" s="105"/>
      <c r="Q290" s="105"/>
      <c r="R290" s="105"/>
    </row>
    <row r="291" spans="1:18" s="106" customFormat="1" ht="32.4" x14ac:dyDescent="0.2">
      <c r="A291" s="90"/>
      <c r="B291" s="107"/>
      <c r="C291" s="91"/>
      <c r="D291" s="91"/>
      <c r="E291" s="93" t="s">
        <v>467</v>
      </c>
      <c r="F291" s="183">
        <v>1</v>
      </c>
      <c r="G291" s="138"/>
      <c r="H291" s="105"/>
      <c r="I291" s="105"/>
      <c r="J291" s="105"/>
      <c r="K291" s="105"/>
      <c r="L291" s="105"/>
      <c r="M291" s="105"/>
      <c r="N291" s="105"/>
      <c r="O291" s="105"/>
      <c r="P291" s="105"/>
      <c r="Q291" s="105"/>
      <c r="R291" s="105"/>
    </row>
    <row r="292" spans="1:18" s="106" customFormat="1" ht="32.4" x14ac:dyDescent="0.2">
      <c r="A292" s="90"/>
      <c r="B292" s="107"/>
      <c r="C292" s="91"/>
      <c r="D292" s="102" t="s">
        <v>468</v>
      </c>
      <c r="E292" s="127" t="s">
        <v>469</v>
      </c>
      <c r="F292" s="222" t="s">
        <v>461</v>
      </c>
      <c r="G292" s="138"/>
      <c r="H292" s="105"/>
      <c r="I292" s="105"/>
      <c r="J292" s="105"/>
      <c r="K292" s="105"/>
      <c r="L292" s="105"/>
      <c r="M292" s="105"/>
      <c r="N292" s="105"/>
      <c r="O292" s="105"/>
      <c r="P292" s="105"/>
      <c r="Q292" s="105"/>
      <c r="R292" s="105"/>
    </row>
    <row r="293" spans="1:18" s="106" customFormat="1" ht="32.4" x14ac:dyDescent="0.2">
      <c r="A293" s="90"/>
      <c r="B293" s="107"/>
      <c r="C293" s="91"/>
      <c r="D293" s="91"/>
      <c r="E293" s="112" t="s">
        <v>470</v>
      </c>
      <c r="F293" s="179"/>
      <c r="G293" s="138"/>
      <c r="H293" s="105"/>
      <c r="I293" s="105"/>
      <c r="J293" s="105"/>
      <c r="K293" s="105"/>
      <c r="L293" s="105"/>
      <c r="M293" s="105"/>
      <c r="N293" s="105"/>
      <c r="O293" s="105"/>
      <c r="P293" s="105"/>
      <c r="Q293" s="105"/>
      <c r="R293" s="105"/>
    </row>
    <row r="294" spans="1:18" s="106" customFormat="1" ht="32.4" x14ac:dyDescent="0.2">
      <c r="A294" s="90"/>
      <c r="B294" s="107"/>
      <c r="C294" s="91"/>
      <c r="D294" s="91"/>
      <c r="E294" s="93" t="s">
        <v>471</v>
      </c>
      <c r="F294" s="183">
        <v>3</v>
      </c>
      <c r="G294" s="138"/>
      <c r="H294" s="105"/>
      <c r="I294" s="105"/>
      <c r="J294" s="105"/>
      <c r="K294" s="105"/>
      <c r="L294" s="105"/>
      <c r="M294" s="105"/>
      <c r="N294" s="105"/>
      <c r="O294" s="105"/>
      <c r="P294" s="105"/>
      <c r="Q294" s="105"/>
      <c r="R294" s="105"/>
    </row>
    <row r="295" spans="1:18" s="106" customFormat="1" ht="32.4" x14ac:dyDescent="0.2">
      <c r="A295" s="90"/>
      <c r="B295" s="107"/>
      <c r="C295" s="98"/>
      <c r="D295" s="98"/>
      <c r="E295" s="93" t="s">
        <v>472</v>
      </c>
      <c r="F295" s="183">
        <v>1</v>
      </c>
      <c r="G295" s="217"/>
      <c r="H295" s="105"/>
      <c r="I295" s="105"/>
      <c r="J295" s="105"/>
      <c r="K295" s="105"/>
      <c r="L295" s="105"/>
      <c r="M295" s="105"/>
      <c r="N295" s="105"/>
      <c r="O295" s="105"/>
      <c r="P295" s="105"/>
      <c r="Q295" s="105"/>
      <c r="R295" s="105"/>
    </row>
    <row r="296" spans="1:18" s="106" customFormat="1" ht="32.4" x14ac:dyDescent="0.2">
      <c r="A296" s="90"/>
      <c r="B296" s="107"/>
      <c r="C296" s="102" t="s">
        <v>248</v>
      </c>
      <c r="D296" s="102" t="s">
        <v>473</v>
      </c>
      <c r="E296" s="127" t="s">
        <v>474</v>
      </c>
      <c r="F296" s="232">
        <v>3</v>
      </c>
      <c r="G296" s="136" t="s">
        <v>13</v>
      </c>
      <c r="H296" s="105"/>
      <c r="I296" s="105"/>
      <c r="J296" s="105"/>
      <c r="K296" s="105"/>
      <c r="L296" s="105"/>
      <c r="M296" s="105"/>
      <c r="N296" s="105"/>
      <c r="O296" s="105"/>
      <c r="P296" s="105"/>
      <c r="Q296" s="105"/>
      <c r="R296" s="105"/>
    </row>
    <row r="297" spans="1:18" s="106" customFormat="1" ht="32.4" x14ac:dyDescent="0.2">
      <c r="A297" s="90"/>
      <c r="B297" s="107"/>
      <c r="C297" s="91"/>
      <c r="D297" s="91"/>
      <c r="E297" s="216" t="s">
        <v>475</v>
      </c>
      <c r="F297" s="232"/>
      <c r="G297" s="138"/>
      <c r="H297" s="105"/>
      <c r="I297" s="105"/>
      <c r="J297" s="105"/>
      <c r="K297" s="105"/>
      <c r="L297" s="105"/>
      <c r="M297" s="105"/>
      <c r="N297" s="105"/>
      <c r="O297" s="105"/>
      <c r="P297" s="105"/>
      <c r="Q297" s="105"/>
      <c r="R297" s="105"/>
    </row>
    <row r="298" spans="1:18" s="106" customFormat="1" ht="32.4" x14ac:dyDescent="0.2">
      <c r="A298" s="90"/>
      <c r="B298" s="107"/>
      <c r="C298" s="91"/>
      <c r="D298" s="91"/>
      <c r="E298" s="216" t="s">
        <v>476</v>
      </c>
      <c r="F298" s="232"/>
      <c r="G298" s="138"/>
      <c r="H298" s="105"/>
      <c r="I298" s="105"/>
      <c r="J298" s="105"/>
      <c r="K298" s="105"/>
      <c r="L298" s="105"/>
      <c r="M298" s="105"/>
      <c r="N298" s="105"/>
      <c r="O298" s="105"/>
      <c r="P298" s="105"/>
      <c r="Q298" s="105"/>
      <c r="R298" s="105"/>
    </row>
    <row r="299" spans="1:18" s="106" customFormat="1" ht="16.2" x14ac:dyDescent="0.2">
      <c r="A299" s="90"/>
      <c r="B299" s="107"/>
      <c r="C299" s="91"/>
      <c r="D299" s="91"/>
      <c r="E299" s="112" t="s">
        <v>477</v>
      </c>
      <c r="F299" s="232"/>
      <c r="G299" s="138"/>
      <c r="H299" s="105"/>
      <c r="I299" s="105"/>
      <c r="J299" s="105"/>
      <c r="K299" s="105"/>
      <c r="L299" s="105"/>
      <c r="M299" s="105"/>
      <c r="N299" s="105"/>
      <c r="O299" s="105"/>
      <c r="P299" s="105"/>
      <c r="Q299" s="105"/>
      <c r="R299" s="105"/>
    </row>
    <row r="300" spans="1:18" s="106" customFormat="1" ht="16.2" x14ac:dyDescent="0.2">
      <c r="A300" s="90"/>
      <c r="B300" s="107"/>
      <c r="C300" s="91"/>
      <c r="D300" s="91"/>
      <c r="E300" s="127" t="s">
        <v>478</v>
      </c>
      <c r="F300" s="222" t="s">
        <v>371</v>
      </c>
      <c r="G300" s="138"/>
      <c r="H300" s="105"/>
      <c r="I300" s="105"/>
      <c r="J300" s="105"/>
      <c r="K300" s="105"/>
      <c r="L300" s="105"/>
      <c r="M300" s="105"/>
      <c r="N300" s="105"/>
      <c r="O300" s="105"/>
      <c r="P300" s="105"/>
      <c r="Q300" s="105"/>
      <c r="R300" s="105"/>
    </row>
    <row r="301" spans="1:18" s="106" customFormat="1" ht="16.2" x14ac:dyDescent="0.2">
      <c r="A301" s="90"/>
      <c r="B301" s="107"/>
      <c r="C301" s="91"/>
      <c r="D301" s="91"/>
      <c r="E301" s="216" t="s">
        <v>479</v>
      </c>
      <c r="F301" s="223"/>
      <c r="G301" s="138"/>
      <c r="H301" s="105"/>
      <c r="I301" s="105"/>
      <c r="J301" s="105"/>
      <c r="K301" s="105"/>
      <c r="L301" s="105"/>
      <c r="M301" s="105"/>
      <c r="N301" s="105"/>
      <c r="O301" s="105"/>
      <c r="P301" s="105"/>
      <c r="Q301" s="105"/>
      <c r="R301" s="105"/>
    </row>
    <row r="302" spans="1:18" s="106" customFormat="1" ht="32.4" x14ac:dyDescent="0.2">
      <c r="A302" s="90"/>
      <c r="B302" s="107"/>
      <c r="C302" s="91"/>
      <c r="D302" s="91"/>
      <c r="E302" s="112" t="s">
        <v>480</v>
      </c>
      <c r="F302" s="179"/>
      <c r="G302" s="138"/>
      <c r="H302" s="105"/>
      <c r="I302" s="105"/>
      <c r="J302" s="105"/>
      <c r="K302" s="105"/>
      <c r="L302" s="105"/>
      <c r="M302" s="105"/>
      <c r="N302" s="105"/>
      <c r="O302" s="105"/>
      <c r="P302" s="105"/>
      <c r="Q302" s="105"/>
      <c r="R302" s="105"/>
    </row>
    <row r="303" spans="1:18" s="106" customFormat="1" ht="32.4" x14ac:dyDescent="0.2">
      <c r="A303" s="90"/>
      <c r="B303" s="107"/>
      <c r="C303" s="91"/>
      <c r="D303" s="91"/>
      <c r="E303" s="127" t="s">
        <v>481</v>
      </c>
      <c r="F303" s="218">
        <v>5</v>
      </c>
      <c r="G303" s="138"/>
      <c r="H303" s="105"/>
      <c r="I303" s="105"/>
      <c r="J303" s="105"/>
      <c r="K303" s="105"/>
      <c r="L303" s="105"/>
      <c r="M303" s="105"/>
      <c r="N303" s="105"/>
      <c r="O303" s="105"/>
      <c r="P303" s="105"/>
      <c r="Q303" s="105"/>
      <c r="R303" s="105"/>
    </row>
    <row r="304" spans="1:18" s="106" customFormat="1" ht="16.2" x14ac:dyDescent="0.2">
      <c r="A304" s="90"/>
      <c r="B304" s="107"/>
      <c r="C304" s="91"/>
      <c r="D304" s="91"/>
      <c r="E304" s="216" t="s">
        <v>482</v>
      </c>
      <c r="F304" s="219"/>
      <c r="G304" s="138"/>
      <c r="H304" s="105"/>
      <c r="I304" s="105"/>
      <c r="J304" s="105"/>
      <c r="K304" s="105"/>
      <c r="L304" s="105"/>
      <c r="M304" s="105"/>
      <c r="N304" s="105"/>
      <c r="O304" s="105"/>
      <c r="P304" s="105"/>
      <c r="Q304" s="105"/>
      <c r="R304" s="105"/>
    </row>
    <row r="305" spans="1:18" s="106" customFormat="1" ht="32.4" x14ac:dyDescent="0.2">
      <c r="A305" s="90"/>
      <c r="B305" s="107"/>
      <c r="C305" s="91"/>
      <c r="D305" s="91"/>
      <c r="E305" s="216" t="s">
        <v>483</v>
      </c>
      <c r="F305" s="219"/>
      <c r="G305" s="138"/>
      <c r="H305" s="105"/>
      <c r="I305" s="105"/>
      <c r="J305" s="105"/>
      <c r="K305" s="105"/>
      <c r="L305" s="105"/>
      <c r="M305" s="105"/>
      <c r="N305" s="105"/>
      <c r="O305" s="105"/>
      <c r="P305" s="105"/>
      <c r="Q305" s="105"/>
      <c r="R305" s="105"/>
    </row>
    <row r="306" spans="1:18" s="106" customFormat="1" ht="32.4" x14ac:dyDescent="0.2">
      <c r="A306" s="90"/>
      <c r="B306" s="107"/>
      <c r="C306" s="91"/>
      <c r="D306" s="91"/>
      <c r="E306" s="112" t="s">
        <v>484</v>
      </c>
      <c r="F306" s="220"/>
      <c r="G306" s="138"/>
      <c r="H306" s="105"/>
      <c r="I306" s="105"/>
      <c r="J306" s="105"/>
      <c r="K306" s="105"/>
      <c r="L306" s="105"/>
      <c r="M306" s="105"/>
      <c r="N306" s="105"/>
      <c r="O306" s="105"/>
      <c r="P306" s="105"/>
      <c r="Q306" s="105"/>
      <c r="R306" s="105"/>
    </row>
    <row r="307" spans="1:18" s="106" customFormat="1" ht="16.2" x14ac:dyDescent="0.2">
      <c r="A307" s="90"/>
      <c r="B307" s="107"/>
      <c r="C307" s="91"/>
      <c r="D307" s="98"/>
      <c r="E307" s="112" t="s">
        <v>485</v>
      </c>
      <c r="F307" s="183">
        <v>3</v>
      </c>
      <c r="G307" s="138"/>
      <c r="H307" s="105"/>
      <c r="I307" s="105"/>
      <c r="J307" s="105"/>
      <c r="K307" s="105"/>
      <c r="L307" s="105"/>
      <c r="M307" s="105"/>
      <c r="N307" s="105"/>
      <c r="O307" s="105"/>
      <c r="P307" s="105"/>
      <c r="Q307" s="105"/>
      <c r="R307" s="105"/>
    </row>
    <row r="308" spans="1:18" s="106" customFormat="1" ht="32.4" x14ac:dyDescent="0.2">
      <c r="A308" s="90"/>
      <c r="B308" s="107"/>
      <c r="C308" s="91"/>
      <c r="D308" s="143" t="s">
        <v>486</v>
      </c>
      <c r="E308" s="127" t="s">
        <v>487</v>
      </c>
      <c r="F308" s="232">
        <v>3</v>
      </c>
      <c r="G308" s="196" t="s">
        <v>144</v>
      </c>
      <c r="H308" s="105"/>
      <c r="I308" s="105"/>
      <c r="J308" s="105"/>
      <c r="K308" s="105"/>
      <c r="L308" s="105"/>
      <c r="M308" s="105"/>
      <c r="N308" s="105"/>
      <c r="O308" s="105"/>
      <c r="P308" s="105"/>
      <c r="Q308" s="105"/>
      <c r="R308" s="105"/>
    </row>
    <row r="309" spans="1:18" s="106" customFormat="1" ht="32.4" x14ac:dyDescent="0.2">
      <c r="A309" s="90"/>
      <c r="B309" s="107"/>
      <c r="C309" s="91"/>
      <c r="D309" s="143"/>
      <c r="E309" s="112" t="s">
        <v>488</v>
      </c>
      <c r="F309" s="232"/>
      <c r="G309" s="196"/>
      <c r="H309" s="105"/>
      <c r="I309" s="105"/>
      <c r="J309" s="105"/>
      <c r="K309" s="105"/>
      <c r="L309" s="105"/>
      <c r="M309" s="105"/>
      <c r="N309" s="105"/>
      <c r="O309" s="105"/>
      <c r="P309" s="105"/>
      <c r="Q309" s="105"/>
      <c r="R309" s="105"/>
    </row>
    <row r="310" spans="1:18" s="106" customFormat="1" ht="34.5" customHeight="1" x14ac:dyDescent="0.2">
      <c r="A310" s="90"/>
      <c r="B310" s="107"/>
      <c r="C310" s="91"/>
      <c r="D310" s="143"/>
      <c r="E310" s="127" t="s">
        <v>489</v>
      </c>
      <c r="F310" s="104" t="s">
        <v>371</v>
      </c>
      <c r="G310" s="196"/>
      <c r="H310" s="105"/>
      <c r="I310" s="105"/>
      <c r="J310" s="105"/>
      <c r="K310" s="105"/>
      <c r="L310" s="105"/>
      <c r="M310" s="105"/>
      <c r="N310" s="105"/>
      <c r="O310" s="105"/>
      <c r="P310" s="105"/>
      <c r="Q310" s="105"/>
      <c r="R310" s="105"/>
    </row>
    <row r="311" spans="1:18" s="106" customFormat="1" ht="34.5" customHeight="1" x14ac:dyDescent="0.2">
      <c r="A311" s="90"/>
      <c r="B311" s="107"/>
      <c r="C311" s="91"/>
      <c r="D311" s="143"/>
      <c r="E311" s="112" t="s">
        <v>490</v>
      </c>
      <c r="F311" s="217"/>
      <c r="G311" s="196"/>
      <c r="H311" s="105"/>
      <c r="I311" s="105"/>
      <c r="J311" s="105"/>
      <c r="K311" s="105"/>
      <c r="L311" s="105"/>
      <c r="M311" s="105"/>
      <c r="N311" s="105"/>
      <c r="O311" s="105"/>
      <c r="P311" s="105"/>
      <c r="Q311" s="105"/>
      <c r="R311" s="105"/>
    </row>
    <row r="312" spans="1:18" s="106" customFormat="1" ht="32.4" x14ac:dyDescent="0.2">
      <c r="A312" s="90"/>
      <c r="B312" s="107"/>
      <c r="C312" s="91"/>
      <c r="D312" s="143"/>
      <c r="E312" s="127" t="s">
        <v>491</v>
      </c>
      <c r="F312" s="218">
        <v>5</v>
      </c>
      <c r="G312" s="196"/>
      <c r="H312" s="105"/>
      <c r="I312" s="105"/>
      <c r="J312" s="105"/>
      <c r="K312" s="105"/>
      <c r="L312" s="105"/>
      <c r="M312" s="105"/>
      <c r="N312" s="105"/>
      <c r="O312" s="105"/>
      <c r="P312" s="105"/>
      <c r="Q312" s="105"/>
      <c r="R312" s="105"/>
    </row>
    <row r="313" spans="1:18" s="106" customFormat="1" ht="32.4" x14ac:dyDescent="0.2">
      <c r="A313" s="90"/>
      <c r="B313" s="107"/>
      <c r="C313" s="91"/>
      <c r="D313" s="143"/>
      <c r="E313" s="216" t="s">
        <v>492</v>
      </c>
      <c r="F313" s="219"/>
      <c r="G313" s="196"/>
      <c r="H313" s="105"/>
      <c r="I313" s="105"/>
      <c r="J313" s="105"/>
      <c r="K313" s="105"/>
      <c r="L313" s="105"/>
      <c r="M313" s="105"/>
      <c r="N313" s="105"/>
      <c r="O313" s="105"/>
      <c r="P313" s="105"/>
      <c r="Q313" s="105"/>
      <c r="R313" s="105"/>
    </row>
    <row r="314" spans="1:18" s="106" customFormat="1" ht="16.2" x14ac:dyDescent="0.2">
      <c r="A314" s="90"/>
      <c r="B314" s="107"/>
      <c r="C314" s="91"/>
      <c r="D314" s="143"/>
      <c r="E314" s="216" t="s">
        <v>493</v>
      </c>
      <c r="F314" s="219"/>
      <c r="G314" s="196"/>
      <c r="H314" s="105"/>
      <c r="I314" s="105"/>
      <c r="J314" s="105"/>
      <c r="K314" s="105"/>
      <c r="L314" s="105"/>
      <c r="M314" s="105"/>
      <c r="N314" s="105"/>
      <c r="O314" s="105"/>
      <c r="P314" s="105"/>
      <c r="Q314" s="105"/>
      <c r="R314" s="105"/>
    </row>
    <row r="315" spans="1:18" s="106" customFormat="1" ht="32.4" x14ac:dyDescent="0.2">
      <c r="A315" s="90"/>
      <c r="B315" s="107"/>
      <c r="C315" s="91"/>
      <c r="D315" s="143"/>
      <c r="E315" s="216" t="s">
        <v>494</v>
      </c>
      <c r="F315" s="219"/>
      <c r="G315" s="196"/>
      <c r="H315" s="105"/>
      <c r="I315" s="105"/>
      <c r="J315" s="105"/>
      <c r="K315" s="105"/>
      <c r="L315" s="105"/>
      <c r="M315" s="105"/>
      <c r="N315" s="105"/>
      <c r="O315" s="105"/>
      <c r="P315" s="105"/>
      <c r="Q315" s="105"/>
      <c r="R315" s="105"/>
    </row>
    <row r="316" spans="1:18" s="106" customFormat="1" ht="32.4" x14ac:dyDescent="0.2">
      <c r="A316" s="90"/>
      <c r="B316" s="107"/>
      <c r="C316" s="91"/>
      <c r="D316" s="143"/>
      <c r="E316" s="112" t="s">
        <v>495</v>
      </c>
      <c r="F316" s="220"/>
      <c r="G316" s="196"/>
      <c r="H316" s="105"/>
      <c r="I316" s="105"/>
      <c r="J316" s="105"/>
      <c r="K316" s="105"/>
      <c r="L316" s="105"/>
      <c r="M316" s="105"/>
      <c r="N316" s="105"/>
      <c r="O316" s="105"/>
      <c r="P316" s="105"/>
      <c r="Q316" s="105"/>
      <c r="R316" s="105"/>
    </row>
    <row r="317" spans="1:18" s="106" customFormat="1" ht="16.2" x14ac:dyDescent="0.2">
      <c r="A317" s="90"/>
      <c r="B317" s="107"/>
      <c r="C317" s="91"/>
      <c r="D317" s="143"/>
      <c r="E317" s="112" t="s">
        <v>496</v>
      </c>
      <c r="F317" s="183">
        <v>3</v>
      </c>
      <c r="G317" s="196"/>
      <c r="H317" s="105"/>
      <c r="I317" s="105"/>
      <c r="J317" s="105"/>
      <c r="K317" s="105"/>
      <c r="L317" s="105"/>
      <c r="M317" s="105"/>
      <c r="N317" s="105"/>
      <c r="O317" s="105"/>
      <c r="P317" s="105"/>
      <c r="Q317" s="105"/>
      <c r="R317" s="105"/>
    </row>
    <row r="318" spans="1:18" s="106" customFormat="1" ht="16.2" x14ac:dyDescent="0.2">
      <c r="A318" s="90"/>
      <c r="B318" s="107"/>
      <c r="C318" s="91"/>
      <c r="D318" s="102" t="s">
        <v>497</v>
      </c>
      <c r="E318" s="127" t="s">
        <v>498</v>
      </c>
      <c r="F318" s="222" t="s">
        <v>371</v>
      </c>
      <c r="G318" s="196" t="s">
        <v>13</v>
      </c>
      <c r="H318" s="105"/>
      <c r="I318" s="105"/>
      <c r="J318" s="105"/>
      <c r="K318" s="105"/>
      <c r="L318" s="105"/>
      <c r="M318" s="105"/>
      <c r="N318" s="105"/>
      <c r="O318" s="105"/>
      <c r="P318" s="105"/>
      <c r="Q318" s="105"/>
      <c r="R318" s="105"/>
    </row>
    <row r="319" spans="1:18" s="106" customFormat="1" ht="16.2" x14ac:dyDescent="0.2">
      <c r="A319" s="90"/>
      <c r="B319" s="107"/>
      <c r="C319" s="91"/>
      <c r="D319" s="91"/>
      <c r="E319" s="216" t="s">
        <v>499</v>
      </c>
      <c r="F319" s="233"/>
      <c r="G319" s="196"/>
      <c r="H319" s="105"/>
      <c r="I319" s="105"/>
      <c r="J319" s="105"/>
      <c r="K319" s="105"/>
      <c r="L319" s="105"/>
      <c r="M319" s="105"/>
      <c r="N319" s="105"/>
      <c r="O319" s="105"/>
      <c r="P319" s="105"/>
      <c r="Q319" s="105"/>
      <c r="R319" s="105"/>
    </row>
    <row r="320" spans="1:18" s="106" customFormat="1" ht="32.4" x14ac:dyDescent="0.2">
      <c r="A320" s="90"/>
      <c r="B320" s="107"/>
      <c r="C320" s="91"/>
      <c r="D320" s="91"/>
      <c r="E320" s="112" t="s">
        <v>500</v>
      </c>
      <c r="F320" s="228"/>
      <c r="G320" s="196"/>
      <c r="H320" s="105"/>
      <c r="I320" s="105"/>
      <c r="J320" s="105"/>
      <c r="K320" s="105"/>
      <c r="L320" s="105"/>
      <c r="M320" s="105"/>
      <c r="N320" s="105"/>
      <c r="O320" s="105"/>
      <c r="P320" s="105"/>
      <c r="Q320" s="105"/>
      <c r="R320" s="105"/>
    </row>
    <row r="321" spans="1:18" s="106" customFormat="1" ht="16.2" x14ac:dyDescent="0.2">
      <c r="A321" s="90"/>
      <c r="B321" s="107"/>
      <c r="C321" s="91"/>
      <c r="D321" s="91"/>
      <c r="E321" s="127" t="s">
        <v>501</v>
      </c>
      <c r="F321" s="218">
        <v>3</v>
      </c>
      <c r="G321" s="196"/>
      <c r="H321" s="105"/>
      <c r="I321" s="105"/>
      <c r="J321" s="105"/>
      <c r="K321" s="105"/>
      <c r="L321" s="105"/>
      <c r="M321" s="105"/>
      <c r="N321" s="105"/>
      <c r="O321" s="105"/>
      <c r="P321" s="105"/>
      <c r="Q321" s="105"/>
      <c r="R321" s="105"/>
    </row>
    <row r="322" spans="1:18" s="106" customFormat="1" ht="32.4" x14ac:dyDescent="0.2">
      <c r="A322" s="90"/>
      <c r="B322" s="107"/>
      <c r="C322" s="91"/>
      <c r="D322" s="91"/>
      <c r="E322" s="216" t="s">
        <v>502</v>
      </c>
      <c r="F322" s="219"/>
      <c r="G322" s="196"/>
      <c r="H322" s="105"/>
      <c r="I322" s="105"/>
      <c r="J322" s="105"/>
      <c r="K322" s="105"/>
      <c r="L322" s="105"/>
      <c r="M322" s="105"/>
      <c r="N322" s="105"/>
      <c r="O322" s="105"/>
      <c r="P322" s="105"/>
      <c r="Q322" s="105"/>
      <c r="R322" s="105"/>
    </row>
    <row r="323" spans="1:18" s="106" customFormat="1" ht="16.2" x14ac:dyDescent="0.2">
      <c r="A323" s="90"/>
      <c r="B323" s="107"/>
      <c r="C323" s="91"/>
      <c r="D323" s="91"/>
      <c r="E323" s="216" t="s">
        <v>503</v>
      </c>
      <c r="F323" s="219"/>
      <c r="G323" s="196"/>
      <c r="H323" s="105"/>
      <c r="I323" s="105"/>
      <c r="J323" s="105"/>
      <c r="K323" s="105"/>
      <c r="L323" s="105"/>
      <c r="M323" s="105"/>
      <c r="N323" s="105"/>
      <c r="O323" s="105"/>
      <c r="P323" s="105"/>
      <c r="Q323" s="105"/>
      <c r="R323" s="105"/>
    </row>
    <row r="324" spans="1:18" s="106" customFormat="1" ht="16.2" x14ac:dyDescent="0.2">
      <c r="A324" s="90"/>
      <c r="B324" s="107"/>
      <c r="C324" s="91"/>
      <c r="D324" s="91"/>
      <c r="E324" s="216" t="s">
        <v>504</v>
      </c>
      <c r="F324" s="219"/>
      <c r="G324" s="196"/>
      <c r="H324" s="105"/>
      <c r="I324" s="105"/>
      <c r="J324" s="105"/>
      <c r="K324" s="105"/>
      <c r="L324" s="105"/>
      <c r="M324" s="105"/>
      <c r="N324" s="105"/>
      <c r="O324" s="105"/>
      <c r="P324" s="105"/>
      <c r="Q324" s="105"/>
      <c r="R324" s="105"/>
    </row>
    <row r="325" spans="1:18" s="106" customFormat="1" ht="16.2" x14ac:dyDescent="0.2">
      <c r="A325" s="90"/>
      <c r="B325" s="107"/>
      <c r="C325" s="91"/>
      <c r="D325" s="98"/>
      <c r="E325" s="112" t="s">
        <v>505</v>
      </c>
      <c r="F325" s="220"/>
      <c r="G325" s="196"/>
      <c r="H325" s="105"/>
      <c r="I325" s="105"/>
      <c r="J325" s="105"/>
      <c r="K325" s="105"/>
      <c r="L325" s="105"/>
      <c r="M325" s="105"/>
      <c r="N325" s="105"/>
      <c r="O325" s="105"/>
      <c r="P325" s="105"/>
      <c r="Q325" s="105"/>
      <c r="R325" s="105"/>
    </row>
    <row r="326" spans="1:18" s="106" customFormat="1" ht="16.2" x14ac:dyDescent="0.2">
      <c r="A326" s="90"/>
      <c r="B326" s="107"/>
      <c r="C326" s="91"/>
      <c r="D326" s="102" t="s">
        <v>506</v>
      </c>
      <c r="E326" s="127" t="s">
        <v>507</v>
      </c>
      <c r="F326" s="222" t="s">
        <v>371</v>
      </c>
      <c r="G326" s="136" t="s">
        <v>13</v>
      </c>
      <c r="H326" s="105"/>
      <c r="I326" s="105"/>
      <c r="J326" s="105"/>
      <c r="K326" s="105"/>
      <c r="L326" s="105"/>
      <c r="M326" s="105"/>
      <c r="N326" s="105"/>
      <c r="O326" s="105"/>
      <c r="P326" s="105"/>
      <c r="Q326" s="105"/>
      <c r="R326" s="105"/>
    </row>
    <row r="327" spans="1:18" s="106" customFormat="1" ht="32.4" x14ac:dyDescent="0.2">
      <c r="A327" s="90"/>
      <c r="B327" s="107"/>
      <c r="C327" s="91"/>
      <c r="D327" s="91"/>
      <c r="E327" s="216" t="s">
        <v>508</v>
      </c>
      <c r="F327" s="233"/>
      <c r="G327" s="138"/>
      <c r="H327" s="105"/>
      <c r="I327" s="105"/>
      <c r="J327" s="105"/>
      <c r="K327" s="105"/>
      <c r="L327" s="105"/>
      <c r="M327" s="105"/>
      <c r="N327" s="105"/>
      <c r="O327" s="105"/>
      <c r="P327" s="105"/>
      <c r="Q327" s="105"/>
      <c r="R327" s="105"/>
    </row>
    <row r="328" spans="1:18" s="106" customFormat="1" ht="32.4" x14ac:dyDescent="0.2">
      <c r="A328" s="90"/>
      <c r="B328" s="107"/>
      <c r="C328" s="91"/>
      <c r="D328" s="91"/>
      <c r="E328" s="216" t="s">
        <v>509</v>
      </c>
      <c r="F328" s="233"/>
      <c r="G328" s="138"/>
      <c r="H328" s="105"/>
      <c r="I328" s="105"/>
      <c r="J328" s="105"/>
      <c r="K328" s="105"/>
      <c r="L328" s="105"/>
      <c r="M328" s="105"/>
      <c r="N328" s="105"/>
      <c r="O328" s="105"/>
      <c r="P328" s="105"/>
      <c r="Q328" s="105"/>
      <c r="R328" s="105"/>
    </row>
    <row r="329" spans="1:18" s="106" customFormat="1" ht="16.2" x14ac:dyDescent="0.2">
      <c r="A329" s="90"/>
      <c r="B329" s="107"/>
      <c r="C329" s="91"/>
      <c r="D329" s="91"/>
      <c r="E329" s="216" t="s">
        <v>510</v>
      </c>
      <c r="F329" s="233"/>
      <c r="G329" s="138"/>
      <c r="H329" s="105"/>
      <c r="I329" s="105"/>
      <c r="J329" s="105"/>
      <c r="K329" s="105"/>
      <c r="L329" s="105"/>
      <c r="M329" s="105"/>
      <c r="N329" s="105"/>
      <c r="O329" s="105"/>
      <c r="P329" s="105"/>
      <c r="Q329" s="105"/>
      <c r="R329" s="105"/>
    </row>
    <row r="330" spans="1:18" s="106" customFormat="1" ht="32.4" x14ac:dyDescent="0.2">
      <c r="A330" s="90"/>
      <c r="B330" s="107"/>
      <c r="C330" s="91"/>
      <c r="D330" s="91"/>
      <c r="E330" s="216" t="s">
        <v>511</v>
      </c>
      <c r="F330" s="233"/>
      <c r="G330" s="138"/>
      <c r="H330" s="105"/>
      <c r="I330" s="105"/>
      <c r="J330" s="105"/>
      <c r="K330" s="105"/>
      <c r="L330" s="105"/>
      <c r="M330" s="105"/>
      <c r="N330" s="105"/>
      <c r="O330" s="105"/>
      <c r="P330" s="105"/>
      <c r="Q330" s="105"/>
      <c r="R330" s="105"/>
    </row>
    <row r="331" spans="1:18" s="106" customFormat="1" ht="32.4" x14ac:dyDescent="0.2">
      <c r="A331" s="90"/>
      <c r="B331" s="107"/>
      <c r="C331" s="91"/>
      <c r="D331" s="91"/>
      <c r="E331" s="216" t="s">
        <v>512</v>
      </c>
      <c r="F331" s="233"/>
      <c r="G331" s="138"/>
      <c r="H331" s="105"/>
      <c r="I331" s="105"/>
      <c r="J331" s="105"/>
      <c r="K331" s="105"/>
      <c r="L331" s="105"/>
      <c r="M331" s="105"/>
      <c r="N331" s="105"/>
      <c r="O331" s="105"/>
      <c r="P331" s="105"/>
      <c r="Q331" s="105"/>
      <c r="R331" s="105"/>
    </row>
    <row r="332" spans="1:18" s="106" customFormat="1" ht="32.4" x14ac:dyDescent="0.2">
      <c r="A332" s="90"/>
      <c r="B332" s="107"/>
      <c r="C332" s="91"/>
      <c r="D332" s="91"/>
      <c r="E332" s="216" t="s">
        <v>513</v>
      </c>
      <c r="F332" s="228"/>
      <c r="G332" s="138"/>
      <c r="H332" s="105"/>
      <c r="I332" s="105"/>
      <c r="J332" s="105"/>
      <c r="K332" s="105"/>
      <c r="L332" s="105"/>
      <c r="M332" s="105"/>
      <c r="N332" s="105"/>
      <c r="O332" s="105"/>
      <c r="P332" s="105"/>
      <c r="Q332" s="105"/>
      <c r="R332" s="105"/>
    </row>
    <row r="333" spans="1:18" s="106" customFormat="1" ht="16.2" x14ac:dyDescent="0.2">
      <c r="A333" s="90"/>
      <c r="B333" s="107"/>
      <c r="C333" s="91"/>
      <c r="D333" s="91"/>
      <c r="E333" s="127" t="s">
        <v>514</v>
      </c>
      <c r="F333" s="224">
        <v>3</v>
      </c>
      <c r="G333" s="138"/>
      <c r="H333" s="105"/>
      <c r="I333" s="105"/>
      <c r="J333" s="105"/>
      <c r="K333" s="105"/>
      <c r="L333" s="105"/>
      <c r="M333" s="105"/>
      <c r="N333" s="105"/>
      <c r="O333" s="105"/>
      <c r="P333" s="105"/>
      <c r="Q333" s="105"/>
      <c r="R333" s="105"/>
    </row>
    <row r="334" spans="1:18" s="106" customFormat="1" ht="32.4" x14ac:dyDescent="0.2">
      <c r="A334" s="90"/>
      <c r="B334" s="107"/>
      <c r="C334" s="215"/>
      <c r="D334" s="102" t="s">
        <v>515</v>
      </c>
      <c r="E334" s="127" t="s">
        <v>516</v>
      </c>
      <c r="F334" s="218">
        <v>3</v>
      </c>
      <c r="G334" s="136" t="s">
        <v>13</v>
      </c>
      <c r="H334" s="234"/>
      <c r="I334" s="234"/>
      <c r="J334" s="234"/>
      <c r="K334" s="234"/>
      <c r="L334" s="234"/>
      <c r="M334" s="105"/>
      <c r="N334" s="105"/>
      <c r="O334" s="105"/>
      <c r="P334" s="105"/>
      <c r="Q334" s="105"/>
      <c r="R334" s="105"/>
    </row>
    <row r="335" spans="1:18" s="106" customFormat="1" ht="16.2" x14ac:dyDescent="0.2">
      <c r="A335" s="90"/>
      <c r="B335" s="107"/>
      <c r="C335" s="215"/>
      <c r="D335" s="91"/>
      <c r="E335" s="216" t="s">
        <v>517</v>
      </c>
      <c r="F335" s="219"/>
      <c r="G335" s="138"/>
      <c r="H335" s="235"/>
      <c r="I335" s="235"/>
      <c r="J335" s="235"/>
      <c r="K335" s="235"/>
      <c r="L335" s="235"/>
      <c r="M335" s="105"/>
      <c r="N335" s="105"/>
      <c r="O335" s="105"/>
      <c r="P335" s="105"/>
      <c r="Q335" s="105"/>
      <c r="R335" s="105"/>
    </row>
    <row r="336" spans="1:18" s="106" customFormat="1" ht="16.2" x14ac:dyDescent="0.2">
      <c r="A336" s="90"/>
      <c r="B336" s="107"/>
      <c r="C336" s="215"/>
      <c r="D336" s="91"/>
      <c r="E336" s="216" t="s">
        <v>518</v>
      </c>
      <c r="F336" s="219"/>
      <c r="G336" s="138"/>
      <c r="H336" s="105"/>
      <c r="I336" s="105"/>
      <c r="J336" s="105"/>
      <c r="K336" s="105"/>
      <c r="L336" s="105"/>
      <c r="M336" s="105"/>
      <c r="N336" s="105"/>
      <c r="O336" s="105"/>
      <c r="P336" s="105"/>
      <c r="Q336" s="105"/>
      <c r="R336" s="105"/>
    </row>
    <row r="337" spans="1:18" s="106" customFormat="1" ht="32.4" x14ac:dyDescent="0.2">
      <c r="A337" s="90"/>
      <c r="B337" s="107"/>
      <c r="C337" s="215"/>
      <c r="D337" s="98"/>
      <c r="E337" s="112" t="s">
        <v>519</v>
      </c>
      <c r="F337" s="220"/>
      <c r="G337" s="217"/>
      <c r="H337" s="105"/>
      <c r="I337" s="105"/>
      <c r="J337" s="105"/>
      <c r="K337" s="105"/>
      <c r="L337" s="105"/>
      <c r="M337" s="105"/>
      <c r="N337" s="105"/>
      <c r="O337" s="105"/>
      <c r="P337" s="105"/>
      <c r="Q337" s="105"/>
      <c r="R337" s="105"/>
    </row>
    <row r="338" spans="1:18" s="106" customFormat="1" ht="16.2" x14ac:dyDescent="0.2">
      <c r="A338" s="90"/>
      <c r="B338" s="107"/>
      <c r="C338" s="91"/>
      <c r="D338" s="91" t="s">
        <v>520</v>
      </c>
      <c r="E338" s="93" t="s">
        <v>521</v>
      </c>
      <c r="F338" s="183">
        <v>3</v>
      </c>
      <c r="G338" s="138" t="s">
        <v>13</v>
      </c>
      <c r="H338" s="105"/>
      <c r="I338" s="105"/>
      <c r="J338" s="105"/>
      <c r="K338" s="105"/>
      <c r="L338" s="105"/>
      <c r="M338" s="105"/>
      <c r="N338" s="105"/>
      <c r="O338" s="105"/>
      <c r="P338" s="105"/>
      <c r="Q338" s="105"/>
      <c r="R338" s="105"/>
    </row>
    <row r="339" spans="1:18" s="106" customFormat="1" ht="32.4" x14ac:dyDescent="0.2">
      <c r="A339" s="90"/>
      <c r="B339" s="107"/>
      <c r="C339" s="91"/>
      <c r="D339" s="91"/>
      <c r="E339" s="216" t="s">
        <v>522</v>
      </c>
      <c r="F339" s="218">
        <v>1</v>
      </c>
      <c r="G339" s="138"/>
      <c r="H339" s="225"/>
      <c r="I339" s="225"/>
      <c r="J339" s="105"/>
      <c r="K339" s="105"/>
      <c r="L339" s="105"/>
      <c r="M339" s="105"/>
      <c r="N339" s="105"/>
      <c r="O339" s="105"/>
      <c r="P339" s="105"/>
      <c r="Q339" s="105"/>
      <c r="R339" s="105"/>
    </row>
    <row r="340" spans="1:18" s="106" customFormat="1" ht="16.2" x14ac:dyDescent="0.2">
      <c r="A340" s="90"/>
      <c r="B340" s="107"/>
      <c r="C340" s="91"/>
      <c r="D340" s="91"/>
      <c r="E340" s="112" t="s">
        <v>523</v>
      </c>
      <c r="F340" s="220"/>
      <c r="G340" s="138"/>
      <c r="H340" s="105"/>
      <c r="I340" s="105"/>
      <c r="J340" s="105"/>
      <c r="K340" s="105"/>
      <c r="L340" s="105"/>
      <c r="M340" s="105"/>
      <c r="N340" s="105"/>
      <c r="O340" s="105"/>
      <c r="P340" s="105"/>
      <c r="Q340" s="105"/>
      <c r="R340" s="105"/>
    </row>
    <row r="341" spans="1:18" s="106" customFormat="1" ht="16.2" x14ac:dyDescent="0.2">
      <c r="A341" s="90"/>
      <c r="B341" s="107"/>
      <c r="C341" s="91"/>
      <c r="D341" s="91"/>
      <c r="E341" s="216" t="s">
        <v>524</v>
      </c>
      <c r="F341" s="183">
        <v>5</v>
      </c>
      <c r="G341" s="138"/>
      <c r="H341" s="105"/>
      <c r="I341" s="105"/>
      <c r="J341" s="105"/>
      <c r="K341" s="105"/>
      <c r="L341" s="105"/>
      <c r="M341" s="105"/>
      <c r="N341" s="105"/>
      <c r="O341" s="105"/>
      <c r="P341" s="105"/>
      <c r="Q341" s="105"/>
      <c r="R341" s="105"/>
    </row>
    <row r="342" spans="1:18" s="106" customFormat="1" ht="32.4" x14ac:dyDescent="0.2">
      <c r="A342" s="90"/>
      <c r="B342" s="107"/>
      <c r="C342" s="91"/>
      <c r="D342" s="91"/>
      <c r="E342" s="127" t="s">
        <v>525</v>
      </c>
      <c r="F342" s="218">
        <v>3</v>
      </c>
      <c r="G342" s="138"/>
      <c r="H342" s="105"/>
      <c r="I342" s="105"/>
      <c r="J342" s="105"/>
      <c r="K342" s="105"/>
      <c r="L342" s="105"/>
      <c r="M342" s="105"/>
      <c r="N342" s="105"/>
      <c r="O342" s="105"/>
      <c r="P342" s="105"/>
      <c r="Q342" s="105"/>
      <c r="R342" s="105"/>
    </row>
    <row r="343" spans="1:18" s="106" customFormat="1" ht="32.4" x14ac:dyDescent="0.2">
      <c r="A343" s="90"/>
      <c r="B343" s="107"/>
      <c r="C343" s="91"/>
      <c r="D343" s="98"/>
      <c r="E343" s="112" t="s">
        <v>526</v>
      </c>
      <c r="F343" s="220"/>
      <c r="G343" s="217"/>
      <c r="H343" s="105"/>
      <c r="I343" s="105"/>
      <c r="J343" s="105"/>
      <c r="K343" s="105"/>
      <c r="L343" s="105"/>
      <c r="M343" s="105"/>
      <c r="N343" s="105"/>
      <c r="O343" s="105"/>
      <c r="P343" s="105"/>
      <c r="Q343" s="105"/>
      <c r="R343" s="105"/>
    </row>
    <row r="344" spans="1:18" s="106" customFormat="1" ht="16.2" x14ac:dyDescent="0.2">
      <c r="A344" s="90"/>
      <c r="B344" s="107"/>
      <c r="C344" s="91"/>
      <c r="D344" s="102" t="s">
        <v>527</v>
      </c>
      <c r="E344" s="93" t="s">
        <v>528</v>
      </c>
      <c r="F344" s="183">
        <v>5</v>
      </c>
      <c r="G344" s="136" t="s">
        <v>13</v>
      </c>
      <c r="H344" s="105"/>
      <c r="I344" s="105"/>
      <c r="J344" s="105"/>
      <c r="K344" s="105"/>
      <c r="L344" s="105"/>
      <c r="M344" s="105"/>
      <c r="N344" s="105"/>
      <c r="O344" s="105"/>
      <c r="P344" s="105"/>
      <c r="Q344" s="105"/>
      <c r="R344" s="105"/>
    </row>
    <row r="345" spans="1:18" s="106" customFormat="1" ht="48.6" x14ac:dyDescent="0.2">
      <c r="A345" s="90"/>
      <c r="B345" s="107"/>
      <c r="C345" s="91"/>
      <c r="D345" s="91"/>
      <c r="E345" s="216" t="s">
        <v>529</v>
      </c>
      <c r="F345" s="219">
        <v>3</v>
      </c>
      <c r="G345" s="138"/>
      <c r="H345" s="105"/>
      <c r="I345" s="105"/>
      <c r="J345" s="105"/>
      <c r="K345" s="105"/>
      <c r="L345" s="105"/>
      <c r="M345" s="105"/>
      <c r="N345" s="105"/>
      <c r="O345" s="105"/>
      <c r="P345" s="105"/>
      <c r="Q345" s="105"/>
      <c r="R345" s="105"/>
    </row>
    <row r="346" spans="1:18" s="106" customFormat="1" ht="32.4" x14ac:dyDescent="0.2">
      <c r="A346" s="90"/>
      <c r="B346" s="107"/>
      <c r="C346" s="91"/>
      <c r="D346" s="91"/>
      <c r="E346" s="216" t="s">
        <v>530</v>
      </c>
      <c r="F346" s="219"/>
      <c r="G346" s="138"/>
      <c r="H346" s="105"/>
      <c r="I346" s="105"/>
      <c r="J346" s="105"/>
      <c r="K346" s="105"/>
      <c r="L346" s="105"/>
      <c r="M346" s="105"/>
      <c r="N346" s="105"/>
      <c r="O346" s="105"/>
      <c r="P346" s="105"/>
      <c r="Q346" s="105"/>
      <c r="R346" s="105"/>
    </row>
    <row r="347" spans="1:18" s="106" customFormat="1" ht="16.2" x14ac:dyDescent="0.2">
      <c r="A347" s="90"/>
      <c r="B347" s="107"/>
      <c r="C347" s="91"/>
      <c r="D347" s="91"/>
      <c r="E347" s="112" t="s">
        <v>531</v>
      </c>
      <c r="F347" s="220"/>
      <c r="G347" s="138"/>
      <c r="H347" s="105"/>
      <c r="I347" s="105"/>
      <c r="J347" s="105"/>
      <c r="K347" s="105"/>
      <c r="L347" s="105"/>
      <c r="M347" s="105"/>
      <c r="N347" s="105"/>
      <c r="O347" s="105"/>
      <c r="P347" s="105"/>
      <c r="Q347" s="105"/>
      <c r="R347" s="105"/>
    </row>
    <row r="348" spans="1:18" s="106" customFormat="1" ht="32.4" x14ac:dyDescent="0.2">
      <c r="A348" s="90"/>
      <c r="B348" s="107"/>
      <c r="C348" s="91"/>
      <c r="D348" s="91"/>
      <c r="E348" s="216" t="s">
        <v>532</v>
      </c>
      <c r="F348" s="236" t="s">
        <v>1085</v>
      </c>
      <c r="G348" s="138"/>
      <c r="H348" s="105"/>
      <c r="I348" s="105"/>
      <c r="J348" s="105"/>
      <c r="K348" s="105"/>
      <c r="L348" s="105"/>
      <c r="M348" s="105"/>
      <c r="N348" s="105"/>
      <c r="O348" s="105"/>
      <c r="P348" s="105"/>
      <c r="Q348" s="105"/>
      <c r="R348" s="105"/>
    </row>
    <row r="349" spans="1:18" s="106" customFormat="1" ht="32.4" x14ac:dyDescent="0.2">
      <c r="A349" s="90"/>
      <c r="B349" s="107"/>
      <c r="C349" s="91"/>
      <c r="D349" s="91"/>
      <c r="E349" s="216" t="s">
        <v>533</v>
      </c>
      <c r="F349" s="237">
        <v>5</v>
      </c>
      <c r="G349" s="138"/>
      <c r="H349" s="238"/>
      <c r="I349" s="238"/>
      <c r="J349" s="238"/>
      <c r="K349" s="238"/>
      <c r="L349" s="105"/>
      <c r="M349" s="105"/>
      <c r="N349" s="105"/>
      <c r="O349" s="105"/>
      <c r="P349" s="105"/>
      <c r="Q349" s="105"/>
      <c r="R349" s="105"/>
    </row>
    <row r="350" spans="1:18" s="106" customFormat="1" ht="32.4" x14ac:dyDescent="0.2">
      <c r="A350" s="90"/>
      <c r="B350" s="107"/>
      <c r="C350" s="91"/>
      <c r="D350" s="91"/>
      <c r="E350" s="127" t="s">
        <v>534</v>
      </c>
      <c r="F350" s="222" t="s">
        <v>371</v>
      </c>
      <c r="G350" s="138"/>
      <c r="H350" s="105"/>
      <c r="I350" s="105"/>
      <c r="J350" s="105"/>
      <c r="K350" s="105"/>
      <c r="L350" s="105"/>
      <c r="M350" s="105"/>
      <c r="N350" s="105"/>
      <c r="O350" s="105"/>
      <c r="P350" s="105"/>
      <c r="Q350" s="105"/>
      <c r="R350" s="105"/>
    </row>
    <row r="351" spans="1:18" s="106" customFormat="1" ht="32.4" x14ac:dyDescent="0.2">
      <c r="A351" s="90"/>
      <c r="B351" s="107"/>
      <c r="C351" s="91"/>
      <c r="D351" s="91"/>
      <c r="E351" s="216" t="s">
        <v>535</v>
      </c>
      <c r="F351" s="223"/>
      <c r="G351" s="138"/>
      <c r="H351" s="105"/>
      <c r="I351" s="105"/>
      <c r="J351" s="105"/>
      <c r="K351" s="105"/>
      <c r="L351" s="105"/>
      <c r="M351" s="105"/>
      <c r="N351" s="105"/>
      <c r="O351" s="105"/>
      <c r="P351" s="105"/>
      <c r="Q351" s="105"/>
      <c r="R351" s="105"/>
    </row>
    <row r="352" spans="1:18" s="106" customFormat="1" ht="48.6" x14ac:dyDescent="0.2">
      <c r="A352" s="90"/>
      <c r="B352" s="107"/>
      <c r="C352" s="91"/>
      <c r="D352" s="91"/>
      <c r="E352" s="216" t="s">
        <v>536</v>
      </c>
      <c r="F352" s="223"/>
      <c r="G352" s="138"/>
      <c r="H352" s="105"/>
      <c r="I352" s="105"/>
      <c r="J352" s="105"/>
      <c r="K352" s="105"/>
      <c r="L352" s="105"/>
      <c r="M352" s="105"/>
      <c r="N352" s="105"/>
      <c r="O352" s="105"/>
      <c r="P352" s="105"/>
      <c r="Q352" s="105"/>
      <c r="R352" s="105"/>
    </row>
    <row r="353" spans="1:18" s="106" customFormat="1" ht="32.4" x14ac:dyDescent="0.2">
      <c r="A353" s="90"/>
      <c r="B353" s="107"/>
      <c r="C353" s="91"/>
      <c r="D353" s="91"/>
      <c r="E353" s="216" t="s">
        <v>537</v>
      </c>
      <c r="F353" s="223"/>
      <c r="G353" s="138"/>
      <c r="H353" s="105"/>
      <c r="I353" s="105"/>
      <c r="J353" s="105"/>
      <c r="K353" s="105"/>
      <c r="L353" s="105"/>
      <c r="M353" s="105"/>
      <c r="N353" s="105"/>
      <c r="O353" s="105"/>
      <c r="P353" s="105"/>
      <c r="Q353" s="105"/>
      <c r="R353" s="105"/>
    </row>
    <row r="354" spans="1:18" s="106" customFormat="1" ht="32.4" x14ac:dyDescent="0.2">
      <c r="A354" s="90"/>
      <c r="B354" s="107"/>
      <c r="C354" s="91"/>
      <c r="D354" s="91"/>
      <c r="E354" s="112" t="s">
        <v>538</v>
      </c>
      <c r="F354" s="179"/>
      <c r="G354" s="138"/>
      <c r="H354" s="105"/>
      <c r="I354" s="105"/>
      <c r="J354" s="105"/>
      <c r="K354" s="105"/>
      <c r="L354" s="105"/>
      <c r="M354" s="105"/>
      <c r="N354" s="105"/>
      <c r="O354" s="105"/>
      <c r="P354" s="105"/>
      <c r="Q354" s="105"/>
      <c r="R354" s="105"/>
    </row>
    <row r="355" spans="1:18" s="106" customFormat="1" ht="32.4" x14ac:dyDescent="0.2">
      <c r="A355" s="90"/>
      <c r="B355" s="107"/>
      <c r="C355" s="91"/>
      <c r="D355" s="143" t="s">
        <v>539</v>
      </c>
      <c r="E355" s="127" t="s">
        <v>540</v>
      </c>
      <c r="F355" s="222" t="s">
        <v>371</v>
      </c>
      <c r="G355" s="196" t="s">
        <v>13</v>
      </c>
      <c r="H355" s="105"/>
      <c r="I355" s="105"/>
      <c r="J355" s="105"/>
      <c r="K355" s="105"/>
      <c r="L355" s="105"/>
      <c r="M355" s="105"/>
      <c r="N355" s="105"/>
      <c r="O355" s="105"/>
      <c r="P355" s="105"/>
      <c r="Q355" s="105"/>
      <c r="R355" s="105"/>
    </row>
    <row r="356" spans="1:18" s="106" customFormat="1" ht="16.2" x14ac:dyDescent="0.2">
      <c r="A356" s="90"/>
      <c r="B356" s="107"/>
      <c r="C356" s="91"/>
      <c r="D356" s="143"/>
      <c r="E356" s="216" t="s">
        <v>541</v>
      </c>
      <c r="F356" s="223"/>
      <c r="G356" s="196"/>
      <c r="H356" s="105"/>
      <c r="I356" s="105"/>
      <c r="J356" s="105"/>
      <c r="K356" s="105"/>
      <c r="L356" s="105"/>
      <c r="M356" s="105"/>
      <c r="N356" s="105"/>
      <c r="O356" s="105"/>
      <c r="P356" s="105"/>
      <c r="Q356" s="105"/>
      <c r="R356" s="105"/>
    </row>
    <row r="357" spans="1:18" s="106" customFormat="1" ht="32.4" x14ac:dyDescent="0.2">
      <c r="A357" s="90"/>
      <c r="B357" s="107"/>
      <c r="C357" s="91"/>
      <c r="D357" s="143"/>
      <c r="E357" s="216" t="s">
        <v>542</v>
      </c>
      <c r="F357" s="223"/>
      <c r="G357" s="196"/>
      <c r="H357" s="105"/>
      <c r="I357" s="105"/>
      <c r="J357" s="105"/>
      <c r="K357" s="105"/>
      <c r="L357" s="105"/>
      <c r="M357" s="105"/>
      <c r="N357" s="105"/>
      <c r="O357" s="105"/>
      <c r="P357" s="105"/>
      <c r="Q357" s="105"/>
      <c r="R357" s="105"/>
    </row>
    <row r="358" spans="1:18" s="106" customFormat="1" ht="32.4" x14ac:dyDescent="0.2">
      <c r="A358" s="90"/>
      <c r="B358" s="107"/>
      <c r="C358" s="91"/>
      <c r="D358" s="143"/>
      <c r="E358" s="216" t="s">
        <v>543</v>
      </c>
      <c r="F358" s="223"/>
      <c r="G358" s="196"/>
      <c r="H358" s="105"/>
      <c r="I358" s="105"/>
      <c r="J358" s="105"/>
      <c r="K358" s="105"/>
      <c r="L358" s="105"/>
      <c r="M358" s="105"/>
      <c r="N358" s="105"/>
      <c r="O358" s="105"/>
      <c r="P358" s="105"/>
      <c r="Q358" s="105"/>
      <c r="R358" s="105"/>
    </row>
    <row r="359" spans="1:18" s="106" customFormat="1" ht="32.4" x14ac:dyDescent="0.2">
      <c r="A359" s="90"/>
      <c r="B359" s="107"/>
      <c r="C359" s="91"/>
      <c r="D359" s="143"/>
      <c r="E359" s="216" t="s">
        <v>544</v>
      </c>
      <c r="F359" s="223"/>
      <c r="G359" s="196"/>
      <c r="H359" s="105"/>
      <c r="I359" s="105"/>
      <c r="J359" s="105"/>
      <c r="K359" s="105"/>
      <c r="L359" s="105"/>
      <c r="M359" s="105"/>
      <c r="N359" s="105"/>
      <c r="O359" s="105"/>
      <c r="P359" s="105"/>
      <c r="Q359" s="105"/>
      <c r="R359" s="105"/>
    </row>
    <row r="360" spans="1:18" s="106" customFormat="1" ht="32.4" x14ac:dyDescent="0.2">
      <c r="A360" s="90"/>
      <c r="B360" s="107"/>
      <c r="C360" s="91"/>
      <c r="D360" s="143"/>
      <c r="E360" s="216" t="s">
        <v>545</v>
      </c>
      <c r="F360" s="223"/>
      <c r="G360" s="196"/>
      <c r="H360" s="105"/>
      <c r="I360" s="105"/>
      <c r="J360" s="105"/>
      <c r="K360" s="105"/>
      <c r="L360" s="105"/>
      <c r="M360" s="105"/>
      <c r="N360" s="105"/>
      <c r="O360" s="105"/>
      <c r="P360" s="105"/>
      <c r="Q360" s="105"/>
      <c r="R360" s="105"/>
    </row>
    <row r="361" spans="1:18" s="106" customFormat="1" ht="32.4" x14ac:dyDescent="0.2">
      <c r="A361" s="90"/>
      <c r="B361" s="107"/>
      <c r="C361" s="91"/>
      <c r="D361" s="143"/>
      <c r="E361" s="216" t="s">
        <v>546</v>
      </c>
      <c r="F361" s="223"/>
      <c r="G361" s="196"/>
      <c r="H361" s="105"/>
      <c r="I361" s="105"/>
      <c r="J361" s="105"/>
      <c r="K361" s="105"/>
      <c r="L361" s="105"/>
      <c r="M361" s="105"/>
      <c r="N361" s="105"/>
      <c r="O361" s="105"/>
      <c r="P361" s="105"/>
      <c r="Q361" s="105"/>
      <c r="R361" s="105"/>
    </row>
    <row r="362" spans="1:18" s="106" customFormat="1" ht="16.2" x14ac:dyDescent="0.2">
      <c r="A362" s="90"/>
      <c r="B362" s="107"/>
      <c r="C362" s="91"/>
      <c r="D362" s="143"/>
      <c r="E362" s="112" t="s">
        <v>547</v>
      </c>
      <c r="F362" s="179"/>
      <c r="G362" s="196"/>
      <c r="H362" s="105"/>
      <c r="I362" s="105"/>
      <c r="J362" s="105"/>
      <c r="K362" s="105"/>
      <c r="L362" s="105"/>
      <c r="M362" s="105"/>
      <c r="N362" s="105"/>
      <c r="O362" s="105"/>
      <c r="P362" s="105"/>
      <c r="Q362" s="105"/>
      <c r="R362" s="105"/>
    </row>
    <row r="363" spans="1:18" s="106" customFormat="1" ht="16.2" x14ac:dyDescent="0.2">
      <c r="A363" s="90"/>
      <c r="B363" s="107"/>
      <c r="C363" s="91"/>
      <c r="D363" s="102" t="s">
        <v>548</v>
      </c>
      <c r="E363" s="93" t="s">
        <v>549</v>
      </c>
      <c r="F363" s="188" t="s">
        <v>368</v>
      </c>
      <c r="G363" s="136" t="s">
        <v>13</v>
      </c>
      <c r="H363" s="105"/>
      <c r="I363" s="105"/>
      <c r="J363" s="105"/>
      <c r="K363" s="105"/>
      <c r="L363" s="105"/>
      <c r="M363" s="105"/>
      <c r="N363" s="105"/>
      <c r="O363" s="105"/>
      <c r="P363" s="105"/>
      <c r="Q363" s="105"/>
      <c r="R363" s="105"/>
    </row>
    <row r="364" spans="1:18" s="106" customFormat="1" ht="16.2" x14ac:dyDescent="0.2">
      <c r="A364" s="90"/>
      <c r="B364" s="107"/>
      <c r="C364" s="91"/>
      <c r="D364" s="91"/>
      <c r="E364" s="93" t="s">
        <v>550</v>
      </c>
      <c r="F364" s="125">
        <v>5</v>
      </c>
      <c r="G364" s="138"/>
      <c r="H364" s="105"/>
      <c r="I364" s="105"/>
      <c r="J364" s="105"/>
      <c r="K364" s="105"/>
      <c r="L364" s="105"/>
      <c r="M364" s="105"/>
      <c r="N364" s="105"/>
      <c r="O364" s="105"/>
      <c r="P364" s="105"/>
      <c r="Q364" s="105"/>
      <c r="R364" s="105"/>
    </row>
    <row r="365" spans="1:18" s="106" customFormat="1" ht="16.2" x14ac:dyDescent="0.2">
      <c r="A365" s="90"/>
      <c r="B365" s="107"/>
      <c r="C365" s="91"/>
      <c r="D365" s="91"/>
      <c r="E365" s="127" t="s">
        <v>551</v>
      </c>
      <c r="F365" s="222" t="s">
        <v>371</v>
      </c>
      <c r="G365" s="138"/>
      <c r="H365" s="105"/>
      <c r="I365" s="105"/>
      <c r="J365" s="105"/>
      <c r="K365" s="105"/>
      <c r="L365" s="105"/>
      <c r="M365" s="105"/>
      <c r="N365" s="105"/>
      <c r="O365" s="105"/>
      <c r="P365" s="105"/>
      <c r="Q365" s="105"/>
      <c r="R365" s="105"/>
    </row>
    <row r="366" spans="1:18" s="106" customFormat="1" ht="48.6" x14ac:dyDescent="0.2">
      <c r="A366" s="90"/>
      <c r="B366" s="107"/>
      <c r="C366" s="91"/>
      <c r="D366" s="91"/>
      <c r="E366" s="216" t="s">
        <v>552</v>
      </c>
      <c r="F366" s="223"/>
      <c r="G366" s="138"/>
      <c r="H366" s="105"/>
      <c r="I366" s="105"/>
      <c r="J366" s="105"/>
      <c r="K366" s="105"/>
      <c r="L366" s="105"/>
      <c r="M366" s="105"/>
      <c r="N366" s="105"/>
      <c r="O366" s="105"/>
      <c r="P366" s="105"/>
      <c r="Q366" s="105"/>
      <c r="R366" s="105"/>
    </row>
    <row r="367" spans="1:18" s="106" customFormat="1" ht="16.2" x14ac:dyDescent="0.2">
      <c r="A367" s="90"/>
      <c r="B367" s="107"/>
      <c r="C367" s="91"/>
      <c r="D367" s="91"/>
      <c r="E367" s="216" t="s">
        <v>553</v>
      </c>
      <c r="F367" s="223"/>
      <c r="G367" s="138"/>
      <c r="H367" s="105"/>
      <c r="I367" s="105"/>
      <c r="J367" s="105"/>
      <c r="K367" s="105"/>
      <c r="L367" s="105"/>
      <c r="M367" s="105"/>
      <c r="N367" s="105"/>
      <c r="O367" s="105"/>
      <c r="P367" s="105"/>
      <c r="Q367" s="105"/>
      <c r="R367" s="105"/>
    </row>
    <row r="368" spans="1:18" s="106" customFormat="1" ht="16.2" x14ac:dyDescent="0.2">
      <c r="A368" s="90"/>
      <c r="B368" s="107"/>
      <c r="C368" s="91"/>
      <c r="D368" s="91"/>
      <c r="E368" s="216" t="s">
        <v>554</v>
      </c>
      <c r="F368" s="223"/>
      <c r="G368" s="138"/>
      <c r="H368" s="105"/>
      <c r="I368" s="105"/>
      <c r="J368" s="105"/>
      <c r="K368" s="105"/>
      <c r="L368" s="105"/>
      <c r="M368" s="105"/>
      <c r="N368" s="105"/>
      <c r="O368" s="105"/>
      <c r="P368" s="105"/>
      <c r="Q368" s="105"/>
      <c r="R368" s="105"/>
    </row>
    <row r="369" spans="1:18" s="106" customFormat="1" ht="16.2" x14ac:dyDescent="0.2">
      <c r="A369" s="90"/>
      <c r="B369" s="107"/>
      <c r="C369" s="91"/>
      <c r="D369" s="91"/>
      <c r="E369" s="112" t="s">
        <v>555</v>
      </c>
      <c r="F369" s="179"/>
      <c r="G369" s="138"/>
      <c r="H369" s="105"/>
      <c r="I369" s="105"/>
      <c r="J369" s="105"/>
      <c r="K369" s="105"/>
      <c r="L369" s="105"/>
      <c r="M369" s="105"/>
      <c r="N369" s="105"/>
      <c r="O369" s="105"/>
      <c r="P369" s="105"/>
      <c r="Q369" s="105"/>
      <c r="R369" s="105"/>
    </row>
    <row r="370" spans="1:18" s="106" customFormat="1" ht="16.2" x14ac:dyDescent="0.2">
      <c r="A370" s="90"/>
      <c r="B370" s="107"/>
      <c r="C370" s="91"/>
      <c r="D370" s="98"/>
      <c r="E370" s="93" t="s">
        <v>556</v>
      </c>
      <c r="F370" s="125">
        <v>1</v>
      </c>
      <c r="G370" s="217"/>
      <c r="H370" s="105"/>
      <c r="I370" s="105"/>
      <c r="J370" s="105"/>
      <c r="K370" s="105"/>
      <c r="L370" s="105"/>
      <c r="M370" s="105"/>
      <c r="N370" s="105"/>
      <c r="O370" s="105"/>
      <c r="P370" s="105"/>
      <c r="Q370" s="105"/>
      <c r="R370" s="105"/>
    </row>
    <row r="371" spans="1:18" s="106" customFormat="1" ht="48.6" x14ac:dyDescent="0.2">
      <c r="A371" s="90"/>
      <c r="B371" s="107"/>
      <c r="C371" s="91"/>
      <c r="D371" s="102" t="s">
        <v>557</v>
      </c>
      <c r="E371" s="239" t="s">
        <v>558</v>
      </c>
      <c r="F371" s="236" t="s">
        <v>368</v>
      </c>
      <c r="G371" s="197" t="s">
        <v>13</v>
      </c>
      <c r="H371" s="105"/>
      <c r="I371" s="105"/>
      <c r="J371" s="105"/>
      <c r="K371" s="105"/>
      <c r="L371" s="105"/>
      <c r="M371" s="105"/>
      <c r="N371" s="105"/>
      <c r="O371" s="105"/>
      <c r="P371" s="105"/>
      <c r="Q371" s="105"/>
      <c r="R371" s="105"/>
    </row>
    <row r="372" spans="1:18" s="106" customFormat="1" ht="48.6" x14ac:dyDescent="0.2">
      <c r="A372" s="90"/>
      <c r="B372" s="107"/>
      <c r="C372" s="91"/>
      <c r="D372" s="91"/>
      <c r="E372" s="127" t="s">
        <v>559</v>
      </c>
      <c r="F372" s="222" t="s">
        <v>371</v>
      </c>
      <c r="G372" s="136" t="s">
        <v>13</v>
      </c>
      <c r="H372" s="105"/>
      <c r="I372" s="105"/>
      <c r="J372" s="105"/>
      <c r="K372" s="105"/>
      <c r="L372" s="105"/>
      <c r="M372" s="105"/>
      <c r="N372" s="105"/>
      <c r="O372" s="105"/>
      <c r="P372" s="105"/>
      <c r="Q372" s="105"/>
      <c r="R372" s="105"/>
    </row>
    <row r="373" spans="1:18" s="106" customFormat="1" ht="48.6" x14ac:dyDescent="0.2">
      <c r="A373" s="90"/>
      <c r="B373" s="107"/>
      <c r="C373" s="91"/>
      <c r="D373" s="91"/>
      <c r="E373" s="216" t="s">
        <v>560</v>
      </c>
      <c r="F373" s="223"/>
      <c r="G373" s="138"/>
      <c r="H373" s="105"/>
      <c r="I373" s="105"/>
      <c r="J373" s="105"/>
      <c r="K373" s="105"/>
      <c r="L373" s="105"/>
      <c r="M373" s="105"/>
      <c r="N373" s="105"/>
      <c r="O373" s="105"/>
      <c r="P373" s="105"/>
      <c r="Q373" s="105"/>
      <c r="R373" s="105"/>
    </row>
    <row r="374" spans="1:18" s="106" customFormat="1" ht="48.6" x14ac:dyDescent="0.2">
      <c r="A374" s="90"/>
      <c r="B374" s="107"/>
      <c r="C374" s="91"/>
      <c r="D374" s="91"/>
      <c r="E374" s="216" t="s">
        <v>561</v>
      </c>
      <c r="F374" s="223"/>
      <c r="G374" s="138"/>
      <c r="H374" s="105"/>
      <c r="I374" s="105"/>
      <c r="J374" s="105"/>
      <c r="K374" s="105"/>
      <c r="L374" s="105"/>
      <c r="M374" s="105"/>
      <c r="N374" s="105"/>
      <c r="O374" s="105"/>
      <c r="P374" s="105"/>
      <c r="Q374" s="105"/>
      <c r="R374" s="105"/>
    </row>
    <row r="375" spans="1:18" s="106" customFormat="1" ht="48.6" x14ac:dyDescent="0.2">
      <c r="A375" s="90"/>
      <c r="B375" s="107"/>
      <c r="C375" s="91"/>
      <c r="D375" s="98"/>
      <c r="E375" s="112" t="s">
        <v>562</v>
      </c>
      <c r="F375" s="179"/>
      <c r="G375" s="217"/>
      <c r="H375" s="105"/>
      <c r="I375" s="105"/>
      <c r="J375" s="105"/>
      <c r="K375" s="105"/>
      <c r="L375" s="105"/>
      <c r="M375" s="105"/>
      <c r="N375" s="105"/>
      <c r="O375" s="105"/>
      <c r="P375" s="105"/>
      <c r="Q375" s="105"/>
      <c r="R375" s="105"/>
    </row>
    <row r="376" spans="1:18" s="106" customFormat="1" ht="32.4" x14ac:dyDescent="0.2">
      <c r="A376" s="90"/>
      <c r="B376" s="107"/>
      <c r="C376" s="91"/>
      <c r="D376" s="102" t="s">
        <v>563</v>
      </c>
      <c r="E376" s="127" t="s">
        <v>564</v>
      </c>
      <c r="F376" s="218">
        <v>3</v>
      </c>
      <c r="G376" s="196" t="s">
        <v>13</v>
      </c>
      <c r="H376" s="105"/>
      <c r="I376" s="105"/>
      <c r="J376" s="105"/>
      <c r="K376" s="105"/>
      <c r="L376" s="105"/>
      <c r="M376" s="105"/>
      <c r="N376" s="105"/>
      <c r="O376" s="105"/>
      <c r="P376" s="105"/>
      <c r="Q376" s="105"/>
      <c r="R376" s="105"/>
    </row>
    <row r="377" spans="1:18" s="106" customFormat="1" ht="32.4" x14ac:dyDescent="0.2">
      <c r="A377" s="90"/>
      <c r="B377" s="107"/>
      <c r="C377" s="91"/>
      <c r="D377" s="91"/>
      <c r="E377" s="216" t="s">
        <v>565</v>
      </c>
      <c r="F377" s="219"/>
      <c r="G377" s="196"/>
      <c r="H377" s="105"/>
      <c r="I377" s="105"/>
      <c r="J377" s="105"/>
      <c r="K377" s="105"/>
      <c r="L377" s="105"/>
      <c r="M377" s="105"/>
      <c r="N377" s="105"/>
      <c r="O377" s="105"/>
      <c r="P377" s="105"/>
      <c r="Q377" s="105"/>
      <c r="R377" s="105"/>
    </row>
    <row r="378" spans="1:18" s="106" customFormat="1" ht="32.4" x14ac:dyDescent="0.2">
      <c r="A378" s="90"/>
      <c r="B378" s="107"/>
      <c r="C378" s="91"/>
      <c r="D378" s="91"/>
      <c r="E378" s="216" t="s">
        <v>566</v>
      </c>
      <c r="F378" s="219"/>
      <c r="G378" s="196"/>
      <c r="H378" s="105"/>
      <c r="I378" s="105"/>
      <c r="J378" s="105"/>
      <c r="K378" s="105"/>
      <c r="L378" s="105"/>
      <c r="M378" s="105"/>
      <c r="N378" s="105"/>
      <c r="O378" s="105"/>
      <c r="P378" s="105"/>
      <c r="Q378" s="105"/>
      <c r="R378" s="105"/>
    </row>
    <row r="379" spans="1:18" s="106" customFormat="1" ht="32.4" x14ac:dyDescent="0.2">
      <c r="A379" s="90"/>
      <c r="B379" s="107"/>
      <c r="C379" s="91"/>
      <c r="D379" s="91"/>
      <c r="E379" s="216" t="s">
        <v>567</v>
      </c>
      <c r="F379" s="219"/>
      <c r="G379" s="196"/>
      <c r="H379" s="105"/>
      <c r="I379" s="105"/>
      <c r="J379" s="105"/>
      <c r="K379" s="105"/>
      <c r="L379" s="105"/>
      <c r="M379" s="105"/>
      <c r="N379" s="105"/>
      <c r="O379" s="105"/>
      <c r="P379" s="105"/>
      <c r="Q379" s="105"/>
      <c r="R379" s="105"/>
    </row>
    <row r="380" spans="1:18" s="106" customFormat="1" ht="32.4" x14ac:dyDescent="0.2">
      <c r="A380" s="90"/>
      <c r="B380" s="107"/>
      <c r="C380" s="91"/>
      <c r="D380" s="91"/>
      <c r="E380" s="216" t="s">
        <v>568</v>
      </c>
      <c r="F380" s="219"/>
      <c r="G380" s="196"/>
      <c r="H380" s="105"/>
      <c r="I380" s="105"/>
      <c r="J380" s="105"/>
      <c r="K380" s="105"/>
      <c r="L380" s="105"/>
      <c r="M380" s="105"/>
      <c r="N380" s="105"/>
      <c r="O380" s="105"/>
      <c r="P380" s="105"/>
      <c r="Q380" s="105"/>
      <c r="R380" s="105"/>
    </row>
    <row r="381" spans="1:18" s="106" customFormat="1" ht="32.4" x14ac:dyDescent="0.2">
      <c r="A381" s="90"/>
      <c r="B381" s="107"/>
      <c r="C381" s="91"/>
      <c r="D381" s="91"/>
      <c r="E381" s="216" t="s">
        <v>569</v>
      </c>
      <c r="F381" s="219"/>
      <c r="G381" s="196"/>
      <c r="H381" s="105"/>
      <c r="I381" s="105"/>
      <c r="J381" s="105"/>
      <c r="K381" s="105"/>
      <c r="L381" s="105"/>
      <c r="M381" s="105"/>
      <c r="N381" s="105"/>
      <c r="O381" s="105"/>
      <c r="P381" s="105"/>
      <c r="Q381" s="105"/>
      <c r="R381" s="105"/>
    </row>
    <row r="382" spans="1:18" s="106" customFormat="1" ht="32.4" x14ac:dyDescent="0.2">
      <c r="A382" s="90"/>
      <c r="B382" s="107"/>
      <c r="C382" s="91"/>
      <c r="D382" s="91"/>
      <c r="E382" s="216" t="s">
        <v>570</v>
      </c>
      <c r="F382" s="219"/>
      <c r="G382" s="196"/>
      <c r="H382" s="105"/>
      <c r="I382" s="105"/>
      <c r="J382" s="105"/>
      <c r="K382" s="105"/>
      <c r="L382" s="105"/>
      <c r="M382" s="105"/>
      <c r="N382" s="105"/>
      <c r="O382" s="105"/>
      <c r="P382" s="105"/>
      <c r="Q382" s="105"/>
      <c r="R382" s="105"/>
    </row>
    <row r="383" spans="1:18" s="106" customFormat="1" ht="16.2" x14ac:dyDescent="0.2">
      <c r="A383" s="90"/>
      <c r="B383" s="107"/>
      <c r="C383" s="91"/>
      <c r="D383" s="143" t="s">
        <v>571</v>
      </c>
      <c r="E383" s="127" t="s">
        <v>572</v>
      </c>
      <c r="F383" s="218">
        <v>5</v>
      </c>
      <c r="G383" s="136" t="s">
        <v>13</v>
      </c>
      <c r="H383" s="105"/>
      <c r="I383" s="105"/>
      <c r="J383" s="105"/>
      <c r="K383" s="105"/>
      <c r="L383" s="105"/>
      <c r="M383" s="105"/>
      <c r="N383" s="105"/>
      <c r="O383" s="105"/>
      <c r="P383" s="105"/>
      <c r="Q383" s="105"/>
      <c r="R383" s="105"/>
    </row>
    <row r="384" spans="1:18" s="106" customFormat="1" ht="16.2" x14ac:dyDescent="0.2">
      <c r="A384" s="90"/>
      <c r="B384" s="107"/>
      <c r="C384" s="91"/>
      <c r="D384" s="143"/>
      <c r="E384" s="216" t="s">
        <v>573</v>
      </c>
      <c r="F384" s="219"/>
      <c r="G384" s="138"/>
      <c r="H384" s="105"/>
      <c r="I384" s="105"/>
      <c r="J384" s="105"/>
      <c r="K384" s="105"/>
      <c r="L384" s="105"/>
      <c r="M384" s="105"/>
      <c r="N384" s="105"/>
      <c r="O384" s="105"/>
      <c r="P384" s="105"/>
      <c r="Q384" s="105"/>
      <c r="R384" s="105"/>
    </row>
    <row r="385" spans="1:18" s="106" customFormat="1" ht="16.2" x14ac:dyDescent="0.2">
      <c r="A385" s="90"/>
      <c r="B385" s="107"/>
      <c r="C385" s="91"/>
      <c r="D385" s="143"/>
      <c r="E385" s="216" t="s">
        <v>574</v>
      </c>
      <c r="F385" s="219"/>
      <c r="G385" s="138"/>
      <c r="H385" s="105"/>
      <c r="I385" s="105"/>
      <c r="J385" s="105"/>
      <c r="K385" s="105"/>
      <c r="L385" s="105"/>
      <c r="M385" s="105"/>
      <c r="N385" s="105"/>
      <c r="O385" s="105"/>
      <c r="P385" s="105"/>
      <c r="Q385" s="105"/>
      <c r="R385" s="105"/>
    </row>
    <row r="386" spans="1:18" s="106" customFormat="1" ht="16.2" x14ac:dyDescent="0.2">
      <c r="A386" s="90"/>
      <c r="B386" s="107"/>
      <c r="C386" s="91"/>
      <c r="D386" s="143"/>
      <c r="E386" s="216" t="s">
        <v>575</v>
      </c>
      <c r="F386" s="219"/>
      <c r="G386" s="138"/>
      <c r="H386" s="105"/>
      <c r="I386" s="105"/>
      <c r="J386" s="105"/>
      <c r="K386" s="105"/>
      <c r="L386" s="105"/>
      <c r="M386" s="105"/>
      <c r="N386" s="105"/>
      <c r="O386" s="105"/>
      <c r="P386" s="105"/>
      <c r="Q386" s="105"/>
      <c r="R386" s="105"/>
    </row>
    <row r="387" spans="1:18" s="106" customFormat="1" ht="16.2" x14ac:dyDescent="0.2">
      <c r="A387" s="90"/>
      <c r="B387" s="107"/>
      <c r="C387" s="91"/>
      <c r="D387" s="143"/>
      <c r="E387" s="127" t="s">
        <v>576</v>
      </c>
      <c r="F387" s="218">
        <v>3</v>
      </c>
      <c r="G387" s="138"/>
      <c r="H387" s="105"/>
      <c r="I387" s="105"/>
      <c r="J387" s="105"/>
      <c r="K387" s="105"/>
      <c r="L387" s="105"/>
      <c r="M387" s="105"/>
      <c r="N387" s="105"/>
      <c r="O387" s="105"/>
      <c r="P387" s="105"/>
      <c r="Q387" s="105"/>
      <c r="R387" s="105"/>
    </row>
    <row r="388" spans="1:18" s="106" customFormat="1" ht="16.2" x14ac:dyDescent="0.2">
      <c r="A388" s="90"/>
      <c r="B388" s="107"/>
      <c r="C388" s="91"/>
      <c r="D388" s="143"/>
      <c r="E388" s="216" t="s">
        <v>577</v>
      </c>
      <c r="F388" s="219"/>
      <c r="G388" s="138"/>
      <c r="H388" s="105"/>
      <c r="I388" s="105"/>
      <c r="J388" s="105"/>
      <c r="K388" s="105"/>
      <c r="L388" s="105"/>
      <c r="M388" s="105"/>
      <c r="N388" s="105"/>
      <c r="O388" s="105"/>
      <c r="P388" s="105"/>
      <c r="Q388" s="105"/>
      <c r="R388" s="105"/>
    </row>
    <row r="389" spans="1:18" s="106" customFormat="1" ht="16.2" x14ac:dyDescent="0.2">
      <c r="A389" s="90"/>
      <c r="B389" s="107"/>
      <c r="C389" s="91"/>
      <c r="D389" s="143"/>
      <c r="E389" s="112" t="s">
        <v>578</v>
      </c>
      <c r="F389" s="220"/>
      <c r="G389" s="138"/>
      <c r="H389" s="105"/>
      <c r="I389" s="105"/>
      <c r="J389" s="105"/>
      <c r="K389" s="105"/>
      <c r="L389" s="105"/>
      <c r="M389" s="105"/>
      <c r="N389" s="105"/>
      <c r="O389" s="105"/>
      <c r="P389" s="105"/>
      <c r="Q389" s="105"/>
      <c r="R389" s="105"/>
    </row>
    <row r="390" spans="1:18" s="106" customFormat="1" ht="16.2" x14ac:dyDescent="0.2">
      <c r="A390" s="90"/>
      <c r="B390" s="107"/>
      <c r="C390" s="98"/>
      <c r="D390" s="113" t="s">
        <v>579</v>
      </c>
      <c r="E390" s="127" t="s">
        <v>580</v>
      </c>
      <c r="F390" s="221" t="s">
        <v>368</v>
      </c>
      <c r="G390" s="197" t="s">
        <v>13</v>
      </c>
      <c r="H390" s="105"/>
      <c r="I390" s="105"/>
      <c r="J390" s="105"/>
      <c r="K390" s="105"/>
      <c r="L390" s="105"/>
      <c r="M390" s="105"/>
      <c r="N390" s="105"/>
      <c r="O390" s="105"/>
      <c r="P390" s="105"/>
      <c r="Q390" s="105"/>
      <c r="R390" s="105"/>
    </row>
    <row r="391" spans="1:18" s="106" customFormat="1" ht="97.2" x14ac:dyDescent="0.2">
      <c r="A391" s="90"/>
      <c r="B391" s="107"/>
      <c r="C391" s="92" t="s">
        <v>581</v>
      </c>
      <c r="D391" s="92" t="s">
        <v>582</v>
      </c>
      <c r="E391" s="229" t="s">
        <v>583</v>
      </c>
      <c r="F391" s="183">
        <v>10</v>
      </c>
      <c r="G391" s="197" t="s">
        <v>13</v>
      </c>
      <c r="H391" s="105"/>
      <c r="I391" s="105"/>
      <c r="J391" s="105"/>
      <c r="K391" s="105"/>
      <c r="L391" s="105"/>
      <c r="M391" s="105"/>
      <c r="N391" s="105"/>
      <c r="O391" s="105"/>
      <c r="P391" s="105"/>
      <c r="Q391" s="105"/>
      <c r="R391" s="105"/>
    </row>
    <row r="392" spans="1:18" s="106" customFormat="1" ht="32.4" x14ac:dyDescent="0.2">
      <c r="A392" s="90"/>
      <c r="B392" s="107"/>
      <c r="C392" s="101" t="s">
        <v>584</v>
      </c>
      <c r="D392" s="102" t="s">
        <v>585</v>
      </c>
      <c r="E392" s="127" t="s">
        <v>586</v>
      </c>
      <c r="F392" s="218">
        <v>1</v>
      </c>
      <c r="G392" s="104" t="s">
        <v>13</v>
      </c>
      <c r="H392" s="105"/>
      <c r="I392" s="105"/>
      <c r="J392" s="105"/>
      <c r="K392" s="105"/>
      <c r="L392" s="105"/>
      <c r="M392" s="105"/>
      <c r="N392" s="105"/>
      <c r="O392" s="105"/>
      <c r="P392" s="105"/>
      <c r="Q392" s="105"/>
      <c r="R392" s="105"/>
    </row>
    <row r="393" spans="1:18" s="106" customFormat="1" ht="32.4" x14ac:dyDescent="0.2">
      <c r="A393" s="90"/>
      <c r="B393" s="107"/>
      <c r="C393" s="107"/>
      <c r="D393" s="91"/>
      <c r="E393" s="216" t="s">
        <v>587</v>
      </c>
      <c r="F393" s="219"/>
      <c r="G393" s="138"/>
      <c r="H393" s="105"/>
      <c r="I393" s="105"/>
      <c r="J393" s="105"/>
      <c r="K393" s="105"/>
      <c r="L393" s="105"/>
      <c r="M393" s="105"/>
      <c r="N393" s="105"/>
      <c r="O393" s="105"/>
      <c r="P393" s="105"/>
      <c r="Q393" s="105"/>
      <c r="R393" s="105"/>
    </row>
    <row r="394" spans="1:18" s="106" customFormat="1" ht="32.4" x14ac:dyDescent="0.2">
      <c r="A394" s="90"/>
      <c r="B394" s="107"/>
      <c r="C394" s="107"/>
      <c r="D394" s="91"/>
      <c r="E394" s="216" t="s">
        <v>588</v>
      </c>
      <c r="F394" s="219"/>
      <c r="G394" s="138"/>
      <c r="H394" s="105"/>
      <c r="I394" s="105"/>
      <c r="J394" s="105"/>
      <c r="K394" s="105"/>
      <c r="L394" s="105"/>
      <c r="M394" s="105"/>
      <c r="N394" s="105"/>
      <c r="O394" s="105"/>
      <c r="P394" s="105"/>
      <c r="Q394" s="105"/>
      <c r="R394" s="105"/>
    </row>
    <row r="395" spans="1:18" s="106" customFormat="1" ht="32.4" x14ac:dyDescent="0.2">
      <c r="A395" s="90"/>
      <c r="B395" s="107"/>
      <c r="C395" s="107"/>
      <c r="D395" s="91"/>
      <c r="E395" s="216" t="s">
        <v>589</v>
      </c>
      <c r="F395" s="219"/>
      <c r="G395" s="138"/>
      <c r="H395" s="105"/>
      <c r="I395" s="105"/>
      <c r="J395" s="105"/>
      <c r="K395" s="105"/>
      <c r="L395" s="105"/>
      <c r="M395" s="105"/>
      <c r="N395" s="105"/>
      <c r="O395" s="105"/>
      <c r="P395" s="105"/>
      <c r="Q395" s="105"/>
      <c r="R395" s="105"/>
    </row>
    <row r="396" spans="1:18" s="106" customFormat="1" ht="32.4" x14ac:dyDescent="0.2">
      <c r="A396" s="90"/>
      <c r="B396" s="107"/>
      <c r="C396" s="107"/>
      <c r="D396" s="91"/>
      <c r="E396" s="216" t="s">
        <v>590</v>
      </c>
      <c r="F396" s="219"/>
      <c r="G396" s="138"/>
      <c r="H396" s="105"/>
      <c r="I396" s="105"/>
      <c r="J396" s="105"/>
      <c r="K396" s="105"/>
      <c r="L396" s="105"/>
      <c r="M396" s="105"/>
      <c r="N396" s="105"/>
      <c r="O396" s="105"/>
      <c r="P396" s="105"/>
      <c r="Q396" s="105"/>
      <c r="R396" s="105"/>
    </row>
    <row r="397" spans="1:18" s="106" customFormat="1" ht="32.4" x14ac:dyDescent="0.2">
      <c r="A397" s="90"/>
      <c r="B397" s="107"/>
      <c r="C397" s="107"/>
      <c r="D397" s="91"/>
      <c r="E397" s="216" t="s">
        <v>591</v>
      </c>
      <c r="F397" s="219"/>
      <c r="G397" s="138"/>
      <c r="H397" s="105"/>
      <c r="I397" s="105"/>
      <c r="J397" s="105"/>
      <c r="K397" s="105"/>
      <c r="L397" s="105"/>
      <c r="M397" s="105"/>
      <c r="N397" s="105"/>
      <c r="O397" s="105"/>
      <c r="P397" s="105"/>
      <c r="Q397" s="105"/>
      <c r="R397" s="105"/>
    </row>
    <row r="398" spans="1:18" s="106" customFormat="1" ht="16.2" x14ac:dyDescent="0.2">
      <c r="A398" s="90"/>
      <c r="B398" s="107"/>
      <c r="C398" s="107"/>
      <c r="D398" s="91"/>
      <c r="E398" s="112" t="s">
        <v>592</v>
      </c>
      <c r="F398" s="220"/>
      <c r="G398" s="138"/>
      <c r="H398" s="105"/>
      <c r="I398" s="105"/>
      <c r="J398" s="105"/>
      <c r="K398" s="105"/>
      <c r="L398" s="105"/>
      <c r="M398" s="105"/>
      <c r="N398" s="105"/>
      <c r="O398" s="105"/>
      <c r="P398" s="105"/>
      <c r="Q398" s="105"/>
      <c r="R398" s="105"/>
    </row>
    <row r="399" spans="1:18" s="106" customFormat="1" ht="32.4" x14ac:dyDescent="0.2">
      <c r="A399" s="90"/>
      <c r="B399" s="107"/>
      <c r="C399" s="107"/>
      <c r="D399" s="91"/>
      <c r="E399" s="93" t="s">
        <v>593</v>
      </c>
      <c r="F399" s="183">
        <v>5</v>
      </c>
      <c r="G399" s="138"/>
      <c r="H399" s="105"/>
      <c r="I399" s="105"/>
      <c r="J399" s="105"/>
      <c r="K399" s="105"/>
      <c r="L399" s="105"/>
      <c r="M399" s="105"/>
      <c r="N399" s="105"/>
      <c r="O399" s="105"/>
      <c r="P399" s="105"/>
      <c r="Q399" s="105"/>
      <c r="R399" s="105"/>
    </row>
    <row r="400" spans="1:18" s="106" customFormat="1" ht="16.2" x14ac:dyDescent="0.2">
      <c r="A400" s="90"/>
      <c r="B400" s="107"/>
      <c r="C400" s="107"/>
      <c r="D400" s="91"/>
      <c r="E400" s="127" t="s">
        <v>594</v>
      </c>
      <c r="F400" s="218">
        <v>1</v>
      </c>
      <c r="G400" s="138"/>
      <c r="H400" s="105"/>
      <c r="I400" s="105"/>
      <c r="J400" s="105"/>
      <c r="K400" s="105"/>
      <c r="L400" s="105"/>
      <c r="M400" s="105"/>
      <c r="N400" s="105"/>
      <c r="O400" s="105"/>
      <c r="P400" s="105"/>
      <c r="Q400" s="105"/>
      <c r="R400" s="105"/>
    </row>
    <row r="401" spans="1:18" s="106" customFormat="1" ht="32.4" x14ac:dyDescent="0.2">
      <c r="A401" s="90"/>
      <c r="B401" s="107"/>
      <c r="C401" s="107"/>
      <c r="D401" s="91"/>
      <c r="E401" s="216" t="s">
        <v>595</v>
      </c>
      <c r="F401" s="219"/>
      <c r="G401" s="138"/>
      <c r="H401" s="105"/>
      <c r="I401" s="105"/>
      <c r="J401" s="105"/>
      <c r="K401" s="105"/>
      <c r="L401" s="105"/>
      <c r="M401" s="105"/>
      <c r="N401" s="105"/>
      <c r="O401" s="105"/>
      <c r="P401" s="105"/>
      <c r="Q401" s="105"/>
      <c r="R401" s="105"/>
    </row>
    <row r="402" spans="1:18" s="106" customFormat="1" ht="16.2" x14ac:dyDescent="0.2">
      <c r="A402" s="90"/>
      <c r="B402" s="107"/>
      <c r="C402" s="107"/>
      <c r="D402" s="91"/>
      <c r="E402" s="216" t="s">
        <v>596</v>
      </c>
      <c r="F402" s="219"/>
      <c r="G402" s="138"/>
      <c r="H402" s="105"/>
      <c r="I402" s="105"/>
      <c r="J402" s="105"/>
      <c r="K402" s="105"/>
      <c r="L402" s="105"/>
      <c r="M402" s="105"/>
      <c r="N402" s="105"/>
      <c r="O402" s="105"/>
      <c r="P402" s="105"/>
      <c r="Q402" s="105"/>
      <c r="R402" s="105"/>
    </row>
    <row r="403" spans="1:18" s="106" customFormat="1" ht="32.4" x14ac:dyDescent="0.2">
      <c r="A403" s="90"/>
      <c r="B403" s="107"/>
      <c r="C403" s="107"/>
      <c r="D403" s="91"/>
      <c r="E403" s="216" t="s">
        <v>1083</v>
      </c>
      <c r="F403" s="219"/>
      <c r="G403" s="138"/>
      <c r="H403" s="105"/>
      <c r="I403" s="105"/>
      <c r="J403" s="105"/>
      <c r="K403" s="105"/>
      <c r="L403" s="105"/>
      <c r="M403" s="105"/>
      <c r="N403" s="105"/>
      <c r="O403" s="105"/>
      <c r="P403" s="105"/>
      <c r="Q403" s="105"/>
      <c r="R403" s="105"/>
    </row>
    <row r="404" spans="1:18" s="106" customFormat="1" ht="16.2" x14ac:dyDescent="0.2">
      <c r="A404" s="90"/>
      <c r="B404" s="107"/>
      <c r="C404" s="107"/>
      <c r="D404" s="91"/>
      <c r="E404" s="216" t="s">
        <v>597</v>
      </c>
      <c r="F404" s="219"/>
      <c r="G404" s="138"/>
      <c r="H404" s="105"/>
      <c r="I404" s="105"/>
      <c r="J404" s="105"/>
      <c r="K404" s="105"/>
      <c r="L404" s="105"/>
      <c r="M404" s="105"/>
      <c r="N404" s="105"/>
      <c r="O404" s="105"/>
      <c r="P404" s="105"/>
      <c r="Q404" s="105"/>
      <c r="R404" s="105"/>
    </row>
    <row r="405" spans="1:18" s="106" customFormat="1" ht="16.2" x14ac:dyDescent="0.2">
      <c r="A405" s="90"/>
      <c r="B405" s="107"/>
      <c r="C405" s="107"/>
      <c r="D405" s="91"/>
      <c r="E405" s="112" t="s">
        <v>598</v>
      </c>
      <c r="F405" s="220"/>
      <c r="G405" s="138"/>
      <c r="H405" s="105"/>
      <c r="I405" s="105"/>
      <c r="J405" s="105"/>
      <c r="K405" s="105"/>
      <c r="L405" s="105"/>
      <c r="M405" s="105"/>
      <c r="N405" s="105"/>
      <c r="O405" s="105"/>
      <c r="P405" s="105"/>
      <c r="Q405" s="105"/>
      <c r="R405" s="105"/>
    </row>
    <row r="406" spans="1:18" s="106" customFormat="1" ht="16.2" x14ac:dyDescent="0.2">
      <c r="A406" s="90"/>
      <c r="B406" s="107"/>
      <c r="C406" s="107"/>
      <c r="D406" s="91"/>
      <c r="E406" s="93" t="s">
        <v>599</v>
      </c>
      <c r="F406" s="183">
        <v>5</v>
      </c>
      <c r="G406" s="138"/>
      <c r="H406" s="105"/>
      <c r="I406" s="105"/>
      <c r="J406" s="105"/>
      <c r="K406" s="105"/>
      <c r="L406" s="105"/>
      <c r="M406" s="105"/>
      <c r="N406" s="105"/>
      <c r="O406" s="105"/>
      <c r="P406" s="105"/>
      <c r="Q406" s="105"/>
      <c r="R406" s="105"/>
    </row>
    <row r="407" spans="1:18" s="106" customFormat="1" ht="32.4" x14ac:dyDescent="0.2">
      <c r="A407" s="90"/>
      <c r="B407" s="107"/>
      <c r="C407" s="107"/>
      <c r="D407" s="91"/>
      <c r="E407" s="93" t="s">
        <v>600</v>
      </c>
      <c r="F407" s="183">
        <v>3</v>
      </c>
      <c r="G407" s="138"/>
      <c r="H407" s="105"/>
      <c r="I407" s="105"/>
      <c r="J407" s="105"/>
      <c r="K407" s="105"/>
      <c r="L407" s="105"/>
      <c r="M407" s="105"/>
      <c r="N407" s="105"/>
      <c r="O407" s="105"/>
      <c r="P407" s="105"/>
      <c r="Q407" s="105"/>
      <c r="R407" s="105"/>
    </row>
    <row r="408" spans="1:18" s="106" customFormat="1" ht="16.2" x14ac:dyDescent="0.2">
      <c r="A408" s="90"/>
      <c r="B408" s="107"/>
      <c r="C408" s="107"/>
      <c r="D408" s="91"/>
      <c r="E408" s="127" t="s">
        <v>601</v>
      </c>
      <c r="F408" s="218">
        <v>1</v>
      </c>
      <c r="G408" s="138"/>
      <c r="H408" s="105"/>
      <c r="I408" s="105"/>
      <c r="J408" s="105"/>
      <c r="K408" s="105"/>
      <c r="L408" s="105"/>
      <c r="M408" s="105"/>
      <c r="N408" s="105"/>
      <c r="O408" s="105"/>
      <c r="P408" s="105"/>
      <c r="Q408" s="105"/>
      <c r="R408" s="105"/>
    </row>
    <row r="409" spans="1:18" s="106" customFormat="1" ht="32.4" x14ac:dyDescent="0.2">
      <c r="A409" s="90"/>
      <c r="B409" s="107"/>
      <c r="C409" s="107"/>
      <c r="D409" s="91"/>
      <c r="E409" s="216" t="s">
        <v>602</v>
      </c>
      <c r="F409" s="219"/>
      <c r="G409" s="138"/>
      <c r="H409" s="105"/>
      <c r="I409" s="105"/>
      <c r="J409" s="105"/>
      <c r="K409" s="105"/>
      <c r="L409" s="105"/>
      <c r="M409" s="105"/>
      <c r="N409" s="105"/>
      <c r="O409" s="105"/>
      <c r="P409" s="105"/>
      <c r="Q409" s="105"/>
      <c r="R409" s="105"/>
    </row>
    <row r="410" spans="1:18" s="106" customFormat="1" ht="32.4" x14ac:dyDescent="0.2">
      <c r="A410" s="90"/>
      <c r="B410" s="107"/>
      <c r="C410" s="107"/>
      <c r="D410" s="91"/>
      <c r="E410" s="216" t="s">
        <v>603</v>
      </c>
      <c r="F410" s="219"/>
      <c r="G410" s="138"/>
      <c r="H410" s="105"/>
      <c r="I410" s="105"/>
      <c r="J410" s="105"/>
      <c r="K410" s="105"/>
      <c r="L410" s="105"/>
      <c r="M410" s="105"/>
      <c r="N410" s="105"/>
      <c r="O410" s="105"/>
      <c r="P410" s="105"/>
      <c r="Q410" s="105"/>
      <c r="R410" s="105"/>
    </row>
    <row r="411" spans="1:18" s="106" customFormat="1" ht="32.4" x14ac:dyDescent="0.2">
      <c r="A411" s="90"/>
      <c r="B411" s="107"/>
      <c r="C411" s="107"/>
      <c r="D411" s="91"/>
      <c r="E411" s="216" t="s">
        <v>604</v>
      </c>
      <c r="F411" s="219"/>
      <c r="G411" s="138"/>
      <c r="H411" s="105"/>
      <c r="I411" s="105"/>
      <c r="J411" s="105"/>
      <c r="K411" s="105"/>
      <c r="L411" s="105"/>
      <c r="M411" s="105"/>
      <c r="N411" s="105"/>
      <c r="O411" s="105"/>
      <c r="P411" s="105"/>
      <c r="Q411" s="105"/>
      <c r="R411" s="105"/>
    </row>
    <row r="412" spans="1:18" s="106" customFormat="1" ht="16.2" x14ac:dyDescent="0.2">
      <c r="A412" s="90"/>
      <c r="B412" s="107"/>
      <c r="C412" s="107"/>
      <c r="D412" s="91"/>
      <c r="E412" s="216" t="s">
        <v>605</v>
      </c>
      <c r="F412" s="219"/>
      <c r="G412" s="138"/>
      <c r="H412" s="105"/>
      <c r="I412" s="105"/>
      <c r="J412" s="105"/>
      <c r="K412" s="105"/>
      <c r="L412" s="105"/>
      <c r="M412" s="105"/>
      <c r="N412" s="105"/>
      <c r="O412" s="105"/>
      <c r="P412" s="105"/>
      <c r="Q412" s="105"/>
      <c r="R412" s="105"/>
    </row>
    <row r="413" spans="1:18" s="106" customFormat="1" ht="16.2" x14ac:dyDescent="0.2">
      <c r="A413" s="90"/>
      <c r="B413" s="107"/>
      <c r="C413" s="107"/>
      <c r="D413" s="91"/>
      <c r="E413" s="216" t="s">
        <v>606</v>
      </c>
      <c r="F413" s="219"/>
      <c r="G413" s="138"/>
      <c r="H413" s="105"/>
      <c r="I413" s="105"/>
      <c r="J413" s="105"/>
      <c r="K413" s="105"/>
      <c r="L413" s="105"/>
      <c r="M413" s="105"/>
      <c r="N413" s="105"/>
      <c r="O413" s="105"/>
      <c r="P413" s="105"/>
      <c r="Q413" s="105"/>
      <c r="R413" s="105"/>
    </row>
    <row r="414" spans="1:18" s="106" customFormat="1" ht="16.2" x14ac:dyDescent="0.2">
      <c r="A414" s="90"/>
      <c r="B414" s="107"/>
      <c r="C414" s="107"/>
      <c r="D414" s="91"/>
      <c r="E414" s="112" t="s">
        <v>592</v>
      </c>
      <c r="F414" s="220"/>
      <c r="G414" s="138"/>
      <c r="H414" s="105"/>
      <c r="I414" s="105"/>
      <c r="J414" s="105"/>
      <c r="K414" s="105"/>
      <c r="L414" s="105"/>
      <c r="M414" s="105"/>
      <c r="N414" s="105"/>
      <c r="O414" s="105"/>
      <c r="P414" s="105"/>
      <c r="Q414" s="105"/>
      <c r="R414" s="105"/>
    </row>
    <row r="415" spans="1:18" s="106" customFormat="1" ht="16.2" x14ac:dyDescent="0.2">
      <c r="A415" s="90"/>
      <c r="B415" s="107"/>
      <c r="C415" s="107"/>
      <c r="D415" s="91"/>
      <c r="E415" s="93" t="s">
        <v>607</v>
      </c>
      <c r="F415" s="183">
        <v>5</v>
      </c>
      <c r="G415" s="138"/>
      <c r="H415" s="105"/>
      <c r="I415" s="105"/>
      <c r="J415" s="105"/>
      <c r="K415" s="105"/>
      <c r="L415" s="105"/>
      <c r="M415" s="105"/>
      <c r="N415" s="105"/>
      <c r="O415" s="105"/>
      <c r="P415" s="105"/>
      <c r="Q415" s="105"/>
      <c r="R415" s="105"/>
    </row>
    <row r="416" spans="1:18" s="106" customFormat="1" ht="32.4" x14ac:dyDescent="0.2">
      <c r="A416" s="90"/>
      <c r="B416" s="107"/>
      <c r="C416" s="107"/>
      <c r="D416" s="91"/>
      <c r="E416" s="127" t="s">
        <v>608</v>
      </c>
      <c r="F416" s="218">
        <v>1</v>
      </c>
      <c r="G416" s="138"/>
      <c r="H416" s="105"/>
      <c r="I416" s="105"/>
      <c r="J416" s="105"/>
      <c r="K416" s="105"/>
      <c r="L416" s="105"/>
      <c r="M416" s="105"/>
      <c r="N416" s="105"/>
      <c r="O416" s="105"/>
      <c r="P416" s="105"/>
      <c r="Q416" s="105"/>
      <c r="R416" s="105"/>
    </row>
    <row r="417" spans="1:18" s="106" customFormat="1" ht="32.4" x14ac:dyDescent="0.2">
      <c r="A417" s="90"/>
      <c r="B417" s="107"/>
      <c r="C417" s="107"/>
      <c r="D417" s="91"/>
      <c r="E417" s="216" t="s">
        <v>609</v>
      </c>
      <c r="F417" s="219"/>
      <c r="G417" s="138"/>
      <c r="H417" s="105"/>
      <c r="I417" s="105"/>
      <c r="J417" s="105"/>
      <c r="K417" s="105"/>
      <c r="L417" s="105"/>
      <c r="M417" s="105"/>
      <c r="N417" s="105"/>
      <c r="O417" s="105"/>
      <c r="P417" s="105"/>
      <c r="Q417" s="105"/>
      <c r="R417" s="105"/>
    </row>
    <row r="418" spans="1:18" s="106" customFormat="1" ht="32.4" x14ac:dyDescent="0.2">
      <c r="A418" s="90"/>
      <c r="B418" s="107"/>
      <c r="C418" s="107"/>
      <c r="D418" s="91"/>
      <c r="E418" s="216" t="s">
        <v>610</v>
      </c>
      <c r="F418" s="219"/>
      <c r="G418" s="138"/>
      <c r="H418" s="105"/>
      <c r="I418" s="105"/>
      <c r="J418" s="105"/>
      <c r="K418" s="105"/>
      <c r="L418" s="105"/>
      <c r="M418" s="105"/>
      <c r="N418" s="105"/>
      <c r="O418" s="105"/>
      <c r="P418" s="105"/>
      <c r="Q418" s="105"/>
      <c r="R418" s="105"/>
    </row>
    <row r="419" spans="1:18" s="106" customFormat="1" ht="32.4" x14ac:dyDescent="0.2">
      <c r="A419" s="90"/>
      <c r="B419" s="107"/>
      <c r="C419" s="107"/>
      <c r="D419" s="91"/>
      <c r="E419" s="112" t="s">
        <v>611</v>
      </c>
      <c r="F419" s="220"/>
      <c r="G419" s="138"/>
      <c r="H419" s="105"/>
      <c r="I419" s="105"/>
      <c r="J419" s="105"/>
      <c r="K419" s="105"/>
      <c r="L419" s="105"/>
      <c r="M419" s="105"/>
      <c r="N419" s="105"/>
      <c r="O419" s="105"/>
      <c r="P419" s="105"/>
      <c r="Q419" s="105"/>
      <c r="R419" s="105"/>
    </row>
    <row r="420" spans="1:18" s="106" customFormat="1" ht="32.4" x14ac:dyDescent="0.2">
      <c r="A420" s="90"/>
      <c r="B420" s="107"/>
      <c r="C420" s="117"/>
      <c r="D420" s="98"/>
      <c r="E420" s="93" t="s">
        <v>612</v>
      </c>
      <c r="F420" s="183">
        <v>5</v>
      </c>
      <c r="G420" s="217"/>
      <c r="H420" s="105"/>
      <c r="I420" s="105"/>
      <c r="J420" s="105"/>
      <c r="K420" s="105"/>
      <c r="L420" s="105"/>
      <c r="M420" s="105"/>
      <c r="N420" s="105"/>
      <c r="O420" s="105"/>
      <c r="P420" s="105"/>
      <c r="Q420" s="105"/>
      <c r="R420" s="105"/>
    </row>
    <row r="421" spans="1:18" s="106" customFormat="1" ht="52.5" customHeight="1" x14ac:dyDescent="0.2">
      <c r="A421" s="90"/>
      <c r="B421" s="107"/>
      <c r="C421" s="101" t="s">
        <v>613</v>
      </c>
      <c r="D421" s="92" t="s">
        <v>275</v>
      </c>
      <c r="E421" s="93" t="s">
        <v>614</v>
      </c>
      <c r="F421" s="183">
        <v>10</v>
      </c>
      <c r="G421" s="104" t="s">
        <v>13</v>
      </c>
      <c r="H421" s="105"/>
      <c r="I421" s="105"/>
      <c r="J421" s="105"/>
      <c r="K421" s="105"/>
      <c r="L421" s="105"/>
      <c r="M421" s="105"/>
      <c r="N421" s="105"/>
      <c r="O421" s="105"/>
      <c r="P421" s="105"/>
      <c r="Q421" s="105"/>
      <c r="R421" s="105"/>
    </row>
    <row r="422" spans="1:18" s="106" customFormat="1" ht="52.5" customHeight="1" x14ac:dyDescent="0.2">
      <c r="A422" s="97"/>
      <c r="B422" s="117"/>
      <c r="C422" s="107"/>
      <c r="D422" s="92" t="s">
        <v>615</v>
      </c>
      <c r="E422" s="93" t="s">
        <v>616</v>
      </c>
      <c r="F422" s="125">
        <v>30</v>
      </c>
      <c r="G422" s="109"/>
      <c r="H422" s="105"/>
      <c r="I422" s="105"/>
      <c r="J422" s="105"/>
      <c r="K422" s="105"/>
      <c r="L422" s="105"/>
      <c r="M422" s="105"/>
      <c r="N422" s="105"/>
      <c r="O422" s="105"/>
      <c r="P422" s="105"/>
      <c r="Q422" s="105"/>
      <c r="R422" s="105"/>
    </row>
    <row r="423" spans="1:18" s="106" customFormat="1" ht="16.2" x14ac:dyDescent="0.2">
      <c r="A423" s="100">
        <v>21</v>
      </c>
      <c r="B423" s="102" t="s">
        <v>617</v>
      </c>
      <c r="C423" s="102" t="s">
        <v>618</v>
      </c>
      <c r="D423" s="102" t="s">
        <v>619</v>
      </c>
      <c r="E423" s="127" t="s">
        <v>620</v>
      </c>
      <c r="F423" s="218">
        <v>3</v>
      </c>
      <c r="G423" s="136" t="s">
        <v>13</v>
      </c>
      <c r="H423" s="105"/>
      <c r="I423" s="105"/>
      <c r="J423" s="105"/>
      <c r="K423" s="105"/>
      <c r="L423" s="105"/>
      <c r="M423" s="105"/>
      <c r="N423" s="105"/>
      <c r="O423" s="105"/>
      <c r="P423" s="105"/>
      <c r="Q423" s="105"/>
      <c r="R423" s="105"/>
    </row>
    <row r="424" spans="1:18" s="106" customFormat="1" ht="16.2" x14ac:dyDescent="0.2">
      <c r="A424" s="90"/>
      <c r="B424" s="91"/>
      <c r="C424" s="91"/>
      <c r="D424" s="91"/>
      <c r="E424" s="216" t="s">
        <v>621</v>
      </c>
      <c r="F424" s="219"/>
      <c r="G424" s="138"/>
      <c r="H424" s="105"/>
      <c r="I424" s="105"/>
      <c r="J424" s="105"/>
      <c r="K424" s="105"/>
      <c r="L424" s="105"/>
      <c r="M424" s="105"/>
      <c r="N424" s="105"/>
      <c r="O424" s="105"/>
      <c r="P424" s="105"/>
      <c r="Q424" s="105"/>
      <c r="R424" s="105"/>
    </row>
    <row r="425" spans="1:18" s="106" customFormat="1" ht="32.4" x14ac:dyDescent="0.2">
      <c r="A425" s="90"/>
      <c r="B425" s="91"/>
      <c r="C425" s="91"/>
      <c r="D425" s="91"/>
      <c r="E425" s="216" t="s">
        <v>622</v>
      </c>
      <c r="F425" s="219"/>
      <c r="G425" s="138"/>
      <c r="H425" s="105"/>
      <c r="I425" s="105"/>
      <c r="J425" s="105"/>
      <c r="K425" s="105"/>
      <c r="L425" s="105"/>
      <c r="M425" s="105"/>
      <c r="N425" s="105"/>
      <c r="O425" s="105"/>
      <c r="P425" s="105"/>
      <c r="Q425" s="105"/>
      <c r="R425" s="105"/>
    </row>
    <row r="426" spans="1:18" s="106" customFormat="1" ht="32.4" x14ac:dyDescent="0.2">
      <c r="A426" s="90"/>
      <c r="B426" s="91"/>
      <c r="C426" s="91"/>
      <c r="D426" s="91"/>
      <c r="E426" s="216" t="s">
        <v>623</v>
      </c>
      <c r="F426" s="219"/>
      <c r="G426" s="138"/>
      <c r="H426" s="105"/>
      <c r="I426" s="105"/>
      <c r="J426" s="105"/>
      <c r="K426" s="105"/>
      <c r="L426" s="105"/>
      <c r="M426" s="105"/>
      <c r="N426" s="105"/>
      <c r="O426" s="105"/>
      <c r="P426" s="105"/>
      <c r="Q426" s="105"/>
      <c r="R426" s="105"/>
    </row>
    <row r="427" spans="1:18" s="106" customFormat="1" ht="32.4" x14ac:dyDescent="0.2">
      <c r="A427" s="90"/>
      <c r="B427" s="91"/>
      <c r="C427" s="91"/>
      <c r="D427" s="91"/>
      <c r="E427" s="216" t="s">
        <v>624</v>
      </c>
      <c r="F427" s="219"/>
      <c r="G427" s="138"/>
      <c r="H427" s="105"/>
      <c r="I427" s="105"/>
      <c r="J427" s="105"/>
      <c r="K427" s="105"/>
      <c r="L427" s="105"/>
      <c r="M427" s="105"/>
      <c r="N427" s="105"/>
      <c r="O427" s="105"/>
      <c r="P427" s="105"/>
      <c r="Q427" s="105"/>
      <c r="R427" s="105"/>
    </row>
    <row r="428" spans="1:18" s="106" customFormat="1" ht="16.2" x14ac:dyDescent="0.2">
      <c r="A428" s="97"/>
      <c r="B428" s="98"/>
      <c r="C428" s="98"/>
      <c r="D428" s="98"/>
      <c r="E428" s="112" t="s">
        <v>625</v>
      </c>
      <c r="F428" s="220"/>
      <c r="G428" s="217"/>
      <c r="H428" s="105"/>
      <c r="I428" s="105"/>
      <c r="J428" s="105"/>
      <c r="K428" s="105"/>
      <c r="L428" s="105"/>
      <c r="M428" s="105"/>
      <c r="N428" s="105"/>
      <c r="O428" s="105"/>
      <c r="P428" s="105"/>
      <c r="Q428" s="105"/>
      <c r="R428" s="105"/>
    </row>
    <row r="429" spans="1:18" s="106" customFormat="1" ht="48.6" x14ac:dyDescent="0.2">
      <c r="A429" s="141">
        <v>22</v>
      </c>
      <c r="B429" s="240" t="s">
        <v>626</v>
      </c>
      <c r="C429" s="241" t="s">
        <v>627</v>
      </c>
      <c r="D429" s="113" t="s">
        <v>628</v>
      </c>
      <c r="E429" s="226" t="s">
        <v>629</v>
      </c>
      <c r="F429" s="224">
        <v>10</v>
      </c>
      <c r="G429" s="184" t="s">
        <v>13</v>
      </c>
      <c r="H429" s="105"/>
      <c r="I429" s="105"/>
      <c r="J429" s="105"/>
      <c r="K429" s="105"/>
      <c r="L429" s="105"/>
      <c r="M429" s="105"/>
      <c r="N429" s="105"/>
      <c r="O429" s="105"/>
      <c r="P429" s="105"/>
      <c r="Q429" s="105"/>
      <c r="R429" s="105"/>
    </row>
    <row r="430" spans="1:18" s="106" customFormat="1" ht="48.6" x14ac:dyDescent="0.2">
      <c r="A430" s="242">
        <v>23</v>
      </c>
      <c r="B430" s="92" t="s">
        <v>630</v>
      </c>
      <c r="C430" s="92" t="s">
        <v>631</v>
      </c>
      <c r="D430" s="92" t="s">
        <v>631</v>
      </c>
      <c r="E430" s="93" t="s">
        <v>631</v>
      </c>
      <c r="F430" s="125">
        <v>5</v>
      </c>
      <c r="G430" s="104" t="s">
        <v>13</v>
      </c>
      <c r="H430" s="105"/>
      <c r="I430" s="105"/>
      <c r="J430" s="105"/>
      <c r="K430" s="105"/>
      <c r="L430" s="105"/>
      <c r="M430" s="105"/>
      <c r="N430" s="105"/>
      <c r="O430" s="105"/>
      <c r="P430" s="105"/>
      <c r="Q430" s="105"/>
      <c r="R430" s="105"/>
    </row>
    <row r="431" spans="1:18" s="106" customFormat="1" ht="32.4" x14ac:dyDescent="0.2">
      <c r="A431" s="182">
        <v>24</v>
      </c>
      <c r="B431" s="102" t="s">
        <v>632</v>
      </c>
      <c r="C431" s="143" t="s">
        <v>633</v>
      </c>
      <c r="D431" s="92" t="s">
        <v>634</v>
      </c>
      <c r="E431" s="93" t="s">
        <v>635</v>
      </c>
      <c r="F431" s="183">
        <v>10</v>
      </c>
      <c r="G431" s="109"/>
      <c r="H431" s="105"/>
      <c r="I431" s="105"/>
      <c r="J431" s="105"/>
      <c r="K431" s="105"/>
      <c r="L431" s="105"/>
      <c r="M431" s="105"/>
      <c r="N431" s="105"/>
      <c r="O431" s="105"/>
      <c r="P431" s="105"/>
      <c r="Q431" s="105"/>
      <c r="R431" s="105"/>
    </row>
    <row r="432" spans="1:18" s="106" customFormat="1" ht="32.4" x14ac:dyDescent="0.2">
      <c r="A432" s="182"/>
      <c r="B432" s="91"/>
      <c r="C432" s="143"/>
      <c r="D432" s="92" t="s">
        <v>636</v>
      </c>
      <c r="E432" s="93" t="s">
        <v>635</v>
      </c>
      <c r="F432" s="222" t="s">
        <v>637</v>
      </c>
      <c r="G432" s="109"/>
      <c r="H432" s="105"/>
      <c r="I432" s="105"/>
      <c r="J432" s="105"/>
      <c r="K432" s="105"/>
      <c r="L432" s="105"/>
      <c r="M432" s="105"/>
      <c r="N432" s="105"/>
      <c r="O432" s="105"/>
      <c r="P432" s="105"/>
      <c r="Q432" s="105"/>
      <c r="R432" s="105"/>
    </row>
    <row r="433" spans="1:18" s="106" customFormat="1" ht="32.4" x14ac:dyDescent="0.2">
      <c r="A433" s="182"/>
      <c r="B433" s="91"/>
      <c r="C433" s="143"/>
      <c r="D433" s="92" t="s">
        <v>638</v>
      </c>
      <c r="E433" s="93" t="s">
        <v>635</v>
      </c>
      <c r="F433" s="223"/>
      <c r="G433" s="109"/>
      <c r="H433" s="105"/>
      <c r="I433" s="105"/>
      <c r="J433" s="105"/>
      <c r="K433" s="105"/>
      <c r="L433" s="105"/>
      <c r="M433" s="105"/>
      <c r="N433" s="105"/>
      <c r="O433" s="105"/>
      <c r="P433" s="105"/>
      <c r="Q433" s="105"/>
      <c r="R433" s="105"/>
    </row>
    <row r="434" spans="1:18" s="106" customFormat="1" ht="32.4" x14ac:dyDescent="0.2">
      <c r="A434" s="182"/>
      <c r="B434" s="91"/>
      <c r="C434" s="143"/>
      <c r="D434" s="92" t="s">
        <v>639</v>
      </c>
      <c r="E434" s="93" t="s">
        <v>635</v>
      </c>
      <c r="F434" s="223"/>
      <c r="G434" s="109"/>
      <c r="H434" s="105"/>
      <c r="I434" s="105"/>
      <c r="J434" s="105"/>
      <c r="K434" s="105"/>
      <c r="L434" s="105"/>
      <c r="M434" s="105"/>
      <c r="N434" s="105"/>
      <c r="O434" s="105"/>
      <c r="P434" s="105"/>
      <c r="Q434" s="105"/>
      <c r="R434" s="105"/>
    </row>
    <row r="435" spans="1:18" s="106" customFormat="1" ht="16.2" x14ac:dyDescent="0.2">
      <c r="A435" s="182"/>
      <c r="B435" s="91"/>
      <c r="C435" s="143"/>
      <c r="D435" s="92" t="s">
        <v>640</v>
      </c>
      <c r="E435" s="93" t="s">
        <v>635</v>
      </c>
      <c r="F435" s="179"/>
      <c r="G435" s="109"/>
      <c r="H435" s="105"/>
      <c r="I435" s="105"/>
      <c r="J435" s="105"/>
      <c r="K435" s="105"/>
      <c r="L435" s="105"/>
      <c r="M435" s="105"/>
      <c r="N435" s="105"/>
      <c r="O435" s="105"/>
      <c r="P435" s="105"/>
      <c r="Q435" s="105"/>
      <c r="R435" s="105"/>
    </row>
    <row r="436" spans="1:18" s="106" customFormat="1" ht="16.2" x14ac:dyDescent="0.2">
      <c r="A436" s="100">
        <v>25</v>
      </c>
      <c r="B436" s="102" t="s">
        <v>641</v>
      </c>
      <c r="C436" s="102" t="s">
        <v>642</v>
      </c>
      <c r="D436" s="92" t="s">
        <v>643</v>
      </c>
      <c r="E436" s="93" t="s">
        <v>644</v>
      </c>
      <c r="F436" s="218">
        <v>5</v>
      </c>
      <c r="G436" s="104" t="s">
        <v>13</v>
      </c>
      <c r="H436" s="105"/>
      <c r="I436" s="105"/>
      <c r="J436" s="105"/>
      <c r="K436" s="105"/>
      <c r="L436" s="105"/>
      <c r="M436" s="105"/>
      <c r="N436" s="105"/>
      <c r="O436" s="105"/>
      <c r="P436" s="105"/>
      <c r="Q436" s="105"/>
      <c r="R436" s="105"/>
    </row>
    <row r="437" spans="1:18" s="106" customFormat="1" ht="16.2" x14ac:dyDescent="0.2">
      <c r="A437" s="90"/>
      <c r="B437" s="91"/>
      <c r="C437" s="91"/>
      <c r="D437" s="92" t="s">
        <v>645</v>
      </c>
      <c r="E437" s="93" t="s">
        <v>646</v>
      </c>
      <c r="F437" s="220"/>
      <c r="G437" s="109"/>
      <c r="H437" s="105"/>
      <c r="I437" s="105"/>
      <c r="J437" s="105"/>
      <c r="K437" s="105"/>
      <c r="L437" s="105"/>
      <c r="M437" s="105"/>
      <c r="N437" s="105"/>
      <c r="O437" s="105"/>
      <c r="P437" s="105"/>
      <c r="Q437" s="105"/>
      <c r="R437" s="105"/>
    </row>
    <row r="438" spans="1:18" s="106" customFormat="1" ht="16.2" x14ac:dyDescent="0.2">
      <c r="A438" s="90"/>
      <c r="B438" s="91"/>
      <c r="C438" s="91"/>
      <c r="D438" s="92" t="s">
        <v>647</v>
      </c>
      <c r="E438" s="93" t="s">
        <v>648</v>
      </c>
      <c r="F438" s="146">
        <v>1</v>
      </c>
      <c r="G438" s="104" t="s">
        <v>13</v>
      </c>
      <c r="H438" s="105"/>
      <c r="I438" s="105"/>
      <c r="J438" s="105"/>
      <c r="K438" s="105"/>
      <c r="L438" s="105"/>
      <c r="M438" s="105"/>
      <c r="N438" s="105"/>
      <c r="O438" s="105"/>
      <c r="P438" s="105"/>
      <c r="Q438" s="105"/>
      <c r="R438" s="105"/>
    </row>
    <row r="439" spans="1:18" s="106" customFormat="1" ht="16.2" x14ac:dyDescent="0.2">
      <c r="A439" s="97"/>
      <c r="B439" s="91"/>
      <c r="C439" s="98"/>
      <c r="D439" s="92" t="s">
        <v>649</v>
      </c>
      <c r="E439" s="93" t="s">
        <v>650</v>
      </c>
      <c r="F439" s="148"/>
      <c r="G439" s="99"/>
      <c r="H439" s="105"/>
      <c r="I439" s="105"/>
      <c r="J439" s="105"/>
      <c r="K439" s="105"/>
      <c r="L439" s="105"/>
      <c r="M439" s="105"/>
      <c r="N439" s="105"/>
      <c r="O439" s="105"/>
      <c r="P439" s="105"/>
      <c r="Q439" s="105"/>
      <c r="R439" s="105"/>
    </row>
    <row r="440" spans="1:18" s="106" customFormat="1" ht="16.2" x14ac:dyDescent="0.2">
      <c r="A440" s="182">
        <v>26</v>
      </c>
      <c r="B440" s="102" t="s">
        <v>651</v>
      </c>
      <c r="C440" s="143" t="s">
        <v>652</v>
      </c>
      <c r="D440" s="185" t="s">
        <v>653</v>
      </c>
      <c r="E440" s="93" t="s">
        <v>654</v>
      </c>
      <c r="F440" s="183">
        <v>5</v>
      </c>
      <c r="G440" s="126" t="s">
        <v>13</v>
      </c>
      <c r="H440" s="105"/>
      <c r="I440" s="105"/>
      <c r="J440" s="105"/>
      <c r="K440" s="105"/>
      <c r="L440" s="105"/>
      <c r="M440" s="105"/>
      <c r="N440" s="105"/>
      <c r="O440" s="105"/>
      <c r="P440" s="105"/>
      <c r="Q440" s="105"/>
      <c r="R440" s="105"/>
    </row>
    <row r="441" spans="1:18" s="106" customFormat="1" ht="16.2" x14ac:dyDescent="0.2">
      <c r="A441" s="182"/>
      <c r="B441" s="91"/>
      <c r="C441" s="143"/>
      <c r="D441" s="102" t="s">
        <v>655</v>
      </c>
      <c r="E441" s="93" t="s">
        <v>656</v>
      </c>
      <c r="F441" s="218">
        <v>5</v>
      </c>
      <c r="G441" s="126"/>
      <c r="H441" s="105"/>
      <c r="I441" s="105"/>
      <c r="J441" s="105"/>
      <c r="K441" s="105"/>
      <c r="L441" s="105"/>
      <c r="M441" s="105"/>
      <c r="N441" s="105"/>
      <c r="O441" s="105"/>
      <c r="P441" s="105"/>
      <c r="Q441" s="105"/>
      <c r="R441" s="105"/>
    </row>
    <row r="442" spans="1:18" s="106" customFormat="1" ht="16.2" x14ac:dyDescent="0.2">
      <c r="A442" s="182"/>
      <c r="B442" s="91"/>
      <c r="C442" s="143"/>
      <c r="D442" s="91"/>
      <c r="E442" s="93" t="s">
        <v>657</v>
      </c>
      <c r="F442" s="219"/>
      <c r="G442" s="126"/>
      <c r="H442" s="105"/>
      <c r="I442" s="105"/>
      <c r="J442" s="105"/>
      <c r="K442" s="105"/>
      <c r="L442" s="105"/>
      <c r="M442" s="105"/>
      <c r="N442" s="105"/>
      <c r="O442" s="105"/>
      <c r="P442" s="105"/>
      <c r="Q442" s="105"/>
      <c r="R442" s="105"/>
    </row>
    <row r="443" spans="1:18" s="106" customFormat="1" ht="16.2" x14ac:dyDescent="0.2">
      <c r="A443" s="182"/>
      <c r="B443" s="91"/>
      <c r="C443" s="143"/>
      <c r="D443" s="91"/>
      <c r="E443" s="93" t="s">
        <v>658</v>
      </c>
      <c r="F443" s="220"/>
      <c r="G443" s="126"/>
      <c r="H443" s="105"/>
      <c r="I443" s="105"/>
      <c r="J443" s="105"/>
      <c r="K443" s="105"/>
      <c r="L443" s="105"/>
      <c r="M443" s="105"/>
      <c r="N443" s="105"/>
      <c r="O443" s="105"/>
      <c r="P443" s="105"/>
      <c r="Q443" s="105"/>
      <c r="R443" s="105"/>
    </row>
    <row r="444" spans="1:18" s="106" customFormat="1" ht="32.4" x14ac:dyDescent="0.2">
      <c r="A444" s="182"/>
      <c r="B444" s="91"/>
      <c r="C444" s="143"/>
      <c r="D444" s="91"/>
      <c r="E444" s="93" t="s">
        <v>659</v>
      </c>
      <c r="F444" s="218">
        <v>3</v>
      </c>
      <c r="G444" s="126"/>
      <c r="H444" s="105"/>
      <c r="I444" s="105"/>
      <c r="J444" s="105"/>
      <c r="K444" s="105"/>
      <c r="L444" s="105"/>
      <c r="M444" s="105"/>
      <c r="N444" s="105"/>
      <c r="O444" s="105"/>
      <c r="P444" s="105"/>
      <c r="Q444" s="105"/>
      <c r="R444" s="105"/>
    </row>
    <row r="445" spans="1:18" s="106" customFormat="1" ht="16.2" x14ac:dyDescent="0.2">
      <c r="A445" s="182"/>
      <c r="B445" s="91"/>
      <c r="C445" s="143"/>
      <c r="D445" s="98"/>
      <c r="E445" s="93" t="s">
        <v>660</v>
      </c>
      <c r="F445" s="220"/>
      <c r="G445" s="126"/>
      <c r="H445" s="105"/>
      <c r="I445" s="105"/>
      <c r="J445" s="105"/>
      <c r="K445" s="105"/>
      <c r="L445" s="105"/>
      <c r="M445" s="105"/>
      <c r="N445" s="105"/>
      <c r="O445" s="105"/>
      <c r="P445" s="105"/>
      <c r="Q445" s="105"/>
      <c r="R445" s="105"/>
    </row>
    <row r="446" spans="1:18" s="106" customFormat="1" ht="16.2" x14ac:dyDescent="0.2">
      <c r="A446" s="182"/>
      <c r="B446" s="98"/>
      <c r="C446" s="143"/>
      <c r="D446" s="92" t="s">
        <v>571</v>
      </c>
      <c r="E446" s="93" t="s">
        <v>661</v>
      </c>
      <c r="F446" s="125">
        <v>3</v>
      </c>
      <c r="G446" s="126"/>
      <c r="H446" s="105"/>
      <c r="I446" s="105"/>
      <c r="J446" s="105"/>
      <c r="K446" s="105"/>
      <c r="L446" s="105"/>
      <c r="M446" s="105"/>
      <c r="N446" s="105"/>
      <c r="O446" s="105"/>
      <c r="P446" s="105"/>
      <c r="Q446" s="105"/>
      <c r="R446" s="105"/>
    </row>
    <row r="447" spans="1:18" s="106" customFormat="1" ht="48.6" x14ac:dyDescent="0.2">
      <c r="A447" s="242">
        <v>27</v>
      </c>
      <c r="B447" s="92" t="s">
        <v>662</v>
      </c>
      <c r="C447" s="92" t="s">
        <v>663</v>
      </c>
      <c r="D447" s="92" t="s">
        <v>663</v>
      </c>
      <c r="E447" s="93" t="s">
        <v>664</v>
      </c>
      <c r="F447" s="125">
        <v>5</v>
      </c>
      <c r="G447" s="129" t="s">
        <v>13</v>
      </c>
      <c r="H447" s="105"/>
      <c r="I447" s="105"/>
      <c r="J447" s="105"/>
      <c r="K447" s="105"/>
      <c r="L447" s="105"/>
      <c r="M447" s="105"/>
      <c r="N447" s="105"/>
      <c r="O447" s="105"/>
      <c r="P447" s="105"/>
      <c r="Q447" s="105"/>
      <c r="R447" s="105"/>
    </row>
    <row r="448" spans="1:18" s="106" customFormat="1" ht="48.6" x14ac:dyDescent="0.2">
      <c r="A448" s="100">
        <v>28</v>
      </c>
      <c r="B448" s="102" t="s">
        <v>665</v>
      </c>
      <c r="C448" s="102" t="s">
        <v>666</v>
      </c>
      <c r="D448" s="113" t="s">
        <v>667</v>
      </c>
      <c r="E448" s="127" t="s">
        <v>668</v>
      </c>
      <c r="F448" s="224">
        <v>1</v>
      </c>
      <c r="G448" s="126" t="s">
        <v>13</v>
      </c>
      <c r="H448" s="105"/>
      <c r="I448" s="105"/>
      <c r="J448" s="105"/>
      <c r="K448" s="105"/>
      <c r="L448" s="105"/>
      <c r="M448" s="105"/>
      <c r="N448" s="105"/>
      <c r="O448" s="105"/>
      <c r="P448" s="105"/>
      <c r="Q448" s="105"/>
      <c r="R448" s="105"/>
    </row>
    <row r="449" spans="1:18" s="106" customFormat="1" ht="32.4" x14ac:dyDescent="0.2">
      <c r="A449" s="90"/>
      <c r="B449" s="91"/>
      <c r="C449" s="91"/>
      <c r="D449" s="102" t="s">
        <v>669</v>
      </c>
      <c r="E449" s="93" t="s">
        <v>670</v>
      </c>
      <c r="F449" s="125">
        <v>1</v>
      </c>
      <c r="G449" s="126"/>
      <c r="H449" s="105"/>
      <c r="I449" s="105"/>
      <c r="J449" s="105"/>
      <c r="K449" s="105"/>
      <c r="L449" s="105"/>
      <c r="M449" s="105"/>
      <c r="N449" s="105"/>
      <c r="O449" s="105"/>
      <c r="P449" s="105"/>
      <c r="Q449" s="105"/>
      <c r="R449" s="105"/>
    </row>
    <row r="450" spans="1:18" s="106" customFormat="1" ht="16.2" x14ac:dyDescent="0.2">
      <c r="A450" s="97"/>
      <c r="B450" s="98"/>
      <c r="C450" s="98"/>
      <c r="D450" s="98"/>
      <c r="E450" s="216" t="s">
        <v>671</v>
      </c>
      <c r="F450" s="243">
        <v>5</v>
      </c>
      <c r="G450" s="126"/>
      <c r="H450" s="105"/>
      <c r="I450" s="105"/>
      <c r="J450" s="105"/>
      <c r="K450" s="105"/>
      <c r="L450" s="105"/>
      <c r="M450" s="105"/>
      <c r="N450" s="105"/>
      <c r="O450" s="105"/>
      <c r="P450" s="105"/>
      <c r="Q450" s="105"/>
      <c r="R450" s="105"/>
    </row>
    <row r="451" spans="1:18" s="106" customFormat="1" ht="16.2" x14ac:dyDescent="0.2">
      <c r="A451" s="100">
        <v>29</v>
      </c>
      <c r="B451" s="102" t="s">
        <v>672</v>
      </c>
      <c r="C451" s="102" t="s">
        <v>673</v>
      </c>
      <c r="D451" s="92" t="s">
        <v>674</v>
      </c>
      <c r="E451" s="93" t="s">
        <v>675</v>
      </c>
      <c r="F451" s="125">
        <v>5</v>
      </c>
      <c r="G451" s="126" t="s">
        <v>13</v>
      </c>
      <c r="H451" s="105"/>
      <c r="I451" s="105"/>
      <c r="J451" s="105"/>
      <c r="K451" s="105"/>
      <c r="L451" s="105"/>
      <c r="M451" s="105"/>
      <c r="N451" s="105"/>
      <c r="O451" s="105"/>
      <c r="P451" s="105"/>
      <c r="Q451" s="105"/>
      <c r="R451" s="105"/>
    </row>
    <row r="452" spans="1:18" s="106" customFormat="1" ht="16.2" x14ac:dyDescent="0.2">
      <c r="A452" s="90"/>
      <c r="B452" s="91"/>
      <c r="C452" s="91"/>
      <c r="D452" s="92" t="s">
        <v>676</v>
      </c>
      <c r="E452" s="93" t="s">
        <v>677</v>
      </c>
      <c r="F452" s="125">
        <v>5</v>
      </c>
      <c r="G452" s="126"/>
      <c r="H452" s="105"/>
      <c r="I452" s="105"/>
      <c r="J452" s="105"/>
      <c r="K452" s="105"/>
      <c r="L452" s="105"/>
      <c r="M452" s="105"/>
      <c r="N452" s="105"/>
      <c r="O452" s="105"/>
      <c r="P452" s="105"/>
      <c r="Q452" s="105"/>
      <c r="R452" s="105"/>
    </row>
    <row r="453" spans="1:18" s="106" customFormat="1" ht="16.2" x14ac:dyDescent="0.2">
      <c r="A453" s="90"/>
      <c r="B453" s="91"/>
      <c r="C453" s="91"/>
      <c r="D453" s="113" t="s">
        <v>678</v>
      </c>
      <c r="E453" s="127" t="s">
        <v>679</v>
      </c>
      <c r="F453" s="128">
        <v>3</v>
      </c>
      <c r="G453" s="126"/>
      <c r="H453" s="105"/>
      <c r="I453" s="105"/>
      <c r="J453" s="105"/>
      <c r="K453" s="105"/>
      <c r="L453" s="105"/>
      <c r="M453" s="105"/>
      <c r="N453" s="105"/>
      <c r="O453" s="105"/>
      <c r="P453" s="105"/>
      <c r="Q453" s="105"/>
      <c r="R453" s="105"/>
    </row>
    <row r="454" spans="1:18" s="106" customFormat="1" ht="16.2" x14ac:dyDescent="0.2">
      <c r="A454" s="90"/>
      <c r="B454" s="91"/>
      <c r="C454" s="91"/>
      <c r="D454" s="102" t="s">
        <v>680</v>
      </c>
      <c r="E454" s="127" t="s">
        <v>681</v>
      </c>
      <c r="F454" s="146">
        <v>3</v>
      </c>
      <c r="G454" s="126"/>
      <c r="H454" s="105"/>
      <c r="I454" s="105"/>
      <c r="J454" s="105"/>
      <c r="K454" s="105"/>
      <c r="L454" s="105"/>
      <c r="M454" s="105"/>
      <c r="N454" s="105"/>
      <c r="O454" s="105"/>
      <c r="P454" s="105"/>
      <c r="Q454" s="105"/>
      <c r="R454" s="105"/>
    </row>
    <row r="455" spans="1:18" s="106" customFormat="1" ht="16.2" x14ac:dyDescent="0.2">
      <c r="A455" s="90"/>
      <c r="B455" s="91"/>
      <c r="C455" s="91"/>
      <c r="D455" s="98"/>
      <c r="E455" s="127" t="s">
        <v>682</v>
      </c>
      <c r="F455" s="148"/>
      <c r="G455" s="126"/>
      <c r="H455" s="105"/>
      <c r="I455" s="105"/>
      <c r="J455" s="105"/>
      <c r="K455" s="105"/>
      <c r="L455" s="105"/>
      <c r="M455" s="105"/>
      <c r="N455" s="105"/>
      <c r="O455" s="105"/>
      <c r="P455" s="105"/>
      <c r="Q455" s="105"/>
      <c r="R455" s="105"/>
    </row>
    <row r="456" spans="1:18" s="106" customFormat="1" ht="16.2" x14ac:dyDescent="0.2">
      <c r="A456" s="97"/>
      <c r="B456" s="98"/>
      <c r="C456" s="98"/>
      <c r="D456" s="122" t="s">
        <v>683</v>
      </c>
      <c r="E456" s="127" t="s">
        <v>684</v>
      </c>
      <c r="F456" s="128">
        <v>3</v>
      </c>
      <c r="G456" s="126"/>
      <c r="H456" s="105"/>
      <c r="I456" s="105"/>
      <c r="J456" s="105"/>
      <c r="K456" s="105"/>
      <c r="L456" s="105"/>
      <c r="M456" s="105"/>
      <c r="N456" s="105"/>
      <c r="O456" s="105"/>
      <c r="P456" s="105"/>
      <c r="Q456" s="105"/>
      <c r="R456" s="105"/>
    </row>
    <row r="457" spans="1:18" s="106" customFormat="1" ht="16.2" x14ac:dyDescent="0.2">
      <c r="A457" s="100">
        <v>30</v>
      </c>
      <c r="B457" s="101" t="s">
        <v>685</v>
      </c>
      <c r="C457" s="101" t="s">
        <v>686</v>
      </c>
      <c r="D457" s="92" t="s">
        <v>687</v>
      </c>
      <c r="E457" s="127" t="s">
        <v>687</v>
      </c>
      <c r="F457" s="244" t="s">
        <v>368</v>
      </c>
      <c r="G457" s="123" t="s">
        <v>13</v>
      </c>
      <c r="H457" s="105"/>
      <c r="I457" s="105"/>
      <c r="J457" s="105"/>
      <c r="K457" s="105"/>
      <c r="L457" s="105"/>
      <c r="M457" s="105"/>
      <c r="N457" s="105"/>
      <c r="O457" s="105"/>
      <c r="P457" s="105"/>
      <c r="Q457" s="105"/>
      <c r="R457" s="105"/>
    </row>
    <row r="458" spans="1:18" s="106" customFormat="1" ht="16.2" x14ac:dyDescent="0.2">
      <c r="A458" s="90"/>
      <c r="B458" s="107"/>
      <c r="C458" s="107"/>
      <c r="D458" s="102" t="s">
        <v>688</v>
      </c>
      <c r="E458" s="127" t="s">
        <v>689</v>
      </c>
      <c r="F458" s="218">
        <v>10</v>
      </c>
      <c r="G458" s="136" t="s">
        <v>13</v>
      </c>
      <c r="H458" s="105"/>
      <c r="I458" s="105"/>
      <c r="J458" s="105"/>
      <c r="K458" s="105"/>
      <c r="L458" s="105"/>
      <c r="M458" s="105"/>
      <c r="N458" s="105"/>
      <c r="O458" s="105"/>
      <c r="P458" s="105"/>
      <c r="Q458" s="105"/>
      <c r="R458" s="105"/>
    </row>
    <row r="459" spans="1:18" s="106" customFormat="1" ht="32.4" x14ac:dyDescent="0.2">
      <c r="A459" s="97"/>
      <c r="B459" s="117"/>
      <c r="C459" s="117"/>
      <c r="D459" s="98"/>
      <c r="E459" s="93" t="s">
        <v>690</v>
      </c>
      <c r="F459" s="220"/>
      <c r="G459" s="217"/>
      <c r="H459" s="105"/>
      <c r="I459" s="105"/>
      <c r="J459" s="105"/>
      <c r="K459" s="105"/>
      <c r="L459" s="105"/>
      <c r="M459" s="105"/>
      <c r="N459" s="105"/>
      <c r="O459" s="105"/>
      <c r="P459" s="105"/>
      <c r="Q459" s="105"/>
      <c r="R459" s="105"/>
    </row>
    <row r="460" spans="1:18" ht="16.2" x14ac:dyDescent="0.2">
      <c r="A460" s="100">
        <v>31</v>
      </c>
      <c r="B460" s="101" t="s">
        <v>691</v>
      </c>
      <c r="C460" s="102" t="s">
        <v>692</v>
      </c>
      <c r="D460" s="102" t="s">
        <v>693</v>
      </c>
      <c r="E460" s="93" t="s">
        <v>694</v>
      </c>
      <c r="F460" s="125">
        <v>10</v>
      </c>
      <c r="G460" s="123" t="s">
        <v>13</v>
      </c>
    </row>
    <row r="461" spans="1:18" ht="16.2" x14ac:dyDescent="0.2">
      <c r="A461" s="90"/>
      <c r="B461" s="107"/>
      <c r="C461" s="91"/>
      <c r="D461" s="91"/>
      <c r="E461" s="93" t="s">
        <v>695</v>
      </c>
      <c r="F461" s="125">
        <v>5</v>
      </c>
      <c r="G461" s="136" t="s">
        <v>13</v>
      </c>
    </row>
    <row r="462" spans="1:18" ht="16.2" x14ac:dyDescent="0.2">
      <c r="A462" s="97"/>
      <c r="B462" s="117"/>
      <c r="C462" s="98"/>
      <c r="D462" s="98"/>
      <c r="E462" s="93" t="s">
        <v>696</v>
      </c>
      <c r="F462" s="125">
        <v>3</v>
      </c>
      <c r="G462" s="217"/>
    </row>
    <row r="463" spans="1:18" x14ac:dyDescent="0.2">
      <c r="B463" s="246"/>
    </row>
    <row r="464" spans="1:18" x14ac:dyDescent="0.2">
      <c r="B464" s="246"/>
    </row>
    <row r="465" spans="1:255" x14ac:dyDescent="0.2">
      <c r="B465" s="246"/>
    </row>
    <row r="466" spans="1:255" x14ac:dyDescent="0.2">
      <c r="B466" s="246"/>
    </row>
    <row r="467" spans="1:255" x14ac:dyDescent="0.2">
      <c r="B467" s="246"/>
    </row>
    <row r="468" spans="1:255" x14ac:dyDescent="0.2">
      <c r="B468" s="246"/>
    </row>
    <row r="469" spans="1:255" x14ac:dyDescent="0.2">
      <c r="B469" s="246"/>
    </row>
    <row r="470" spans="1:255" x14ac:dyDescent="0.2">
      <c r="B470" s="246"/>
    </row>
    <row r="471" spans="1:255" x14ac:dyDescent="0.2">
      <c r="B471" s="246"/>
    </row>
    <row r="472" spans="1:255" x14ac:dyDescent="0.2">
      <c r="B472" s="246"/>
    </row>
    <row r="473" spans="1:255" x14ac:dyDescent="0.2">
      <c r="B473" s="246"/>
    </row>
    <row r="474" spans="1:255" s="246" customFormat="1" x14ac:dyDescent="0.2">
      <c r="A474" s="245"/>
      <c r="E474" s="247"/>
      <c r="F474" s="89"/>
      <c r="G474" s="248"/>
      <c r="H474" s="83"/>
      <c r="I474" s="83"/>
      <c r="J474" s="83"/>
      <c r="K474" s="83"/>
      <c r="L474" s="83"/>
      <c r="M474" s="83"/>
      <c r="N474" s="83"/>
      <c r="O474" s="83"/>
      <c r="P474" s="83"/>
      <c r="Q474" s="83"/>
      <c r="R474" s="83"/>
      <c r="S474" s="83"/>
      <c r="T474" s="83"/>
      <c r="U474" s="83"/>
      <c r="V474" s="83"/>
      <c r="W474" s="83"/>
      <c r="X474" s="83"/>
      <c r="Y474" s="83"/>
      <c r="Z474" s="83"/>
      <c r="AA474" s="83"/>
      <c r="AB474" s="83"/>
      <c r="AC474" s="83"/>
      <c r="AD474" s="83"/>
      <c r="AE474" s="83"/>
      <c r="AF474" s="83"/>
      <c r="AG474" s="83"/>
      <c r="AH474" s="83"/>
      <c r="AI474" s="83"/>
      <c r="AJ474" s="83"/>
      <c r="AK474" s="83"/>
      <c r="AL474" s="83"/>
      <c r="AM474" s="83"/>
      <c r="AN474" s="83"/>
      <c r="AO474" s="83"/>
      <c r="AP474" s="83"/>
      <c r="AQ474" s="83"/>
      <c r="AR474" s="83"/>
      <c r="AS474" s="83"/>
      <c r="AT474" s="83"/>
      <c r="AU474" s="83"/>
      <c r="AV474" s="83"/>
      <c r="AW474" s="83"/>
      <c r="AX474" s="83"/>
      <c r="AY474" s="83"/>
      <c r="AZ474" s="83"/>
      <c r="BA474" s="83"/>
      <c r="BB474" s="83"/>
      <c r="BC474" s="83"/>
      <c r="BD474" s="83"/>
      <c r="BE474" s="83"/>
      <c r="BF474" s="83"/>
      <c r="BG474" s="83"/>
      <c r="BH474" s="83"/>
      <c r="BI474" s="83"/>
      <c r="BJ474" s="83"/>
      <c r="BK474" s="83"/>
      <c r="BL474" s="83"/>
      <c r="BM474" s="83"/>
      <c r="BN474" s="83"/>
      <c r="BO474" s="83"/>
      <c r="BP474" s="83"/>
      <c r="BQ474" s="83"/>
      <c r="BR474" s="83"/>
      <c r="BS474" s="83"/>
      <c r="BT474" s="83"/>
      <c r="BU474" s="83"/>
      <c r="BV474" s="83"/>
      <c r="BW474" s="83"/>
      <c r="BX474" s="83"/>
      <c r="BY474" s="83"/>
      <c r="BZ474" s="83"/>
      <c r="CA474" s="83"/>
      <c r="CB474" s="83"/>
      <c r="CC474" s="83"/>
      <c r="CD474" s="83"/>
      <c r="CE474" s="83"/>
      <c r="CF474" s="83"/>
      <c r="CG474" s="83"/>
      <c r="CH474" s="83"/>
      <c r="CI474" s="83"/>
      <c r="CJ474" s="83"/>
      <c r="CK474" s="83"/>
      <c r="CL474" s="83"/>
      <c r="CM474" s="83"/>
      <c r="CN474" s="83"/>
      <c r="CO474" s="83"/>
      <c r="CP474" s="83"/>
      <c r="CQ474" s="83"/>
      <c r="CR474" s="83"/>
      <c r="CS474" s="83"/>
      <c r="CT474" s="83"/>
      <c r="CU474" s="83"/>
      <c r="CV474" s="83"/>
      <c r="CW474" s="83"/>
      <c r="CX474" s="83"/>
      <c r="CY474" s="83"/>
      <c r="CZ474" s="83"/>
      <c r="DA474" s="83"/>
      <c r="DB474" s="83"/>
      <c r="DC474" s="83"/>
      <c r="DD474" s="83"/>
      <c r="DE474" s="83"/>
      <c r="DF474" s="83"/>
      <c r="DG474" s="83"/>
      <c r="DH474" s="83"/>
      <c r="DI474" s="83"/>
      <c r="DJ474" s="83"/>
      <c r="DK474" s="83"/>
      <c r="DL474" s="83"/>
      <c r="DM474" s="83"/>
      <c r="DN474" s="83"/>
      <c r="DO474" s="83"/>
      <c r="DP474" s="83"/>
      <c r="DQ474" s="83"/>
      <c r="DR474" s="83"/>
      <c r="DS474" s="83"/>
      <c r="DT474" s="83"/>
      <c r="DU474" s="83"/>
      <c r="DV474" s="83"/>
      <c r="DW474" s="83"/>
      <c r="DX474" s="83"/>
      <c r="DY474" s="83"/>
      <c r="DZ474" s="83"/>
      <c r="EA474" s="83"/>
      <c r="EB474" s="83"/>
      <c r="EC474" s="83"/>
      <c r="ED474" s="83"/>
      <c r="EE474" s="83"/>
      <c r="EF474" s="83"/>
      <c r="EG474" s="83"/>
      <c r="EH474" s="83"/>
      <c r="EI474" s="83"/>
      <c r="EJ474" s="83"/>
      <c r="EK474" s="83"/>
      <c r="EL474" s="83"/>
      <c r="EM474" s="83"/>
      <c r="EN474" s="83"/>
      <c r="EO474" s="83"/>
      <c r="EP474" s="83"/>
      <c r="EQ474" s="83"/>
      <c r="ER474" s="83"/>
      <c r="ES474" s="83"/>
      <c r="ET474" s="83"/>
      <c r="EU474" s="83"/>
      <c r="EV474" s="83"/>
      <c r="EW474" s="83"/>
      <c r="EX474" s="83"/>
      <c r="EY474" s="83"/>
      <c r="EZ474" s="83"/>
      <c r="FA474" s="83"/>
      <c r="FB474" s="83"/>
      <c r="FC474" s="83"/>
      <c r="FD474" s="83"/>
      <c r="FE474" s="83"/>
      <c r="FF474" s="83"/>
      <c r="FG474" s="83"/>
      <c r="FH474" s="83"/>
      <c r="FI474" s="83"/>
      <c r="FJ474" s="83"/>
      <c r="FK474" s="83"/>
      <c r="FL474" s="83"/>
      <c r="FM474" s="83"/>
      <c r="FN474" s="83"/>
      <c r="FO474" s="83"/>
      <c r="FP474" s="83"/>
      <c r="FQ474" s="83"/>
      <c r="FR474" s="83"/>
      <c r="FS474" s="83"/>
      <c r="FT474" s="83"/>
      <c r="FU474" s="83"/>
      <c r="FV474" s="83"/>
      <c r="FW474" s="83"/>
      <c r="FX474" s="83"/>
      <c r="FY474" s="83"/>
      <c r="FZ474" s="83"/>
      <c r="GA474" s="83"/>
      <c r="GB474" s="83"/>
      <c r="GC474" s="83"/>
      <c r="GD474" s="83"/>
      <c r="GE474" s="83"/>
      <c r="GF474" s="83"/>
      <c r="GG474" s="83"/>
      <c r="GH474" s="83"/>
      <c r="GI474" s="83"/>
      <c r="GJ474" s="83"/>
      <c r="GK474" s="83"/>
      <c r="GL474" s="83"/>
      <c r="GM474" s="83"/>
      <c r="GN474" s="83"/>
      <c r="GO474" s="83"/>
      <c r="GP474" s="83"/>
      <c r="GQ474" s="83"/>
      <c r="GR474" s="83"/>
      <c r="GS474" s="83"/>
      <c r="GT474" s="83"/>
      <c r="GU474" s="83"/>
      <c r="GV474" s="83"/>
      <c r="GW474" s="83"/>
      <c r="GX474" s="83"/>
      <c r="GY474" s="83"/>
      <c r="GZ474" s="83"/>
      <c r="HA474" s="83"/>
      <c r="HB474" s="83"/>
      <c r="HC474" s="83"/>
      <c r="HD474" s="83"/>
      <c r="HE474" s="83"/>
      <c r="HF474" s="83"/>
      <c r="HG474" s="83"/>
      <c r="HH474" s="83"/>
      <c r="HI474" s="83"/>
      <c r="HJ474" s="83"/>
      <c r="HK474" s="83"/>
      <c r="HL474" s="83"/>
      <c r="HM474" s="83"/>
      <c r="HN474" s="83"/>
      <c r="HO474" s="83"/>
      <c r="HP474" s="83"/>
      <c r="HQ474" s="83"/>
      <c r="HR474" s="83"/>
      <c r="HS474" s="83"/>
      <c r="HT474" s="83"/>
      <c r="HU474" s="83"/>
      <c r="HV474" s="83"/>
      <c r="HW474" s="83"/>
      <c r="HX474" s="83"/>
      <c r="HY474" s="83"/>
      <c r="HZ474" s="83"/>
      <c r="IA474" s="83"/>
      <c r="IB474" s="83"/>
      <c r="IC474" s="83"/>
      <c r="ID474" s="83"/>
      <c r="IE474" s="83"/>
      <c r="IF474" s="83"/>
      <c r="IG474" s="83"/>
      <c r="IH474" s="83"/>
      <c r="II474" s="83"/>
      <c r="IJ474" s="83"/>
      <c r="IK474" s="83"/>
      <c r="IL474" s="83"/>
      <c r="IM474" s="83"/>
      <c r="IN474" s="83"/>
      <c r="IO474" s="83"/>
      <c r="IP474" s="83"/>
      <c r="IQ474" s="83"/>
      <c r="IR474" s="83"/>
      <c r="IS474" s="83"/>
      <c r="IT474" s="83"/>
      <c r="IU474" s="83"/>
    </row>
    <row r="475" spans="1:255" s="246" customFormat="1" x14ac:dyDescent="0.2">
      <c r="A475" s="245"/>
      <c r="E475" s="247"/>
      <c r="F475" s="89"/>
      <c r="G475" s="248"/>
      <c r="H475" s="83"/>
      <c r="I475" s="83"/>
      <c r="J475" s="83"/>
      <c r="K475" s="83"/>
      <c r="L475" s="83"/>
      <c r="M475" s="83"/>
      <c r="N475" s="83"/>
      <c r="O475" s="83"/>
      <c r="P475" s="83"/>
      <c r="Q475" s="83"/>
      <c r="R475" s="83"/>
      <c r="S475" s="83"/>
      <c r="T475" s="83"/>
      <c r="U475" s="83"/>
      <c r="V475" s="83"/>
      <c r="W475" s="83"/>
      <c r="X475" s="83"/>
      <c r="Y475" s="83"/>
      <c r="Z475" s="83"/>
      <c r="AA475" s="83"/>
      <c r="AB475" s="83"/>
      <c r="AC475" s="83"/>
      <c r="AD475" s="83"/>
      <c r="AE475" s="83"/>
      <c r="AF475" s="83"/>
      <c r="AG475" s="83"/>
      <c r="AH475" s="83"/>
      <c r="AI475" s="83"/>
      <c r="AJ475" s="83"/>
      <c r="AK475" s="83"/>
      <c r="AL475" s="83"/>
      <c r="AM475" s="83"/>
      <c r="AN475" s="83"/>
      <c r="AO475" s="83"/>
      <c r="AP475" s="83"/>
      <c r="AQ475" s="83"/>
      <c r="AR475" s="83"/>
      <c r="AS475" s="83"/>
      <c r="AT475" s="83"/>
      <c r="AU475" s="83"/>
      <c r="AV475" s="83"/>
      <c r="AW475" s="83"/>
      <c r="AX475" s="83"/>
      <c r="AY475" s="83"/>
      <c r="AZ475" s="83"/>
      <c r="BA475" s="83"/>
      <c r="BB475" s="83"/>
      <c r="BC475" s="83"/>
      <c r="BD475" s="83"/>
      <c r="BE475" s="83"/>
      <c r="BF475" s="83"/>
      <c r="BG475" s="83"/>
      <c r="BH475" s="83"/>
      <c r="BI475" s="83"/>
      <c r="BJ475" s="83"/>
      <c r="BK475" s="83"/>
      <c r="BL475" s="83"/>
      <c r="BM475" s="83"/>
      <c r="BN475" s="83"/>
      <c r="BO475" s="83"/>
      <c r="BP475" s="83"/>
      <c r="BQ475" s="83"/>
      <c r="BR475" s="83"/>
      <c r="BS475" s="83"/>
      <c r="BT475" s="83"/>
      <c r="BU475" s="83"/>
      <c r="BV475" s="83"/>
      <c r="BW475" s="83"/>
      <c r="BX475" s="83"/>
      <c r="BY475" s="83"/>
      <c r="BZ475" s="83"/>
      <c r="CA475" s="83"/>
      <c r="CB475" s="83"/>
      <c r="CC475" s="83"/>
      <c r="CD475" s="83"/>
      <c r="CE475" s="83"/>
      <c r="CF475" s="83"/>
      <c r="CG475" s="83"/>
      <c r="CH475" s="83"/>
      <c r="CI475" s="83"/>
      <c r="CJ475" s="83"/>
      <c r="CK475" s="83"/>
      <c r="CL475" s="83"/>
      <c r="CM475" s="83"/>
      <c r="CN475" s="83"/>
      <c r="CO475" s="83"/>
      <c r="CP475" s="83"/>
      <c r="CQ475" s="83"/>
      <c r="CR475" s="83"/>
      <c r="CS475" s="83"/>
      <c r="CT475" s="83"/>
      <c r="CU475" s="83"/>
      <c r="CV475" s="83"/>
      <c r="CW475" s="83"/>
      <c r="CX475" s="83"/>
      <c r="CY475" s="83"/>
      <c r="CZ475" s="83"/>
      <c r="DA475" s="83"/>
      <c r="DB475" s="83"/>
      <c r="DC475" s="83"/>
      <c r="DD475" s="83"/>
      <c r="DE475" s="83"/>
      <c r="DF475" s="83"/>
      <c r="DG475" s="83"/>
      <c r="DH475" s="83"/>
      <c r="DI475" s="83"/>
      <c r="DJ475" s="83"/>
      <c r="DK475" s="83"/>
      <c r="DL475" s="83"/>
      <c r="DM475" s="83"/>
      <c r="DN475" s="83"/>
      <c r="DO475" s="83"/>
      <c r="DP475" s="83"/>
      <c r="DQ475" s="83"/>
      <c r="DR475" s="83"/>
      <c r="DS475" s="83"/>
      <c r="DT475" s="83"/>
      <c r="DU475" s="83"/>
      <c r="DV475" s="83"/>
      <c r="DW475" s="83"/>
      <c r="DX475" s="83"/>
      <c r="DY475" s="83"/>
      <c r="DZ475" s="83"/>
      <c r="EA475" s="83"/>
      <c r="EB475" s="83"/>
      <c r="EC475" s="83"/>
      <c r="ED475" s="83"/>
      <c r="EE475" s="83"/>
      <c r="EF475" s="83"/>
      <c r="EG475" s="83"/>
      <c r="EH475" s="83"/>
      <c r="EI475" s="83"/>
      <c r="EJ475" s="83"/>
      <c r="EK475" s="83"/>
      <c r="EL475" s="83"/>
      <c r="EM475" s="83"/>
      <c r="EN475" s="83"/>
      <c r="EO475" s="83"/>
      <c r="EP475" s="83"/>
      <c r="EQ475" s="83"/>
      <c r="ER475" s="83"/>
      <c r="ES475" s="83"/>
      <c r="ET475" s="83"/>
      <c r="EU475" s="83"/>
      <c r="EV475" s="83"/>
      <c r="EW475" s="83"/>
      <c r="EX475" s="83"/>
      <c r="EY475" s="83"/>
      <c r="EZ475" s="83"/>
      <c r="FA475" s="83"/>
      <c r="FB475" s="83"/>
      <c r="FC475" s="83"/>
      <c r="FD475" s="83"/>
      <c r="FE475" s="83"/>
      <c r="FF475" s="83"/>
      <c r="FG475" s="83"/>
      <c r="FH475" s="83"/>
      <c r="FI475" s="83"/>
      <c r="FJ475" s="83"/>
      <c r="FK475" s="83"/>
      <c r="FL475" s="83"/>
      <c r="FM475" s="83"/>
      <c r="FN475" s="83"/>
      <c r="FO475" s="83"/>
      <c r="FP475" s="83"/>
      <c r="FQ475" s="83"/>
      <c r="FR475" s="83"/>
      <c r="FS475" s="83"/>
      <c r="FT475" s="83"/>
      <c r="FU475" s="83"/>
      <c r="FV475" s="83"/>
      <c r="FW475" s="83"/>
      <c r="FX475" s="83"/>
      <c r="FY475" s="83"/>
      <c r="FZ475" s="83"/>
      <c r="GA475" s="83"/>
      <c r="GB475" s="83"/>
      <c r="GC475" s="83"/>
      <c r="GD475" s="83"/>
      <c r="GE475" s="83"/>
      <c r="GF475" s="83"/>
      <c r="GG475" s="83"/>
      <c r="GH475" s="83"/>
      <c r="GI475" s="83"/>
      <c r="GJ475" s="83"/>
      <c r="GK475" s="83"/>
      <c r="GL475" s="83"/>
      <c r="GM475" s="83"/>
      <c r="GN475" s="83"/>
      <c r="GO475" s="83"/>
      <c r="GP475" s="83"/>
      <c r="GQ475" s="83"/>
      <c r="GR475" s="83"/>
      <c r="GS475" s="83"/>
      <c r="GT475" s="83"/>
      <c r="GU475" s="83"/>
      <c r="GV475" s="83"/>
      <c r="GW475" s="83"/>
      <c r="GX475" s="83"/>
      <c r="GY475" s="83"/>
      <c r="GZ475" s="83"/>
      <c r="HA475" s="83"/>
      <c r="HB475" s="83"/>
      <c r="HC475" s="83"/>
      <c r="HD475" s="83"/>
      <c r="HE475" s="83"/>
      <c r="HF475" s="83"/>
      <c r="HG475" s="83"/>
      <c r="HH475" s="83"/>
      <c r="HI475" s="83"/>
      <c r="HJ475" s="83"/>
      <c r="HK475" s="83"/>
      <c r="HL475" s="83"/>
      <c r="HM475" s="83"/>
      <c r="HN475" s="83"/>
      <c r="HO475" s="83"/>
      <c r="HP475" s="83"/>
      <c r="HQ475" s="83"/>
      <c r="HR475" s="83"/>
      <c r="HS475" s="83"/>
      <c r="HT475" s="83"/>
      <c r="HU475" s="83"/>
      <c r="HV475" s="83"/>
      <c r="HW475" s="83"/>
      <c r="HX475" s="83"/>
      <c r="HY475" s="83"/>
      <c r="HZ475" s="83"/>
      <c r="IA475" s="83"/>
      <c r="IB475" s="83"/>
      <c r="IC475" s="83"/>
      <c r="ID475" s="83"/>
      <c r="IE475" s="83"/>
      <c r="IF475" s="83"/>
      <c r="IG475" s="83"/>
      <c r="IH475" s="83"/>
      <c r="II475" s="83"/>
      <c r="IJ475" s="83"/>
      <c r="IK475" s="83"/>
      <c r="IL475" s="83"/>
      <c r="IM475" s="83"/>
      <c r="IN475" s="83"/>
      <c r="IO475" s="83"/>
      <c r="IP475" s="83"/>
      <c r="IQ475" s="83"/>
      <c r="IR475" s="83"/>
      <c r="IS475" s="83"/>
      <c r="IT475" s="83"/>
      <c r="IU475" s="83"/>
    </row>
    <row r="476" spans="1:255" s="246" customFormat="1" x14ac:dyDescent="0.2">
      <c r="A476" s="245"/>
      <c r="E476" s="247"/>
      <c r="F476" s="89"/>
      <c r="G476" s="248"/>
      <c r="H476" s="83"/>
      <c r="I476" s="83"/>
      <c r="J476" s="83"/>
      <c r="K476" s="83"/>
      <c r="L476" s="83"/>
      <c r="M476" s="83"/>
      <c r="N476" s="83"/>
      <c r="O476" s="83"/>
      <c r="P476" s="83"/>
      <c r="Q476" s="83"/>
      <c r="R476" s="83"/>
      <c r="S476" s="83"/>
      <c r="T476" s="83"/>
      <c r="U476" s="83"/>
      <c r="V476" s="83"/>
      <c r="W476" s="83"/>
      <c r="X476" s="83"/>
      <c r="Y476" s="83"/>
      <c r="Z476" s="83"/>
      <c r="AA476" s="83"/>
      <c r="AB476" s="83"/>
      <c r="AC476" s="83"/>
      <c r="AD476" s="83"/>
      <c r="AE476" s="83"/>
      <c r="AF476" s="83"/>
      <c r="AG476" s="83"/>
      <c r="AH476" s="83"/>
      <c r="AI476" s="83"/>
      <c r="AJ476" s="83"/>
      <c r="AK476" s="83"/>
      <c r="AL476" s="83"/>
      <c r="AM476" s="83"/>
      <c r="AN476" s="83"/>
      <c r="AO476" s="83"/>
      <c r="AP476" s="83"/>
      <c r="AQ476" s="83"/>
      <c r="AR476" s="83"/>
      <c r="AS476" s="83"/>
      <c r="AT476" s="83"/>
      <c r="AU476" s="83"/>
      <c r="AV476" s="83"/>
      <c r="AW476" s="83"/>
      <c r="AX476" s="83"/>
      <c r="AY476" s="83"/>
      <c r="AZ476" s="83"/>
      <c r="BA476" s="83"/>
      <c r="BB476" s="83"/>
      <c r="BC476" s="83"/>
      <c r="BD476" s="83"/>
      <c r="BE476" s="83"/>
      <c r="BF476" s="83"/>
      <c r="BG476" s="83"/>
      <c r="BH476" s="83"/>
      <c r="BI476" s="83"/>
      <c r="BJ476" s="83"/>
      <c r="BK476" s="83"/>
      <c r="BL476" s="83"/>
      <c r="BM476" s="83"/>
      <c r="BN476" s="83"/>
      <c r="BO476" s="83"/>
      <c r="BP476" s="83"/>
      <c r="BQ476" s="83"/>
      <c r="BR476" s="83"/>
      <c r="BS476" s="83"/>
      <c r="BT476" s="83"/>
      <c r="BU476" s="83"/>
      <c r="BV476" s="83"/>
      <c r="BW476" s="83"/>
      <c r="BX476" s="83"/>
      <c r="BY476" s="83"/>
      <c r="BZ476" s="83"/>
      <c r="CA476" s="83"/>
      <c r="CB476" s="83"/>
      <c r="CC476" s="83"/>
      <c r="CD476" s="83"/>
      <c r="CE476" s="83"/>
      <c r="CF476" s="83"/>
      <c r="CG476" s="83"/>
      <c r="CH476" s="83"/>
      <c r="CI476" s="83"/>
      <c r="CJ476" s="83"/>
      <c r="CK476" s="83"/>
      <c r="CL476" s="83"/>
      <c r="CM476" s="83"/>
      <c r="CN476" s="83"/>
      <c r="CO476" s="83"/>
      <c r="CP476" s="83"/>
      <c r="CQ476" s="83"/>
      <c r="CR476" s="83"/>
      <c r="CS476" s="83"/>
      <c r="CT476" s="83"/>
      <c r="CU476" s="83"/>
      <c r="CV476" s="83"/>
      <c r="CW476" s="83"/>
      <c r="CX476" s="83"/>
      <c r="CY476" s="83"/>
      <c r="CZ476" s="83"/>
      <c r="DA476" s="83"/>
      <c r="DB476" s="83"/>
      <c r="DC476" s="83"/>
      <c r="DD476" s="83"/>
      <c r="DE476" s="83"/>
      <c r="DF476" s="83"/>
      <c r="DG476" s="83"/>
      <c r="DH476" s="83"/>
      <c r="DI476" s="83"/>
      <c r="DJ476" s="83"/>
      <c r="DK476" s="83"/>
      <c r="DL476" s="83"/>
      <c r="DM476" s="83"/>
      <c r="DN476" s="83"/>
      <c r="DO476" s="83"/>
      <c r="DP476" s="83"/>
      <c r="DQ476" s="83"/>
      <c r="DR476" s="83"/>
      <c r="DS476" s="83"/>
      <c r="DT476" s="83"/>
      <c r="DU476" s="83"/>
      <c r="DV476" s="83"/>
      <c r="DW476" s="83"/>
      <c r="DX476" s="83"/>
      <c r="DY476" s="83"/>
      <c r="DZ476" s="83"/>
      <c r="EA476" s="83"/>
      <c r="EB476" s="83"/>
      <c r="EC476" s="83"/>
      <c r="ED476" s="83"/>
      <c r="EE476" s="83"/>
      <c r="EF476" s="83"/>
      <c r="EG476" s="83"/>
      <c r="EH476" s="83"/>
      <c r="EI476" s="83"/>
      <c r="EJ476" s="83"/>
      <c r="EK476" s="83"/>
      <c r="EL476" s="83"/>
      <c r="EM476" s="83"/>
      <c r="EN476" s="83"/>
      <c r="EO476" s="83"/>
      <c r="EP476" s="83"/>
      <c r="EQ476" s="83"/>
      <c r="ER476" s="83"/>
      <c r="ES476" s="83"/>
      <c r="ET476" s="83"/>
      <c r="EU476" s="83"/>
      <c r="EV476" s="83"/>
      <c r="EW476" s="83"/>
      <c r="EX476" s="83"/>
      <c r="EY476" s="83"/>
      <c r="EZ476" s="83"/>
      <c r="FA476" s="83"/>
      <c r="FB476" s="83"/>
      <c r="FC476" s="83"/>
      <c r="FD476" s="83"/>
      <c r="FE476" s="83"/>
      <c r="FF476" s="83"/>
      <c r="FG476" s="83"/>
      <c r="FH476" s="83"/>
      <c r="FI476" s="83"/>
      <c r="FJ476" s="83"/>
      <c r="FK476" s="83"/>
      <c r="FL476" s="83"/>
      <c r="FM476" s="83"/>
      <c r="FN476" s="83"/>
      <c r="FO476" s="83"/>
      <c r="FP476" s="83"/>
      <c r="FQ476" s="83"/>
      <c r="FR476" s="83"/>
      <c r="FS476" s="83"/>
      <c r="FT476" s="83"/>
      <c r="FU476" s="83"/>
      <c r="FV476" s="83"/>
      <c r="FW476" s="83"/>
      <c r="FX476" s="83"/>
      <c r="FY476" s="83"/>
      <c r="FZ476" s="83"/>
      <c r="GA476" s="83"/>
      <c r="GB476" s="83"/>
      <c r="GC476" s="83"/>
      <c r="GD476" s="83"/>
      <c r="GE476" s="83"/>
      <c r="GF476" s="83"/>
      <c r="GG476" s="83"/>
      <c r="GH476" s="83"/>
      <c r="GI476" s="83"/>
      <c r="GJ476" s="83"/>
      <c r="GK476" s="83"/>
      <c r="GL476" s="83"/>
      <c r="GM476" s="83"/>
      <c r="GN476" s="83"/>
      <c r="GO476" s="83"/>
      <c r="GP476" s="83"/>
      <c r="GQ476" s="83"/>
      <c r="GR476" s="83"/>
      <c r="GS476" s="83"/>
      <c r="GT476" s="83"/>
      <c r="GU476" s="83"/>
      <c r="GV476" s="83"/>
      <c r="GW476" s="83"/>
      <c r="GX476" s="83"/>
      <c r="GY476" s="83"/>
      <c r="GZ476" s="83"/>
      <c r="HA476" s="83"/>
      <c r="HB476" s="83"/>
      <c r="HC476" s="83"/>
      <c r="HD476" s="83"/>
      <c r="HE476" s="83"/>
      <c r="HF476" s="83"/>
      <c r="HG476" s="83"/>
      <c r="HH476" s="83"/>
      <c r="HI476" s="83"/>
      <c r="HJ476" s="83"/>
      <c r="HK476" s="83"/>
      <c r="HL476" s="83"/>
      <c r="HM476" s="83"/>
      <c r="HN476" s="83"/>
      <c r="HO476" s="83"/>
      <c r="HP476" s="83"/>
      <c r="HQ476" s="83"/>
      <c r="HR476" s="83"/>
      <c r="HS476" s="83"/>
      <c r="HT476" s="83"/>
      <c r="HU476" s="83"/>
      <c r="HV476" s="83"/>
      <c r="HW476" s="83"/>
      <c r="HX476" s="83"/>
      <c r="HY476" s="83"/>
      <c r="HZ476" s="83"/>
      <c r="IA476" s="83"/>
      <c r="IB476" s="83"/>
      <c r="IC476" s="83"/>
      <c r="ID476" s="83"/>
      <c r="IE476" s="83"/>
      <c r="IF476" s="83"/>
      <c r="IG476" s="83"/>
      <c r="IH476" s="83"/>
      <c r="II476" s="83"/>
      <c r="IJ476" s="83"/>
      <c r="IK476" s="83"/>
      <c r="IL476" s="83"/>
      <c r="IM476" s="83"/>
      <c r="IN476" s="83"/>
      <c r="IO476" s="83"/>
      <c r="IP476" s="83"/>
      <c r="IQ476" s="83"/>
      <c r="IR476" s="83"/>
      <c r="IS476" s="83"/>
      <c r="IT476" s="83"/>
      <c r="IU476" s="83"/>
    </row>
    <row r="477" spans="1:255" s="246" customFormat="1" x14ac:dyDescent="0.2">
      <c r="A477" s="245"/>
      <c r="E477" s="247"/>
      <c r="F477" s="89"/>
      <c r="G477" s="248"/>
      <c r="H477" s="83"/>
      <c r="I477" s="83"/>
      <c r="J477" s="83"/>
      <c r="K477" s="83"/>
      <c r="L477" s="83"/>
      <c r="M477" s="83"/>
      <c r="N477" s="83"/>
      <c r="O477" s="83"/>
      <c r="P477" s="83"/>
      <c r="Q477" s="83"/>
      <c r="R477" s="83"/>
      <c r="S477" s="83"/>
      <c r="T477" s="83"/>
      <c r="U477" s="83"/>
      <c r="V477" s="83"/>
      <c r="W477" s="83"/>
      <c r="X477" s="83"/>
      <c r="Y477" s="83"/>
      <c r="Z477" s="83"/>
      <c r="AA477" s="83"/>
      <c r="AB477" s="83"/>
      <c r="AC477" s="83"/>
      <c r="AD477" s="83"/>
      <c r="AE477" s="83"/>
      <c r="AF477" s="83"/>
      <c r="AG477" s="83"/>
      <c r="AH477" s="83"/>
      <c r="AI477" s="83"/>
      <c r="AJ477" s="83"/>
      <c r="AK477" s="83"/>
      <c r="AL477" s="83"/>
      <c r="AM477" s="83"/>
      <c r="AN477" s="83"/>
      <c r="AO477" s="83"/>
      <c r="AP477" s="83"/>
      <c r="AQ477" s="83"/>
      <c r="AR477" s="83"/>
      <c r="AS477" s="83"/>
      <c r="AT477" s="83"/>
      <c r="AU477" s="83"/>
      <c r="AV477" s="83"/>
      <c r="AW477" s="83"/>
      <c r="AX477" s="83"/>
      <c r="AY477" s="83"/>
      <c r="AZ477" s="83"/>
      <c r="BA477" s="83"/>
      <c r="BB477" s="83"/>
      <c r="BC477" s="83"/>
      <c r="BD477" s="83"/>
      <c r="BE477" s="83"/>
      <c r="BF477" s="83"/>
      <c r="BG477" s="83"/>
      <c r="BH477" s="83"/>
      <c r="BI477" s="83"/>
      <c r="BJ477" s="83"/>
      <c r="BK477" s="83"/>
      <c r="BL477" s="83"/>
      <c r="BM477" s="83"/>
      <c r="BN477" s="83"/>
      <c r="BO477" s="83"/>
      <c r="BP477" s="83"/>
      <c r="BQ477" s="83"/>
      <c r="BR477" s="83"/>
      <c r="BS477" s="83"/>
      <c r="BT477" s="83"/>
      <c r="BU477" s="83"/>
      <c r="BV477" s="83"/>
      <c r="BW477" s="83"/>
      <c r="BX477" s="83"/>
      <c r="BY477" s="83"/>
      <c r="BZ477" s="83"/>
      <c r="CA477" s="83"/>
      <c r="CB477" s="83"/>
      <c r="CC477" s="83"/>
      <c r="CD477" s="83"/>
      <c r="CE477" s="83"/>
      <c r="CF477" s="83"/>
      <c r="CG477" s="83"/>
      <c r="CH477" s="83"/>
      <c r="CI477" s="83"/>
      <c r="CJ477" s="83"/>
      <c r="CK477" s="83"/>
      <c r="CL477" s="83"/>
      <c r="CM477" s="83"/>
      <c r="CN477" s="83"/>
      <c r="CO477" s="83"/>
      <c r="CP477" s="83"/>
      <c r="CQ477" s="83"/>
      <c r="CR477" s="83"/>
      <c r="CS477" s="83"/>
      <c r="CT477" s="83"/>
      <c r="CU477" s="83"/>
      <c r="CV477" s="83"/>
      <c r="CW477" s="83"/>
      <c r="CX477" s="83"/>
      <c r="CY477" s="83"/>
      <c r="CZ477" s="83"/>
      <c r="DA477" s="83"/>
      <c r="DB477" s="83"/>
      <c r="DC477" s="83"/>
      <c r="DD477" s="83"/>
      <c r="DE477" s="83"/>
      <c r="DF477" s="83"/>
      <c r="DG477" s="83"/>
      <c r="DH477" s="83"/>
      <c r="DI477" s="83"/>
      <c r="DJ477" s="83"/>
      <c r="DK477" s="83"/>
      <c r="DL477" s="83"/>
      <c r="DM477" s="83"/>
      <c r="DN477" s="83"/>
      <c r="DO477" s="83"/>
      <c r="DP477" s="83"/>
      <c r="DQ477" s="83"/>
      <c r="DR477" s="83"/>
      <c r="DS477" s="83"/>
      <c r="DT477" s="83"/>
      <c r="DU477" s="83"/>
      <c r="DV477" s="83"/>
      <c r="DW477" s="83"/>
      <c r="DX477" s="83"/>
      <c r="DY477" s="83"/>
      <c r="DZ477" s="83"/>
      <c r="EA477" s="83"/>
      <c r="EB477" s="83"/>
      <c r="EC477" s="83"/>
      <c r="ED477" s="83"/>
      <c r="EE477" s="83"/>
      <c r="EF477" s="83"/>
      <c r="EG477" s="83"/>
      <c r="EH477" s="83"/>
      <c r="EI477" s="83"/>
      <c r="EJ477" s="83"/>
      <c r="EK477" s="83"/>
      <c r="EL477" s="83"/>
      <c r="EM477" s="83"/>
      <c r="EN477" s="83"/>
      <c r="EO477" s="83"/>
      <c r="EP477" s="83"/>
      <c r="EQ477" s="83"/>
      <c r="ER477" s="83"/>
      <c r="ES477" s="83"/>
      <c r="ET477" s="83"/>
      <c r="EU477" s="83"/>
      <c r="EV477" s="83"/>
      <c r="EW477" s="83"/>
      <c r="EX477" s="83"/>
      <c r="EY477" s="83"/>
      <c r="EZ477" s="83"/>
      <c r="FA477" s="83"/>
      <c r="FB477" s="83"/>
      <c r="FC477" s="83"/>
      <c r="FD477" s="83"/>
      <c r="FE477" s="83"/>
      <c r="FF477" s="83"/>
      <c r="FG477" s="83"/>
      <c r="FH477" s="83"/>
      <c r="FI477" s="83"/>
      <c r="FJ477" s="83"/>
      <c r="FK477" s="83"/>
      <c r="FL477" s="83"/>
      <c r="FM477" s="83"/>
      <c r="FN477" s="83"/>
      <c r="FO477" s="83"/>
      <c r="FP477" s="83"/>
      <c r="FQ477" s="83"/>
      <c r="FR477" s="83"/>
      <c r="FS477" s="83"/>
      <c r="FT477" s="83"/>
      <c r="FU477" s="83"/>
      <c r="FV477" s="83"/>
      <c r="FW477" s="83"/>
      <c r="FX477" s="83"/>
      <c r="FY477" s="83"/>
      <c r="FZ477" s="83"/>
      <c r="GA477" s="83"/>
      <c r="GB477" s="83"/>
      <c r="GC477" s="83"/>
      <c r="GD477" s="83"/>
      <c r="GE477" s="83"/>
      <c r="GF477" s="83"/>
      <c r="GG477" s="83"/>
      <c r="GH477" s="83"/>
      <c r="GI477" s="83"/>
      <c r="GJ477" s="83"/>
      <c r="GK477" s="83"/>
      <c r="GL477" s="83"/>
      <c r="GM477" s="83"/>
      <c r="GN477" s="83"/>
      <c r="GO477" s="83"/>
      <c r="GP477" s="83"/>
      <c r="GQ477" s="83"/>
      <c r="GR477" s="83"/>
      <c r="GS477" s="83"/>
      <c r="GT477" s="83"/>
      <c r="GU477" s="83"/>
      <c r="GV477" s="83"/>
      <c r="GW477" s="83"/>
      <c r="GX477" s="83"/>
      <c r="GY477" s="83"/>
      <c r="GZ477" s="83"/>
      <c r="HA477" s="83"/>
      <c r="HB477" s="83"/>
      <c r="HC477" s="83"/>
      <c r="HD477" s="83"/>
      <c r="HE477" s="83"/>
      <c r="HF477" s="83"/>
      <c r="HG477" s="83"/>
      <c r="HH477" s="83"/>
      <c r="HI477" s="83"/>
      <c r="HJ477" s="83"/>
      <c r="HK477" s="83"/>
      <c r="HL477" s="83"/>
      <c r="HM477" s="83"/>
      <c r="HN477" s="83"/>
      <c r="HO477" s="83"/>
      <c r="HP477" s="83"/>
      <c r="HQ477" s="83"/>
      <c r="HR477" s="83"/>
      <c r="HS477" s="83"/>
      <c r="HT477" s="83"/>
      <c r="HU477" s="83"/>
      <c r="HV477" s="83"/>
      <c r="HW477" s="83"/>
      <c r="HX477" s="83"/>
      <c r="HY477" s="83"/>
      <c r="HZ477" s="83"/>
      <c r="IA477" s="83"/>
      <c r="IB477" s="83"/>
      <c r="IC477" s="83"/>
      <c r="ID477" s="83"/>
      <c r="IE477" s="83"/>
      <c r="IF477" s="83"/>
      <c r="IG477" s="83"/>
      <c r="IH477" s="83"/>
      <c r="II477" s="83"/>
      <c r="IJ477" s="83"/>
      <c r="IK477" s="83"/>
      <c r="IL477" s="83"/>
      <c r="IM477" s="83"/>
      <c r="IN477" s="83"/>
      <c r="IO477" s="83"/>
      <c r="IP477" s="83"/>
      <c r="IQ477" s="83"/>
      <c r="IR477" s="83"/>
      <c r="IS477" s="83"/>
      <c r="IT477" s="83"/>
      <c r="IU477" s="83"/>
    </row>
    <row r="478" spans="1:255" s="246" customFormat="1" x14ac:dyDescent="0.2">
      <c r="A478" s="245"/>
      <c r="E478" s="247"/>
      <c r="F478" s="89"/>
      <c r="G478" s="248"/>
      <c r="H478" s="83"/>
      <c r="I478" s="83"/>
      <c r="J478" s="83"/>
      <c r="K478" s="83"/>
      <c r="L478" s="83"/>
      <c r="M478" s="83"/>
      <c r="N478" s="83"/>
      <c r="O478" s="83"/>
      <c r="P478" s="83"/>
      <c r="Q478" s="83"/>
      <c r="R478" s="83"/>
      <c r="S478" s="83"/>
      <c r="T478" s="83"/>
      <c r="U478" s="83"/>
      <c r="V478" s="83"/>
      <c r="W478" s="83"/>
      <c r="X478" s="83"/>
      <c r="Y478" s="83"/>
      <c r="Z478" s="83"/>
      <c r="AA478" s="83"/>
      <c r="AB478" s="83"/>
      <c r="AC478" s="83"/>
      <c r="AD478" s="83"/>
      <c r="AE478" s="83"/>
      <c r="AF478" s="83"/>
      <c r="AG478" s="83"/>
      <c r="AH478" s="83"/>
      <c r="AI478" s="83"/>
      <c r="AJ478" s="83"/>
      <c r="AK478" s="83"/>
      <c r="AL478" s="83"/>
      <c r="AM478" s="83"/>
      <c r="AN478" s="83"/>
      <c r="AO478" s="83"/>
      <c r="AP478" s="83"/>
      <c r="AQ478" s="83"/>
      <c r="AR478" s="83"/>
      <c r="AS478" s="83"/>
      <c r="AT478" s="83"/>
      <c r="AU478" s="83"/>
      <c r="AV478" s="83"/>
      <c r="AW478" s="83"/>
      <c r="AX478" s="83"/>
      <c r="AY478" s="83"/>
      <c r="AZ478" s="83"/>
      <c r="BA478" s="83"/>
      <c r="BB478" s="83"/>
      <c r="BC478" s="83"/>
      <c r="BD478" s="83"/>
      <c r="BE478" s="83"/>
      <c r="BF478" s="83"/>
      <c r="BG478" s="83"/>
      <c r="BH478" s="83"/>
      <c r="BI478" s="83"/>
      <c r="BJ478" s="83"/>
      <c r="BK478" s="83"/>
      <c r="BL478" s="83"/>
      <c r="BM478" s="83"/>
      <c r="BN478" s="83"/>
      <c r="BO478" s="83"/>
      <c r="BP478" s="83"/>
      <c r="BQ478" s="83"/>
      <c r="BR478" s="83"/>
      <c r="BS478" s="83"/>
      <c r="BT478" s="83"/>
      <c r="BU478" s="83"/>
      <c r="BV478" s="83"/>
      <c r="BW478" s="83"/>
      <c r="BX478" s="83"/>
      <c r="BY478" s="83"/>
      <c r="BZ478" s="83"/>
      <c r="CA478" s="83"/>
      <c r="CB478" s="83"/>
      <c r="CC478" s="83"/>
      <c r="CD478" s="83"/>
      <c r="CE478" s="83"/>
      <c r="CF478" s="83"/>
      <c r="CG478" s="83"/>
      <c r="CH478" s="83"/>
      <c r="CI478" s="83"/>
      <c r="CJ478" s="83"/>
      <c r="CK478" s="83"/>
      <c r="CL478" s="83"/>
      <c r="CM478" s="83"/>
      <c r="CN478" s="83"/>
      <c r="CO478" s="83"/>
      <c r="CP478" s="83"/>
      <c r="CQ478" s="83"/>
      <c r="CR478" s="83"/>
      <c r="CS478" s="83"/>
      <c r="CT478" s="83"/>
      <c r="CU478" s="83"/>
      <c r="CV478" s="83"/>
      <c r="CW478" s="83"/>
      <c r="CX478" s="83"/>
      <c r="CY478" s="83"/>
      <c r="CZ478" s="83"/>
      <c r="DA478" s="83"/>
      <c r="DB478" s="83"/>
      <c r="DC478" s="83"/>
      <c r="DD478" s="83"/>
      <c r="DE478" s="83"/>
      <c r="DF478" s="83"/>
      <c r="DG478" s="83"/>
      <c r="DH478" s="83"/>
      <c r="DI478" s="83"/>
      <c r="DJ478" s="83"/>
      <c r="DK478" s="83"/>
      <c r="DL478" s="83"/>
      <c r="DM478" s="83"/>
      <c r="DN478" s="83"/>
      <c r="DO478" s="83"/>
      <c r="DP478" s="83"/>
      <c r="DQ478" s="83"/>
      <c r="DR478" s="83"/>
      <c r="DS478" s="83"/>
      <c r="DT478" s="83"/>
      <c r="DU478" s="83"/>
      <c r="DV478" s="83"/>
      <c r="DW478" s="83"/>
      <c r="DX478" s="83"/>
      <c r="DY478" s="83"/>
      <c r="DZ478" s="83"/>
      <c r="EA478" s="83"/>
      <c r="EB478" s="83"/>
      <c r="EC478" s="83"/>
      <c r="ED478" s="83"/>
      <c r="EE478" s="83"/>
      <c r="EF478" s="83"/>
      <c r="EG478" s="83"/>
      <c r="EH478" s="83"/>
      <c r="EI478" s="83"/>
      <c r="EJ478" s="83"/>
      <c r="EK478" s="83"/>
      <c r="EL478" s="83"/>
      <c r="EM478" s="83"/>
      <c r="EN478" s="83"/>
      <c r="EO478" s="83"/>
      <c r="EP478" s="83"/>
      <c r="EQ478" s="83"/>
      <c r="ER478" s="83"/>
      <c r="ES478" s="83"/>
      <c r="ET478" s="83"/>
      <c r="EU478" s="83"/>
      <c r="EV478" s="83"/>
      <c r="EW478" s="83"/>
      <c r="EX478" s="83"/>
      <c r="EY478" s="83"/>
      <c r="EZ478" s="83"/>
      <c r="FA478" s="83"/>
      <c r="FB478" s="83"/>
      <c r="FC478" s="83"/>
      <c r="FD478" s="83"/>
      <c r="FE478" s="83"/>
      <c r="FF478" s="83"/>
      <c r="FG478" s="83"/>
      <c r="FH478" s="83"/>
      <c r="FI478" s="83"/>
      <c r="FJ478" s="83"/>
      <c r="FK478" s="83"/>
      <c r="FL478" s="83"/>
      <c r="FM478" s="83"/>
      <c r="FN478" s="83"/>
      <c r="FO478" s="83"/>
      <c r="FP478" s="83"/>
      <c r="FQ478" s="83"/>
      <c r="FR478" s="83"/>
      <c r="FS478" s="83"/>
      <c r="FT478" s="83"/>
      <c r="FU478" s="83"/>
      <c r="FV478" s="83"/>
      <c r="FW478" s="83"/>
      <c r="FX478" s="83"/>
      <c r="FY478" s="83"/>
      <c r="FZ478" s="83"/>
      <c r="GA478" s="83"/>
      <c r="GB478" s="83"/>
      <c r="GC478" s="83"/>
      <c r="GD478" s="83"/>
      <c r="GE478" s="83"/>
      <c r="GF478" s="83"/>
      <c r="GG478" s="83"/>
      <c r="GH478" s="83"/>
      <c r="GI478" s="83"/>
      <c r="GJ478" s="83"/>
      <c r="GK478" s="83"/>
      <c r="GL478" s="83"/>
      <c r="GM478" s="83"/>
      <c r="GN478" s="83"/>
      <c r="GO478" s="83"/>
      <c r="GP478" s="83"/>
      <c r="GQ478" s="83"/>
      <c r="GR478" s="83"/>
      <c r="GS478" s="83"/>
      <c r="GT478" s="83"/>
      <c r="GU478" s="83"/>
      <c r="GV478" s="83"/>
      <c r="GW478" s="83"/>
      <c r="GX478" s="83"/>
      <c r="GY478" s="83"/>
      <c r="GZ478" s="83"/>
      <c r="HA478" s="83"/>
      <c r="HB478" s="83"/>
      <c r="HC478" s="83"/>
      <c r="HD478" s="83"/>
      <c r="HE478" s="83"/>
      <c r="HF478" s="83"/>
      <c r="HG478" s="83"/>
      <c r="HH478" s="83"/>
      <c r="HI478" s="83"/>
      <c r="HJ478" s="83"/>
      <c r="HK478" s="83"/>
      <c r="HL478" s="83"/>
      <c r="HM478" s="83"/>
      <c r="HN478" s="83"/>
      <c r="HO478" s="83"/>
      <c r="HP478" s="83"/>
      <c r="HQ478" s="83"/>
      <c r="HR478" s="83"/>
      <c r="HS478" s="83"/>
      <c r="HT478" s="83"/>
      <c r="HU478" s="83"/>
      <c r="HV478" s="83"/>
      <c r="HW478" s="83"/>
      <c r="HX478" s="83"/>
      <c r="HY478" s="83"/>
      <c r="HZ478" s="83"/>
      <c r="IA478" s="83"/>
      <c r="IB478" s="83"/>
      <c r="IC478" s="83"/>
      <c r="ID478" s="83"/>
      <c r="IE478" s="83"/>
      <c r="IF478" s="83"/>
      <c r="IG478" s="83"/>
      <c r="IH478" s="83"/>
      <c r="II478" s="83"/>
      <c r="IJ478" s="83"/>
      <c r="IK478" s="83"/>
      <c r="IL478" s="83"/>
      <c r="IM478" s="83"/>
      <c r="IN478" s="83"/>
      <c r="IO478" s="83"/>
      <c r="IP478" s="83"/>
      <c r="IQ478" s="83"/>
      <c r="IR478" s="83"/>
      <c r="IS478" s="83"/>
      <c r="IT478" s="83"/>
      <c r="IU478" s="83"/>
    </row>
    <row r="479" spans="1:255" s="246" customFormat="1" x14ac:dyDescent="0.2">
      <c r="A479" s="245"/>
      <c r="E479" s="247"/>
      <c r="F479" s="89"/>
      <c r="G479" s="248"/>
      <c r="H479" s="83"/>
      <c r="I479" s="83"/>
      <c r="J479" s="83"/>
      <c r="K479" s="83"/>
      <c r="L479" s="83"/>
      <c r="M479" s="83"/>
      <c r="N479" s="83"/>
      <c r="O479" s="83"/>
      <c r="P479" s="83"/>
      <c r="Q479" s="83"/>
      <c r="R479" s="83"/>
      <c r="S479" s="83"/>
      <c r="T479" s="83"/>
      <c r="U479" s="83"/>
      <c r="V479" s="83"/>
      <c r="W479" s="83"/>
      <c r="X479" s="83"/>
      <c r="Y479" s="83"/>
      <c r="Z479" s="83"/>
      <c r="AA479" s="83"/>
      <c r="AB479" s="83"/>
      <c r="AC479" s="83"/>
      <c r="AD479" s="83"/>
      <c r="AE479" s="83"/>
      <c r="AF479" s="83"/>
      <c r="AG479" s="83"/>
      <c r="AH479" s="83"/>
      <c r="AI479" s="83"/>
      <c r="AJ479" s="83"/>
      <c r="AK479" s="83"/>
      <c r="AL479" s="83"/>
      <c r="AM479" s="83"/>
      <c r="AN479" s="83"/>
      <c r="AO479" s="83"/>
      <c r="AP479" s="83"/>
      <c r="AQ479" s="83"/>
      <c r="AR479" s="83"/>
      <c r="AS479" s="83"/>
      <c r="AT479" s="83"/>
      <c r="AU479" s="83"/>
      <c r="AV479" s="83"/>
      <c r="AW479" s="83"/>
      <c r="AX479" s="83"/>
      <c r="AY479" s="83"/>
      <c r="AZ479" s="83"/>
      <c r="BA479" s="83"/>
      <c r="BB479" s="83"/>
      <c r="BC479" s="83"/>
      <c r="BD479" s="83"/>
      <c r="BE479" s="83"/>
      <c r="BF479" s="83"/>
      <c r="BG479" s="83"/>
      <c r="BH479" s="83"/>
      <c r="BI479" s="83"/>
      <c r="BJ479" s="83"/>
      <c r="BK479" s="83"/>
      <c r="BL479" s="83"/>
      <c r="BM479" s="83"/>
      <c r="BN479" s="83"/>
      <c r="BO479" s="83"/>
      <c r="BP479" s="83"/>
      <c r="BQ479" s="83"/>
      <c r="BR479" s="83"/>
      <c r="BS479" s="83"/>
      <c r="BT479" s="83"/>
      <c r="BU479" s="83"/>
      <c r="BV479" s="83"/>
      <c r="BW479" s="83"/>
      <c r="BX479" s="83"/>
      <c r="BY479" s="83"/>
      <c r="BZ479" s="83"/>
      <c r="CA479" s="83"/>
      <c r="CB479" s="83"/>
      <c r="CC479" s="83"/>
      <c r="CD479" s="83"/>
      <c r="CE479" s="83"/>
      <c r="CF479" s="83"/>
      <c r="CG479" s="83"/>
      <c r="CH479" s="83"/>
      <c r="CI479" s="83"/>
      <c r="CJ479" s="83"/>
      <c r="CK479" s="83"/>
      <c r="CL479" s="83"/>
      <c r="CM479" s="83"/>
      <c r="CN479" s="83"/>
      <c r="CO479" s="83"/>
      <c r="CP479" s="83"/>
      <c r="CQ479" s="83"/>
      <c r="CR479" s="83"/>
      <c r="CS479" s="83"/>
      <c r="CT479" s="83"/>
      <c r="CU479" s="83"/>
      <c r="CV479" s="83"/>
      <c r="CW479" s="83"/>
      <c r="CX479" s="83"/>
      <c r="CY479" s="83"/>
      <c r="CZ479" s="83"/>
      <c r="DA479" s="83"/>
      <c r="DB479" s="83"/>
      <c r="DC479" s="83"/>
      <c r="DD479" s="83"/>
      <c r="DE479" s="83"/>
      <c r="DF479" s="83"/>
      <c r="DG479" s="83"/>
      <c r="DH479" s="83"/>
      <c r="DI479" s="83"/>
      <c r="DJ479" s="83"/>
      <c r="DK479" s="83"/>
      <c r="DL479" s="83"/>
      <c r="DM479" s="83"/>
      <c r="DN479" s="83"/>
      <c r="DO479" s="83"/>
      <c r="DP479" s="83"/>
      <c r="DQ479" s="83"/>
      <c r="DR479" s="83"/>
      <c r="DS479" s="83"/>
      <c r="DT479" s="83"/>
      <c r="DU479" s="83"/>
      <c r="DV479" s="83"/>
      <c r="DW479" s="83"/>
      <c r="DX479" s="83"/>
      <c r="DY479" s="83"/>
      <c r="DZ479" s="83"/>
      <c r="EA479" s="83"/>
      <c r="EB479" s="83"/>
      <c r="EC479" s="83"/>
      <c r="ED479" s="83"/>
      <c r="EE479" s="83"/>
      <c r="EF479" s="83"/>
      <c r="EG479" s="83"/>
      <c r="EH479" s="83"/>
      <c r="EI479" s="83"/>
      <c r="EJ479" s="83"/>
      <c r="EK479" s="83"/>
      <c r="EL479" s="83"/>
      <c r="EM479" s="83"/>
      <c r="EN479" s="83"/>
      <c r="EO479" s="83"/>
      <c r="EP479" s="83"/>
      <c r="EQ479" s="83"/>
      <c r="ER479" s="83"/>
      <c r="ES479" s="83"/>
      <c r="ET479" s="83"/>
      <c r="EU479" s="83"/>
      <c r="EV479" s="83"/>
      <c r="EW479" s="83"/>
      <c r="EX479" s="83"/>
      <c r="EY479" s="83"/>
      <c r="EZ479" s="83"/>
      <c r="FA479" s="83"/>
      <c r="FB479" s="83"/>
      <c r="FC479" s="83"/>
      <c r="FD479" s="83"/>
      <c r="FE479" s="83"/>
      <c r="FF479" s="83"/>
      <c r="FG479" s="83"/>
      <c r="FH479" s="83"/>
      <c r="FI479" s="83"/>
      <c r="FJ479" s="83"/>
      <c r="FK479" s="83"/>
      <c r="FL479" s="83"/>
      <c r="FM479" s="83"/>
      <c r="FN479" s="83"/>
      <c r="FO479" s="83"/>
      <c r="FP479" s="83"/>
      <c r="FQ479" s="83"/>
      <c r="FR479" s="83"/>
      <c r="FS479" s="83"/>
      <c r="FT479" s="83"/>
      <c r="FU479" s="83"/>
      <c r="FV479" s="83"/>
      <c r="FW479" s="83"/>
      <c r="FX479" s="83"/>
      <c r="FY479" s="83"/>
      <c r="FZ479" s="83"/>
      <c r="GA479" s="83"/>
      <c r="GB479" s="83"/>
      <c r="GC479" s="83"/>
      <c r="GD479" s="83"/>
      <c r="GE479" s="83"/>
      <c r="GF479" s="83"/>
      <c r="GG479" s="83"/>
      <c r="GH479" s="83"/>
      <c r="GI479" s="83"/>
      <c r="GJ479" s="83"/>
      <c r="GK479" s="83"/>
      <c r="GL479" s="83"/>
      <c r="GM479" s="83"/>
      <c r="GN479" s="83"/>
      <c r="GO479" s="83"/>
      <c r="GP479" s="83"/>
      <c r="GQ479" s="83"/>
      <c r="GR479" s="83"/>
      <c r="GS479" s="83"/>
      <c r="GT479" s="83"/>
      <c r="GU479" s="83"/>
      <c r="GV479" s="83"/>
      <c r="GW479" s="83"/>
      <c r="GX479" s="83"/>
      <c r="GY479" s="83"/>
      <c r="GZ479" s="83"/>
      <c r="HA479" s="83"/>
      <c r="HB479" s="83"/>
      <c r="HC479" s="83"/>
      <c r="HD479" s="83"/>
      <c r="HE479" s="83"/>
      <c r="HF479" s="83"/>
      <c r="HG479" s="83"/>
      <c r="HH479" s="83"/>
      <c r="HI479" s="83"/>
      <c r="HJ479" s="83"/>
      <c r="HK479" s="83"/>
      <c r="HL479" s="83"/>
      <c r="HM479" s="83"/>
      <c r="HN479" s="83"/>
      <c r="HO479" s="83"/>
      <c r="HP479" s="83"/>
      <c r="HQ479" s="83"/>
      <c r="HR479" s="83"/>
      <c r="HS479" s="83"/>
      <c r="HT479" s="83"/>
      <c r="HU479" s="83"/>
      <c r="HV479" s="83"/>
      <c r="HW479" s="83"/>
      <c r="HX479" s="83"/>
      <c r="HY479" s="83"/>
      <c r="HZ479" s="83"/>
      <c r="IA479" s="83"/>
      <c r="IB479" s="83"/>
      <c r="IC479" s="83"/>
      <c r="ID479" s="83"/>
      <c r="IE479" s="83"/>
      <c r="IF479" s="83"/>
      <c r="IG479" s="83"/>
      <c r="IH479" s="83"/>
      <c r="II479" s="83"/>
      <c r="IJ479" s="83"/>
      <c r="IK479" s="83"/>
      <c r="IL479" s="83"/>
      <c r="IM479" s="83"/>
      <c r="IN479" s="83"/>
      <c r="IO479" s="83"/>
      <c r="IP479" s="83"/>
      <c r="IQ479" s="83"/>
      <c r="IR479" s="83"/>
      <c r="IS479" s="83"/>
      <c r="IT479" s="83"/>
      <c r="IU479" s="83"/>
    </row>
    <row r="480" spans="1:255" s="246" customFormat="1" x14ac:dyDescent="0.2">
      <c r="A480" s="245"/>
      <c r="E480" s="247"/>
      <c r="F480" s="89"/>
      <c r="G480" s="248"/>
      <c r="H480" s="83"/>
      <c r="I480" s="83"/>
      <c r="J480" s="83"/>
      <c r="K480" s="83"/>
      <c r="L480" s="83"/>
      <c r="M480" s="83"/>
      <c r="N480" s="83"/>
      <c r="O480" s="83"/>
      <c r="P480" s="83"/>
      <c r="Q480" s="83"/>
      <c r="R480" s="83"/>
      <c r="S480" s="83"/>
      <c r="T480" s="83"/>
      <c r="U480" s="83"/>
      <c r="V480" s="83"/>
      <c r="W480" s="83"/>
      <c r="X480" s="83"/>
      <c r="Y480" s="83"/>
      <c r="Z480" s="83"/>
      <c r="AA480" s="83"/>
      <c r="AB480" s="83"/>
      <c r="AC480" s="83"/>
      <c r="AD480" s="83"/>
      <c r="AE480" s="83"/>
      <c r="AF480" s="83"/>
      <c r="AG480" s="83"/>
      <c r="AH480" s="83"/>
      <c r="AI480" s="83"/>
      <c r="AJ480" s="83"/>
      <c r="AK480" s="83"/>
      <c r="AL480" s="83"/>
      <c r="AM480" s="83"/>
      <c r="AN480" s="83"/>
      <c r="AO480" s="83"/>
      <c r="AP480" s="83"/>
      <c r="AQ480" s="83"/>
      <c r="AR480" s="83"/>
      <c r="AS480" s="83"/>
      <c r="AT480" s="83"/>
      <c r="AU480" s="83"/>
      <c r="AV480" s="83"/>
      <c r="AW480" s="83"/>
      <c r="AX480" s="83"/>
      <c r="AY480" s="83"/>
      <c r="AZ480" s="83"/>
      <c r="BA480" s="83"/>
      <c r="BB480" s="83"/>
      <c r="BC480" s="83"/>
      <c r="BD480" s="83"/>
      <c r="BE480" s="83"/>
      <c r="BF480" s="83"/>
      <c r="BG480" s="83"/>
      <c r="BH480" s="83"/>
      <c r="BI480" s="83"/>
      <c r="BJ480" s="83"/>
      <c r="BK480" s="83"/>
      <c r="BL480" s="83"/>
      <c r="BM480" s="83"/>
      <c r="BN480" s="83"/>
      <c r="BO480" s="83"/>
      <c r="BP480" s="83"/>
      <c r="BQ480" s="83"/>
      <c r="BR480" s="83"/>
      <c r="BS480" s="83"/>
      <c r="BT480" s="83"/>
      <c r="BU480" s="83"/>
      <c r="BV480" s="83"/>
      <c r="BW480" s="83"/>
      <c r="BX480" s="83"/>
      <c r="BY480" s="83"/>
      <c r="BZ480" s="83"/>
      <c r="CA480" s="83"/>
      <c r="CB480" s="83"/>
      <c r="CC480" s="83"/>
      <c r="CD480" s="83"/>
      <c r="CE480" s="83"/>
      <c r="CF480" s="83"/>
      <c r="CG480" s="83"/>
      <c r="CH480" s="83"/>
      <c r="CI480" s="83"/>
      <c r="CJ480" s="83"/>
      <c r="CK480" s="83"/>
      <c r="CL480" s="83"/>
      <c r="CM480" s="83"/>
      <c r="CN480" s="83"/>
      <c r="CO480" s="83"/>
      <c r="CP480" s="83"/>
      <c r="CQ480" s="83"/>
      <c r="CR480" s="83"/>
      <c r="CS480" s="83"/>
      <c r="CT480" s="83"/>
      <c r="CU480" s="83"/>
      <c r="CV480" s="83"/>
      <c r="CW480" s="83"/>
      <c r="CX480" s="83"/>
      <c r="CY480" s="83"/>
      <c r="CZ480" s="83"/>
      <c r="DA480" s="83"/>
      <c r="DB480" s="83"/>
      <c r="DC480" s="83"/>
      <c r="DD480" s="83"/>
      <c r="DE480" s="83"/>
      <c r="DF480" s="83"/>
      <c r="DG480" s="83"/>
      <c r="DH480" s="83"/>
      <c r="DI480" s="83"/>
      <c r="DJ480" s="83"/>
      <c r="DK480" s="83"/>
      <c r="DL480" s="83"/>
      <c r="DM480" s="83"/>
      <c r="DN480" s="83"/>
      <c r="DO480" s="83"/>
      <c r="DP480" s="83"/>
      <c r="DQ480" s="83"/>
      <c r="DR480" s="83"/>
      <c r="DS480" s="83"/>
      <c r="DT480" s="83"/>
      <c r="DU480" s="83"/>
      <c r="DV480" s="83"/>
      <c r="DW480" s="83"/>
      <c r="DX480" s="83"/>
      <c r="DY480" s="83"/>
      <c r="DZ480" s="83"/>
      <c r="EA480" s="83"/>
      <c r="EB480" s="83"/>
      <c r="EC480" s="83"/>
      <c r="ED480" s="83"/>
      <c r="EE480" s="83"/>
      <c r="EF480" s="83"/>
      <c r="EG480" s="83"/>
      <c r="EH480" s="83"/>
      <c r="EI480" s="83"/>
      <c r="EJ480" s="83"/>
      <c r="EK480" s="83"/>
      <c r="EL480" s="83"/>
      <c r="EM480" s="83"/>
      <c r="EN480" s="83"/>
      <c r="EO480" s="83"/>
      <c r="EP480" s="83"/>
      <c r="EQ480" s="83"/>
      <c r="ER480" s="83"/>
      <c r="ES480" s="83"/>
      <c r="ET480" s="83"/>
      <c r="EU480" s="83"/>
      <c r="EV480" s="83"/>
      <c r="EW480" s="83"/>
      <c r="EX480" s="83"/>
      <c r="EY480" s="83"/>
      <c r="EZ480" s="83"/>
      <c r="FA480" s="83"/>
      <c r="FB480" s="83"/>
      <c r="FC480" s="83"/>
      <c r="FD480" s="83"/>
      <c r="FE480" s="83"/>
      <c r="FF480" s="83"/>
      <c r="FG480" s="83"/>
      <c r="FH480" s="83"/>
      <c r="FI480" s="83"/>
      <c r="FJ480" s="83"/>
      <c r="FK480" s="83"/>
      <c r="FL480" s="83"/>
      <c r="FM480" s="83"/>
      <c r="FN480" s="83"/>
      <c r="FO480" s="83"/>
      <c r="FP480" s="83"/>
      <c r="FQ480" s="83"/>
      <c r="FR480" s="83"/>
      <c r="FS480" s="83"/>
      <c r="FT480" s="83"/>
      <c r="FU480" s="83"/>
      <c r="FV480" s="83"/>
      <c r="FW480" s="83"/>
      <c r="FX480" s="83"/>
      <c r="FY480" s="83"/>
      <c r="FZ480" s="83"/>
      <c r="GA480" s="83"/>
      <c r="GB480" s="83"/>
      <c r="GC480" s="83"/>
      <c r="GD480" s="83"/>
      <c r="GE480" s="83"/>
      <c r="GF480" s="83"/>
      <c r="GG480" s="83"/>
      <c r="GH480" s="83"/>
      <c r="GI480" s="83"/>
      <c r="GJ480" s="83"/>
      <c r="GK480" s="83"/>
      <c r="GL480" s="83"/>
      <c r="GM480" s="83"/>
      <c r="GN480" s="83"/>
      <c r="GO480" s="83"/>
      <c r="GP480" s="83"/>
      <c r="GQ480" s="83"/>
      <c r="GR480" s="83"/>
      <c r="GS480" s="83"/>
      <c r="GT480" s="83"/>
      <c r="GU480" s="83"/>
      <c r="GV480" s="83"/>
      <c r="GW480" s="83"/>
      <c r="GX480" s="83"/>
      <c r="GY480" s="83"/>
      <c r="GZ480" s="83"/>
      <c r="HA480" s="83"/>
      <c r="HB480" s="83"/>
      <c r="HC480" s="83"/>
      <c r="HD480" s="83"/>
      <c r="HE480" s="83"/>
      <c r="HF480" s="83"/>
      <c r="HG480" s="83"/>
      <c r="HH480" s="83"/>
      <c r="HI480" s="83"/>
      <c r="HJ480" s="83"/>
      <c r="HK480" s="83"/>
      <c r="HL480" s="83"/>
      <c r="HM480" s="83"/>
      <c r="HN480" s="83"/>
      <c r="HO480" s="83"/>
      <c r="HP480" s="83"/>
      <c r="HQ480" s="83"/>
      <c r="HR480" s="83"/>
      <c r="HS480" s="83"/>
      <c r="HT480" s="83"/>
      <c r="HU480" s="83"/>
      <c r="HV480" s="83"/>
      <c r="HW480" s="83"/>
      <c r="HX480" s="83"/>
      <c r="HY480" s="83"/>
      <c r="HZ480" s="83"/>
      <c r="IA480" s="83"/>
      <c r="IB480" s="83"/>
      <c r="IC480" s="83"/>
      <c r="ID480" s="83"/>
      <c r="IE480" s="83"/>
      <c r="IF480" s="83"/>
      <c r="IG480" s="83"/>
      <c r="IH480" s="83"/>
      <c r="II480" s="83"/>
      <c r="IJ480" s="83"/>
      <c r="IK480" s="83"/>
      <c r="IL480" s="83"/>
      <c r="IM480" s="83"/>
      <c r="IN480" s="83"/>
      <c r="IO480" s="83"/>
      <c r="IP480" s="83"/>
      <c r="IQ480" s="83"/>
      <c r="IR480" s="83"/>
      <c r="IS480" s="83"/>
      <c r="IT480" s="83"/>
      <c r="IU480" s="83"/>
    </row>
    <row r="481" spans="1:255" s="246" customFormat="1" x14ac:dyDescent="0.2">
      <c r="A481" s="245"/>
      <c r="E481" s="247"/>
      <c r="F481" s="89"/>
      <c r="G481" s="248"/>
      <c r="H481" s="83"/>
      <c r="I481" s="83"/>
      <c r="J481" s="83"/>
      <c r="K481" s="83"/>
      <c r="L481" s="83"/>
      <c r="M481" s="83"/>
      <c r="N481" s="83"/>
      <c r="O481" s="83"/>
      <c r="P481" s="83"/>
      <c r="Q481" s="83"/>
      <c r="R481" s="83"/>
      <c r="S481" s="83"/>
      <c r="T481" s="83"/>
      <c r="U481" s="83"/>
      <c r="V481" s="83"/>
      <c r="W481" s="83"/>
      <c r="X481" s="83"/>
      <c r="Y481" s="83"/>
      <c r="Z481" s="83"/>
      <c r="AA481" s="83"/>
      <c r="AB481" s="83"/>
      <c r="AC481" s="83"/>
      <c r="AD481" s="83"/>
      <c r="AE481" s="83"/>
      <c r="AF481" s="83"/>
      <c r="AG481" s="83"/>
      <c r="AH481" s="83"/>
      <c r="AI481" s="83"/>
      <c r="AJ481" s="83"/>
      <c r="AK481" s="83"/>
      <c r="AL481" s="83"/>
      <c r="AM481" s="83"/>
      <c r="AN481" s="83"/>
      <c r="AO481" s="83"/>
      <c r="AP481" s="83"/>
      <c r="AQ481" s="83"/>
      <c r="AR481" s="83"/>
      <c r="AS481" s="83"/>
      <c r="AT481" s="83"/>
      <c r="AU481" s="83"/>
      <c r="AV481" s="83"/>
      <c r="AW481" s="83"/>
      <c r="AX481" s="83"/>
      <c r="AY481" s="83"/>
      <c r="AZ481" s="83"/>
      <c r="BA481" s="83"/>
      <c r="BB481" s="83"/>
      <c r="BC481" s="83"/>
      <c r="BD481" s="83"/>
      <c r="BE481" s="83"/>
      <c r="BF481" s="83"/>
      <c r="BG481" s="83"/>
      <c r="BH481" s="83"/>
      <c r="BI481" s="83"/>
      <c r="BJ481" s="83"/>
      <c r="BK481" s="83"/>
      <c r="BL481" s="83"/>
      <c r="BM481" s="83"/>
      <c r="BN481" s="83"/>
      <c r="BO481" s="83"/>
      <c r="BP481" s="83"/>
      <c r="BQ481" s="83"/>
      <c r="BR481" s="83"/>
      <c r="BS481" s="83"/>
      <c r="BT481" s="83"/>
      <c r="BU481" s="83"/>
      <c r="BV481" s="83"/>
      <c r="BW481" s="83"/>
      <c r="BX481" s="83"/>
      <c r="BY481" s="83"/>
      <c r="BZ481" s="83"/>
      <c r="CA481" s="83"/>
      <c r="CB481" s="83"/>
      <c r="CC481" s="83"/>
      <c r="CD481" s="83"/>
      <c r="CE481" s="83"/>
      <c r="CF481" s="83"/>
      <c r="CG481" s="83"/>
      <c r="CH481" s="83"/>
      <c r="CI481" s="83"/>
      <c r="CJ481" s="83"/>
      <c r="CK481" s="83"/>
      <c r="CL481" s="83"/>
      <c r="CM481" s="83"/>
      <c r="CN481" s="83"/>
      <c r="CO481" s="83"/>
      <c r="CP481" s="83"/>
      <c r="CQ481" s="83"/>
      <c r="CR481" s="83"/>
      <c r="CS481" s="83"/>
      <c r="CT481" s="83"/>
      <c r="CU481" s="83"/>
      <c r="CV481" s="83"/>
      <c r="CW481" s="83"/>
      <c r="CX481" s="83"/>
      <c r="CY481" s="83"/>
      <c r="CZ481" s="83"/>
      <c r="DA481" s="83"/>
      <c r="DB481" s="83"/>
      <c r="DC481" s="83"/>
      <c r="DD481" s="83"/>
      <c r="DE481" s="83"/>
      <c r="DF481" s="83"/>
      <c r="DG481" s="83"/>
      <c r="DH481" s="83"/>
      <c r="DI481" s="83"/>
      <c r="DJ481" s="83"/>
      <c r="DK481" s="83"/>
      <c r="DL481" s="83"/>
      <c r="DM481" s="83"/>
      <c r="DN481" s="83"/>
      <c r="DO481" s="83"/>
      <c r="DP481" s="83"/>
      <c r="DQ481" s="83"/>
      <c r="DR481" s="83"/>
      <c r="DS481" s="83"/>
      <c r="DT481" s="83"/>
      <c r="DU481" s="83"/>
      <c r="DV481" s="83"/>
      <c r="DW481" s="83"/>
      <c r="DX481" s="83"/>
      <c r="DY481" s="83"/>
      <c r="DZ481" s="83"/>
      <c r="EA481" s="83"/>
      <c r="EB481" s="83"/>
      <c r="EC481" s="83"/>
      <c r="ED481" s="83"/>
      <c r="EE481" s="83"/>
      <c r="EF481" s="83"/>
      <c r="EG481" s="83"/>
      <c r="EH481" s="83"/>
      <c r="EI481" s="83"/>
      <c r="EJ481" s="83"/>
      <c r="EK481" s="83"/>
      <c r="EL481" s="83"/>
      <c r="EM481" s="83"/>
      <c r="EN481" s="83"/>
      <c r="EO481" s="83"/>
      <c r="EP481" s="83"/>
      <c r="EQ481" s="83"/>
      <c r="ER481" s="83"/>
      <c r="ES481" s="83"/>
      <c r="ET481" s="83"/>
      <c r="EU481" s="83"/>
      <c r="EV481" s="83"/>
      <c r="EW481" s="83"/>
      <c r="EX481" s="83"/>
      <c r="EY481" s="83"/>
      <c r="EZ481" s="83"/>
      <c r="FA481" s="83"/>
      <c r="FB481" s="83"/>
      <c r="FC481" s="83"/>
      <c r="FD481" s="83"/>
      <c r="FE481" s="83"/>
      <c r="FF481" s="83"/>
      <c r="FG481" s="83"/>
      <c r="FH481" s="83"/>
      <c r="FI481" s="83"/>
      <c r="FJ481" s="83"/>
      <c r="FK481" s="83"/>
      <c r="FL481" s="83"/>
      <c r="FM481" s="83"/>
      <c r="FN481" s="83"/>
      <c r="FO481" s="83"/>
      <c r="FP481" s="83"/>
      <c r="FQ481" s="83"/>
      <c r="FR481" s="83"/>
      <c r="FS481" s="83"/>
      <c r="FT481" s="83"/>
      <c r="FU481" s="83"/>
      <c r="FV481" s="83"/>
      <c r="FW481" s="83"/>
      <c r="FX481" s="83"/>
      <c r="FY481" s="83"/>
      <c r="FZ481" s="83"/>
      <c r="GA481" s="83"/>
      <c r="GB481" s="83"/>
      <c r="GC481" s="83"/>
      <c r="GD481" s="83"/>
      <c r="GE481" s="83"/>
      <c r="GF481" s="83"/>
      <c r="GG481" s="83"/>
      <c r="GH481" s="83"/>
      <c r="GI481" s="83"/>
      <c r="GJ481" s="83"/>
      <c r="GK481" s="83"/>
      <c r="GL481" s="83"/>
      <c r="GM481" s="83"/>
      <c r="GN481" s="83"/>
      <c r="GO481" s="83"/>
      <c r="GP481" s="83"/>
      <c r="GQ481" s="83"/>
      <c r="GR481" s="83"/>
      <c r="GS481" s="83"/>
      <c r="GT481" s="83"/>
      <c r="GU481" s="83"/>
      <c r="GV481" s="83"/>
      <c r="GW481" s="83"/>
      <c r="GX481" s="83"/>
      <c r="GY481" s="83"/>
      <c r="GZ481" s="83"/>
      <c r="HA481" s="83"/>
      <c r="HB481" s="83"/>
      <c r="HC481" s="83"/>
      <c r="HD481" s="83"/>
      <c r="HE481" s="83"/>
      <c r="HF481" s="83"/>
      <c r="HG481" s="83"/>
      <c r="HH481" s="83"/>
      <c r="HI481" s="83"/>
      <c r="HJ481" s="83"/>
      <c r="HK481" s="83"/>
      <c r="HL481" s="83"/>
      <c r="HM481" s="83"/>
      <c r="HN481" s="83"/>
      <c r="HO481" s="83"/>
      <c r="HP481" s="83"/>
      <c r="HQ481" s="83"/>
      <c r="HR481" s="83"/>
      <c r="HS481" s="83"/>
      <c r="HT481" s="83"/>
      <c r="HU481" s="83"/>
      <c r="HV481" s="83"/>
      <c r="HW481" s="83"/>
      <c r="HX481" s="83"/>
      <c r="HY481" s="83"/>
      <c r="HZ481" s="83"/>
      <c r="IA481" s="83"/>
      <c r="IB481" s="83"/>
      <c r="IC481" s="83"/>
      <c r="ID481" s="83"/>
      <c r="IE481" s="83"/>
      <c r="IF481" s="83"/>
      <c r="IG481" s="83"/>
      <c r="IH481" s="83"/>
      <c r="II481" s="83"/>
      <c r="IJ481" s="83"/>
      <c r="IK481" s="83"/>
      <c r="IL481" s="83"/>
      <c r="IM481" s="83"/>
      <c r="IN481" s="83"/>
      <c r="IO481" s="83"/>
      <c r="IP481" s="83"/>
      <c r="IQ481" s="83"/>
      <c r="IR481" s="83"/>
      <c r="IS481" s="83"/>
      <c r="IT481" s="83"/>
      <c r="IU481" s="83"/>
    </row>
    <row r="482" spans="1:255" s="246" customFormat="1" x14ac:dyDescent="0.2">
      <c r="A482" s="245"/>
      <c r="E482" s="247"/>
      <c r="F482" s="89"/>
      <c r="G482" s="248"/>
      <c r="H482" s="83"/>
      <c r="I482" s="83"/>
      <c r="J482" s="83"/>
      <c r="K482" s="83"/>
      <c r="L482" s="83"/>
      <c r="M482" s="83"/>
      <c r="N482" s="83"/>
      <c r="O482" s="83"/>
      <c r="P482" s="83"/>
      <c r="Q482" s="83"/>
      <c r="R482" s="83"/>
      <c r="S482" s="83"/>
      <c r="T482" s="83"/>
      <c r="U482" s="83"/>
      <c r="V482" s="83"/>
      <c r="W482" s="83"/>
      <c r="X482" s="83"/>
      <c r="Y482" s="83"/>
      <c r="Z482" s="83"/>
      <c r="AA482" s="83"/>
      <c r="AB482" s="83"/>
      <c r="AC482" s="83"/>
      <c r="AD482" s="83"/>
      <c r="AE482" s="83"/>
      <c r="AF482" s="83"/>
      <c r="AG482" s="83"/>
      <c r="AH482" s="83"/>
      <c r="AI482" s="83"/>
      <c r="AJ482" s="83"/>
      <c r="AK482" s="83"/>
      <c r="AL482" s="83"/>
      <c r="AM482" s="83"/>
      <c r="AN482" s="83"/>
      <c r="AO482" s="83"/>
      <c r="AP482" s="83"/>
      <c r="AQ482" s="83"/>
      <c r="AR482" s="83"/>
      <c r="AS482" s="83"/>
      <c r="AT482" s="83"/>
      <c r="AU482" s="83"/>
      <c r="AV482" s="83"/>
      <c r="AW482" s="83"/>
      <c r="AX482" s="83"/>
      <c r="AY482" s="83"/>
      <c r="AZ482" s="83"/>
      <c r="BA482" s="83"/>
      <c r="BB482" s="83"/>
      <c r="BC482" s="83"/>
      <c r="BD482" s="83"/>
      <c r="BE482" s="83"/>
      <c r="BF482" s="83"/>
      <c r="BG482" s="83"/>
      <c r="BH482" s="83"/>
      <c r="BI482" s="83"/>
      <c r="BJ482" s="83"/>
      <c r="BK482" s="83"/>
      <c r="BL482" s="83"/>
      <c r="BM482" s="83"/>
      <c r="BN482" s="83"/>
      <c r="BO482" s="83"/>
      <c r="BP482" s="83"/>
      <c r="BQ482" s="83"/>
      <c r="BR482" s="83"/>
      <c r="BS482" s="83"/>
      <c r="BT482" s="83"/>
      <c r="BU482" s="83"/>
      <c r="BV482" s="83"/>
      <c r="BW482" s="83"/>
      <c r="BX482" s="83"/>
      <c r="BY482" s="83"/>
      <c r="BZ482" s="83"/>
      <c r="CA482" s="83"/>
      <c r="CB482" s="83"/>
      <c r="CC482" s="83"/>
      <c r="CD482" s="83"/>
      <c r="CE482" s="83"/>
      <c r="CF482" s="83"/>
      <c r="CG482" s="83"/>
      <c r="CH482" s="83"/>
      <c r="CI482" s="83"/>
      <c r="CJ482" s="83"/>
      <c r="CK482" s="83"/>
      <c r="CL482" s="83"/>
      <c r="CM482" s="83"/>
      <c r="CN482" s="83"/>
      <c r="CO482" s="83"/>
      <c r="CP482" s="83"/>
      <c r="CQ482" s="83"/>
      <c r="CR482" s="83"/>
      <c r="CS482" s="83"/>
      <c r="CT482" s="83"/>
      <c r="CU482" s="83"/>
      <c r="CV482" s="83"/>
      <c r="CW482" s="83"/>
      <c r="CX482" s="83"/>
      <c r="CY482" s="83"/>
      <c r="CZ482" s="83"/>
      <c r="DA482" s="83"/>
      <c r="DB482" s="83"/>
      <c r="DC482" s="83"/>
      <c r="DD482" s="83"/>
      <c r="DE482" s="83"/>
      <c r="DF482" s="83"/>
      <c r="DG482" s="83"/>
      <c r="DH482" s="83"/>
      <c r="DI482" s="83"/>
      <c r="DJ482" s="83"/>
      <c r="DK482" s="83"/>
      <c r="DL482" s="83"/>
      <c r="DM482" s="83"/>
      <c r="DN482" s="83"/>
      <c r="DO482" s="83"/>
      <c r="DP482" s="83"/>
      <c r="DQ482" s="83"/>
      <c r="DR482" s="83"/>
      <c r="DS482" s="83"/>
      <c r="DT482" s="83"/>
      <c r="DU482" s="83"/>
      <c r="DV482" s="83"/>
      <c r="DW482" s="83"/>
      <c r="DX482" s="83"/>
      <c r="DY482" s="83"/>
      <c r="DZ482" s="83"/>
      <c r="EA482" s="83"/>
      <c r="EB482" s="83"/>
      <c r="EC482" s="83"/>
      <c r="ED482" s="83"/>
      <c r="EE482" s="83"/>
      <c r="EF482" s="83"/>
      <c r="EG482" s="83"/>
      <c r="EH482" s="83"/>
      <c r="EI482" s="83"/>
      <c r="EJ482" s="83"/>
      <c r="EK482" s="83"/>
      <c r="EL482" s="83"/>
      <c r="EM482" s="83"/>
      <c r="EN482" s="83"/>
      <c r="EO482" s="83"/>
      <c r="EP482" s="83"/>
      <c r="EQ482" s="83"/>
      <c r="ER482" s="83"/>
      <c r="ES482" s="83"/>
      <c r="ET482" s="83"/>
      <c r="EU482" s="83"/>
      <c r="EV482" s="83"/>
      <c r="EW482" s="83"/>
      <c r="EX482" s="83"/>
      <c r="EY482" s="83"/>
      <c r="EZ482" s="83"/>
      <c r="FA482" s="83"/>
      <c r="FB482" s="83"/>
      <c r="FC482" s="83"/>
      <c r="FD482" s="83"/>
      <c r="FE482" s="83"/>
      <c r="FF482" s="83"/>
      <c r="FG482" s="83"/>
      <c r="FH482" s="83"/>
      <c r="FI482" s="83"/>
      <c r="FJ482" s="83"/>
      <c r="FK482" s="83"/>
      <c r="FL482" s="83"/>
      <c r="FM482" s="83"/>
      <c r="FN482" s="83"/>
      <c r="FO482" s="83"/>
      <c r="FP482" s="83"/>
      <c r="FQ482" s="83"/>
      <c r="FR482" s="83"/>
      <c r="FS482" s="83"/>
      <c r="FT482" s="83"/>
      <c r="FU482" s="83"/>
      <c r="FV482" s="83"/>
      <c r="FW482" s="83"/>
      <c r="FX482" s="83"/>
      <c r="FY482" s="83"/>
      <c r="FZ482" s="83"/>
      <c r="GA482" s="83"/>
      <c r="GB482" s="83"/>
      <c r="GC482" s="83"/>
      <c r="GD482" s="83"/>
      <c r="GE482" s="83"/>
      <c r="GF482" s="83"/>
      <c r="GG482" s="83"/>
      <c r="GH482" s="83"/>
      <c r="GI482" s="83"/>
      <c r="GJ482" s="83"/>
      <c r="GK482" s="83"/>
      <c r="GL482" s="83"/>
      <c r="GM482" s="83"/>
      <c r="GN482" s="83"/>
      <c r="GO482" s="83"/>
      <c r="GP482" s="83"/>
      <c r="GQ482" s="83"/>
      <c r="GR482" s="83"/>
      <c r="GS482" s="83"/>
      <c r="GT482" s="83"/>
      <c r="GU482" s="83"/>
      <c r="GV482" s="83"/>
      <c r="GW482" s="83"/>
      <c r="GX482" s="83"/>
      <c r="GY482" s="83"/>
      <c r="GZ482" s="83"/>
      <c r="HA482" s="83"/>
      <c r="HB482" s="83"/>
      <c r="HC482" s="83"/>
      <c r="HD482" s="83"/>
      <c r="HE482" s="83"/>
      <c r="HF482" s="83"/>
      <c r="HG482" s="83"/>
      <c r="HH482" s="83"/>
      <c r="HI482" s="83"/>
      <c r="HJ482" s="83"/>
      <c r="HK482" s="83"/>
      <c r="HL482" s="83"/>
      <c r="HM482" s="83"/>
      <c r="HN482" s="83"/>
      <c r="HO482" s="83"/>
      <c r="HP482" s="83"/>
      <c r="HQ482" s="83"/>
      <c r="HR482" s="83"/>
      <c r="HS482" s="83"/>
      <c r="HT482" s="83"/>
      <c r="HU482" s="83"/>
      <c r="HV482" s="83"/>
      <c r="HW482" s="83"/>
      <c r="HX482" s="83"/>
      <c r="HY482" s="83"/>
      <c r="HZ482" s="83"/>
      <c r="IA482" s="83"/>
      <c r="IB482" s="83"/>
      <c r="IC482" s="83"/>
      <c r="ID482" s="83"/>
      <c r="IE482" s="83"/>
      <c r="IF482" s="83"/>
      <c r="IG482" s="83"/>
      <c r="IH482" s="83"/>
      <c r="II482" s="83"/>
      <c r="IJ482" s="83"/>
      <c r="IK482" s="83"/>
      <c r="IL482" s="83"/>
      <c r="IM482" s="83"/>
      <c r="IN482" s="83"/>
      <c r="IO482" s="83"/>
      <c r="IP482" s="83"/>
      <c r="IQ482" s="83"/>
      <c r="IR482" s="83"/>
      <c r="IS482" s="83"/>
      <c r="IT482" s="83"/>
      <c r="IU482" s="83"/>
    </row>
    <row r="483" spans="1:255" s="246" customFormat="1" x14ac:dyDescent="0.2">
      <c r="A483" s="245"/>
      <c r="E483" s="247"/>
      <c r="F483" s="89"/>
      <c r="G483" s="248"/>
      <c r="H483" s="83"/>
      <c r="I483" s="83"/>
      <c r="J483" s="83"/>
      <c r="K483" s="83"/>
      <c r="L483" s="83"/>
      <c r="M483" s="83"/>
      <c r="N483" s="83"/>
      <c r="O483" s="83"/>
      <c r="P483" s="83"/>
      <c r="Q483" s="83"/>
      <c r="R483" s="83"/>
      <c r="S483" s="83"/>
      <c r="T483" s="83"/>
      <c r="U483" s="83"/>
      <c r="V483" s="83"/>
      <c r="W483" s="83"/>
      <c r="X483" s="83"/>
      <c r="Y483" s="83"/>
      <c r="Z483" s="83"/>
      <c r="AA483" s="83"/>
      <c r="AB483" s="83"/>
      <c r="AC483" s="83"/>
      <c r="AD483" s="83"/>
      <c r="AE483" s="83"/>
      <c r="AF483" s="83"/>
      <c r="AG483" s="83"/>
      <c r="AH483" s="83"/>
      <c r="AI483" s="83"/>
      <c r="AJ483" s="83"/>
      <c r="AK483" s="83"/>
      <c r="AL483" s="83"/>
      <c r="AM483" s="83"/>
      <c r="AN483" s="83"/>
      <c r="AO483" s="83"/>
      <c r="AP483" s="83"/>
      <c r="AQ483" s="83"/>
      <c r="AR483" s="83"/>
      <c r="AS483" s="83"/>
      <c r="AT483" s="83"/>
      <c r="AU483" s="83"/>
      <c r="AV483" s="83"/>
      <c r="AW483" s="83"/>
      <c r="AX483" s="83"/>
      <c r="AY483" s="83"/>
      <c r="AZ483" s="83"/>
      <c r="BA483" s="83"/>
      <c r="BB483" s="83"/>
      <c r="BC483" s="83"/>
      <c r="BD483" s="83"/>
      <c r="BE483" s="83"/>
      <c r="BF483" s="83"/>
      <c r="BG483" s="83"/>
      <c r="BH483" s="83"/>
      <c r="BI483" s="83"/>
      <c r="BJ483" s="83"/>
      <c r="BK483" s="83"/>
      <c r="BL483" s="83"/>
      <c r="BM483" s="83"/>
      <c r="BN483" s="83"/>
      <c r="BO483" s="83"/>
      <c r="BP483" s="83"/>
      <c r="BQ483" s="83"/>
      <c r="BR483" s="83"/>
      <c r="BS483" s="83"/>
      <c r="BT483" s="83"/>
      <c r="BU483" s="83"/>
      <c r="BV483" s="83"/>
      <c r="BW483" s="83"/>
      <c r="BX483" s="83"/>
      <c r="BY483" s="83"/>
      <c r="BZ483" s="83"/>
      <c r="CA483" s="83"/>
      <c r="CB483" s="83"/>
      <c r="CC483" s="83"/>
      <c r="CD483" s="83"/>
      <c r="CE483" s="83"/>
      <c r="CF483" s="83"/>
      <c r="CG483" s="83"/>
      <c r="CH483" s="83"/>
      <c r="CI483" s="83"/>
      <c r="CJ483" s="83"/>
      <c r="CK483" s="83"/>
      <c r="CL483" s="83"/>
      <c r="CM483" s="83"/>
      <c r="CN483" s="83"/>
      <c r="CO483" s="83"/>
      <c r="CP483" s="83"/>
      <c r="CQ483" s="83"/>
      <c r="CR483" s="83"/>
      <c r="CS483" s="83"/>
      <c r="CT483" s="83"/>
      <c r="CU483" s="83"/>
      <c r="CV483" s="83"/>
      <c r="CW483" s="83"/>
      <c r="CX483" s="83"/>
      <c r="CY483" s="83"/>
      <c r="CZ483" s="83"/>
      <c r="DA483" s="83"/>
      <c r="DB483" s="83"/>
      <c r="DC483" s="83"/>
      <c r="DD483" s="83"/>
      <c r="DE483" s="83"/>
      <c r="DF483" s="83"/>
      <c r="DG483" s="83"/>
      <c r="DH483" s="83"/>
      <c r="DI483" s="83"/>
      <c r="DJ483" s="83"/>
      <c r="DK483" s="83"/>
      <c r="DL483" s="83"/>
      <c r="DM483" s="83"/>
      <c r="DN483" s="83"/>
      <c r="DO483" s="83"/>
      <c r="DP483" s="83"/>
      <c r="DQ483" s="83"/>
      <c r="DR483" s="83"/>
      <c r="DS483" s="83"/>
      <c r="DT483" s="83"/>
      <c r="DU483" s="83"/>
      <c r="DV483" s="83"/>
      <c r="DW483" s="83"/>
      <c r="DX483" s="83"/>
      <c r="DY483" s="83"/>
      <c r="DZ483" s="83"/>
      <c r="EA483" s="83"/>
      <c r="EB483" s="83"/>
      <c r="EC483" s="83"/>
      <c r="ED483" s="83"/>
      <c r="EE483" s="83"/>
      <c r="EF483" s="83"/>
      <c r="EG483" s="83"/>
      <c r="EH483" s="83"/>
      <c r="EI483" s="83"/>
      <c r="EJ483" s="83"/>
      <c r="EK483" s="83"/>
      <c r="EL483" s="83"/>
      <c r="EM483" s="83"/>
      <c r="EN483" s="83"/>
      <c r="EO483" s="83"/>
      <c r="EP483" s="83"/>
      <c r="EQ483" s="83"/>
      <c r="ER483" s="83"/>
      <c r="ES483" s="83"/>
      <c r="ET483" s="83"/>
      <c r="EU483" s="83"/>
      <c r="EV483" s="83"/>
      <c r="EW483" s="83"/>
      <c r="EX483" s="83"/>
      <c r="EY483" s="83"/>
      <c r="EZ483" s="83"/>
      <c r="FA483" s="83"/>
      <c r="FB483" s="83"/>
      <c r="FC483" s="83"/>
      <c r="FD483" s="83"/>
      <c r="FE483" s="83"/>
      <c r="FF483" s="83"/>
      <c r="FG483" s="83"/>
      <c r="FH483" s="83"/>
      <c r="FI483" s="83"/>
      <c r="FJ483" s="83"/>
      <c r="FK483" s="83"/>
      <c r="FL483" s="83"/>
      <c r="FM483" s="83"/>
      <c r="FN483" s="83"/>
      <c r="FO483" s="83"/>
      <c r="FP483" s="83"/>
      <c r="FQ483" s="83"/>
      <c r="FR483" s="83"/>
      <c r="FS483" s="83"/>
      <c r="FT483" s="83"/>
      <c r="FU483" s="83"/>
      <c r="FV483" s="83"/>
      <c r="FW483" s="83"/>
      <c r="FX483" s="83"/>
      <c r="FY483" s="83"/>
      <c r="FZ483" s="83"/>
      <c r="GA483" s="83"/>
      <c r="GB483" s="83"/>
      <c r="GC483" s="83"/>
      <c r="GD483" s="83"/>
      <c r="GE483" s="83"/>
      <c r="GF483" s="83"/>
      <c r="GG483" s="83"/>
      <c r="GH483" s="83"/>
      <c r="GI483" s="83"/>
      <c r="GJ483" s="83"/>
      <c r="GK483" s="83"/>
      <c r="GL483" s="83"/>
      <c r="GM483" s="83"/>
      <c r="GN483" s="83"/>
      <c r="GO483" s="83"/>
      <c r="GP483" s="83"/>
      <c r="GQ483" s="83"/>
      <c r="GR483" s="83"/>
      <c r="GS483" s="83"/>
      <c r="GT483" s="83"/>
      <c r="GU483" s="83"/>
      <c r="GV483" s="83"/>
      <c r="GW483" s="83"/>
      <c r="GX483" s="83"/>
      <c r="GY483" s="83"/>
      <c r="GZ483" s="83"/>
      <c r="HA483" s="83"/>
      <c r="HB483" s="83"/>
      <c r="HC483" s="83"/>
      <c r="HD483" s="83"/>
      <c r="HE483" s="83"/>
      <c r="HF483" s="83"/>
      <c r="HG483" s="83"/>
      <c r="HH483" s="83"/>
      <c r="HI483" s="83"/>
      <c r="HJ483" s="83"/>
      <c r="HK483" s="83"/>
      <c r="HL483" s="83"/>
      <c r="HM483" s="83"/>
      <c r="HN483" s="83"/>
      <c r="HO483" s="83"/>
      <c r="HP483" s="83"/>
      <c r="HQ483" s="83"/>
      <c r="HR483" s="83"/>
      <c r="HS483" s="83"/>
      <c r="HT483" s="83"/>
      <c r="HU483" s="83"/>
      <c r="HV483" s="83"/>
      <c r="HW483" s="83"/>
      <c r="HX483" s="83"/>
      <c r="HY483" s="83"/>
      <c r="HZ483" s="83"/>
      <c r="IA483" s="83"/>
      <c r="IB483" s="83"/>
      <c r="IC483" s="83"/>
      <c r="ID483" s="83"/>
      <c r="IE483" s="83"/>
      <c r="IF483" s="83"/>
      <c r="IG483" s="83"/>
      <c r="IH483" s="83"/>
      <c r="II483" s="83"/>
      <c r="IJ483" s="83"/>
      <c r="IK483" s="83"/>
      <c r="IL483" s="83"/>
      <c r="IM483" s="83"/>
      <c r="IN483" s="83"/>
      <c r="IO483" s="83"/>
      <c r="IP483" s="83"/>
      <c r="IQ483" s="83"/>
      <c r="IR483" s="83"/>
      <c r="IS483" s="83"/>
      <c r="IT483" s="83"/>
      <c r="IU483" s="83"/>
    </row>
    <row r="484" spans="1:255" s="246" customFormat="1" x14ac:dyDescent="0.2">
      <c r="A484" s="245"/>
      <c r="E484" s="247"/>
      <c r="F484" s="89"/>
      <c r="G484" s="248"/>
      <c r="H484" s="83"/>
      <c r="I484" s="83"/>
      <c r="J484" s="83"/>
      <c r="K484" s="83"/>
      <c r="L484" s="83"/>
      <c r="M484" s="83"/>
      <c r="N484" s="83"/>
      <c r="O484" s="83"/>
      <c r="P484" s="83"/>
      <c r="Q484" s="83"/>
      <c r="R484" s="83"/>
      <c r="S484" s="83"/>
      <c r="T484" s="83"/>
      <c r="U484" s="83"/>
      <c r="V484" s="83"/>
      <c r="W484" s="83"/>
      <c r="X484" s="83"/>
      <c r="Y484" s="83"/>
      <c r="Z484" s="83"/>
      <c r="AA484" s="83"/>
      <c r="AB484" s="83"/>
      <c r="AC484" s="83"/>
      <c r="AD484" s="83"/>
      <c r="AE484" s="83"/>
      <c r="AF484" s="83"/>
      <c r="AG484" s="83"/>
      <c r="AH484" s="83"/>
      <c r="AI484" s="83"/>
      <c r="AJ484" s="83"/>
      <c r="AK484" s="83"/>
      <c r="AL484" s="83"/>
      <c r="AM484" s="83"/>
      <c r="AN484" s="83"/>
      <c r="AO484" s="83"/>
      <c r="AP484" s="83"/>
      <c r="AQ484" s="83"/>
      <c r="AR484" s="83"/>
      <c r="AS484" s="83"/>
      <c r="AT484" s="83"/>
      <c r="AU484" s="83"/>
      <c r="AV484" s="83"/>
      <c r="AW484" s="83"/>
      <c r="AX484" s="83"/>
      <c r="AY484" s="83"/>
      <c r="AZ484" s="83"/>
      <c r="BA484" s="83"/>
      <c r="BB484" s="83"/>
      <c r="BC484" s="83"/>
      <c r="BD484" s="83"/>
      <c r="BE484" s="83"/>
      <c r="BF484" s="83"/>
      <c r="BG484" s="83"/>
      <c r="BH484" s="83"/>
      <c r="BI484" s="83"/>
      <c r="BJ484" s="83"/>
      <c r="BK484" s="83"/>
      <c r="BL484" s="83"/>
      <c r="BM484" s="83"/>
      <c r="BN484" s="83"/>
      <c r="BO484" s="83"/>
      <c r="BP484" s="83"/>
      <c r="BQ484" s="83"/>
      <c r="BR484" s="83"/>
      <c r="BS484" s="83"/>
      <c r="BT484" s="83"/>
      <c r="BU484" s="83"/>
      <c r="BV484" s="83"/>
      <c r="BW484" s="83"/>
      <c r="BX484" s="83"/>
      <c r="BY484" s="83"/>
      <c r="BZ484" s="83"/>
      <c r="CA484" s="83"/>
      <c r="CB484" s="83"/>
      <c r="CC484" s="83"/>
      <c r="CD484" s="83"/>
      <c r="CE484" s="83"/>
      <c r="CF484" s="83"/>
      <c r="CG484" s="83"/>
      <c r="CH484" s="83"/>
      <c r="CI484" s="83"/>
      <c r="CJ484" s="83"/>
      <c r="CK484" s="83"/>
      <c r="CL484" s="83"/>
      <c r="CM484" s="83"/>
      <c r="CN484" s="83"/>
      <c r="CO484" s="83"/>
      <c r="CP484" s="83"/>
      <c r="CQ484" s="83"/>
      <c r="CR484" s="83"/>
      <c r="CS484" s="83"/>
      <c r="CT484" s="83"/>
      <c r="CU484" s="83"/>
      <c r="CV484" s="83"/>
      <c r="CW484" s="83"/>
      <c r="CX484" s="83"/>
      <c r="CY484" s="83"/>
      <c r="CZ484" s="83"/>
      <c r="DA484" s="83"/>
      <c r="DB484" s="83"/>
      <c r="DC484" s="83"/>
      <c r="DD484" s="83"/>
      <c r="DE484" s="83"/>
      <c r="DF484" s="83"/>
      <c r="DG484" s="83"/>
      <c r="DH484" s="83"/>
      <c r="DI484" s="83"/>
      <c r="DJ484" s="83"/>
      <c r="DK484" s="83"/>
      <c r="DL484" s="83"/>
      <c r="DM484" s="83"/>
      <c r="DN484" s="83"/>
      <c r="DO484" s="83"/>
      <c r="DP484" s="83"/>
      <c r="DQ484" s="83"/>
      <c r="DR484" s="83"/>
      <c r="DS484" s="83"/>
      <c r="DT484" s="83"/>
      <c r="DU484" s="83"/>
      <c r="DV484" s="83"/>
      <c r="DW484" s="83"/>
      <c r="DX484" s="83"/>
      <c r="DY484" s="83"/>
      <c r="DZ484" s="83"/>
      <c r="EA484" s="83"/>
      <c r="EB484" s="83"/>
      <c r="EC484" s="83"/>
      <c r="ED484" s="83"/>
      <c r="EE484" s="83"/>
      <c r="EF484" s="83"/>
      <c r="EG484" s="83"/>
      <c r="EH484" s="83"/>
      <c r="EI484" s="83"/>
      <c r="EJ484" s="83"/>
      <c r="EK484" s="83"/>
      <c r="EL484" s="83"/>
      <c r="EM484" s="83"/>
      <c r="EN484" s="83"/>
      <c r="EO484" s="83"/>
      <c r="EP484" s="83"/>
      <c r="EQ484" s="83"/>
      <c r="ER484" s="83"/>
      <c r="ES484" s="83"/>
      <c r="ET484" s="83"/>
      <c r="EU484" s="83"/>
      <c r="EV484" s="83"/>
      <c r="EW484" s="83"/>
      <c r="EX484" s="83"/>
      <c r="EY484" s="83"/>
      <c r="EZ484" s="83"/>
      <c r="FA484" s="83"/>
      <c r="FB484" s="83"/>
      <c r="FC484" s="83"/>
      <c r="FD484" s="83"/>
      <c r="FE484" s="83"/>
      <c r="FF484" s="83"/>
      <c r="FG484" s="83"/>
      <c r="FH484" s="83"/>
      <c r="FI484" s="83"/>
      <c r="FJ484" s="83"/>
      <c r="FK484" s="83"/>
      <c r="FL484" s="83"/>
      <c r="FM484" s="83"/>
      <c r="FN484" s="83"/>
      <c r="FO484" s="83"/>
      <c r="FP484" s="83"/>
      <c r="FQ484" s="83"/>
      <c r="FR484" s="83"/>
      <c r="FS484" s="83"/>
      <c r="FT484" s="83"/>
      <c r="FU484" s="83"/>
      <c r="FV484" s="83"/>
      <c r="FW484" s="83"/>
      <c r="FX484" s="83"/>
      <c r="FY484" s="83"/>
      <c r="FZ484" s="83"/>
      <c r="GA484" s="83"/>
      <c r="GB484" s="83"/>
      <c r="GC484" s="83"/>
      <c r="GD484" s="83"/>
      <c r="GE484" s="83"/>
      <c r="GF484" s="83"/>
      <c r="GG484" s="83"/>
      <c r="GH484" s="83"/>
      <c r="GI484" s="83"/>
      <c r="GJ484" s="83"/>
      <c r="GK484" s="83"/>
      <c r="GL484" s="83"/>
      <c r="GM484" s="83"/>
      <c r="GN484" s="83"/>
      <c r="GO484" s="83"/>
      <c r="GP484" s="83"/>
      <c r="GQ484" s="83"/>
      <c r="GR484" s="83"/>
      <c r="GS484" s="83"/>
      <c r="GT484" s="83"/>
      <c r="GU484" s="83"/>
      <c r="GV484" s="83"/>
      <c r="GW484" s="83"/>
      <c r="GX484" s="83"/>
      <c r="GY484" s="83"/>
      <c r="GZ484" s="83"/>
      <c r="HA484" s="83"/>
      <c r="HB484" s="83"/>
      <c r="HC484" s="83"/>
      <c r="HD484" s="83"/>
      <c r="HE484" s="83"/>
      <c r="HF484" s="83"/>
      <c r="HG484" s="83"/>
      <c r="HH484" s="83"/>
      <c r="HI484" s="83"/>
      <c r="HJ484" s="83"/>
      <c r="HK484" s="83"/>
      <c r="HL484" s="83"/>
      <c r="HM484" s="83"/>
      <c r="HN484" s="83"/>
      <c r="HO484" s="83"/>
      <c r="HP484" s="83"/>
      <c r="HQ484" s="83"/>
      <c r="HR484" s="83"/>
      <c r="HS484" s="83"/>
      <c r="HT484" s="83"/>
      <c r="HU484" s="83"/>
      <c r="HV484" s="83"/>
      <c r="HW484" s="83"/>
      <c r="HX484" s="83"/>
      <c r="HY484" s="83"/>
      <c r="HZ484" s="83"/>
      <c r="IA484" s="83"/>
      <c r="IB484" s="83"/>
      <c r="IC484" s="83"/>
      <c r="ID484" s="83"/>
      <c r="IE484" s="83"/>
      <c r="IF484" s="83"/>
      <c r="IG484" s="83"/>
      <c r="IH484" s="83"/>
      <c r="II484" s="83"/>
      <c r="IJ484" s="83"/>
      <c r="IK484" s="83"/>
      <c r="IL484" s="83"/>
      <c r="IM484" s="83"/>
      <c r="IN484" s="83"/>
      <c r="IO484" s="83"/>
      <c r="IP484" s="83"/>
      <c r="IQ484" s="83"/>
      <c r="IR484" s="83"/>
      <c r="IS484" s="83"/>
      <c r="IT484" s="83"/>
      <c r="IU484" s="83"/>
    </row>
    <row r="485" spans="1:255" s="246" customFormat="1" x14ac:dyDescent="0.2">
      <c r="A485" s="245"/>
      <c r="E485" s="247"/>
      <c r="F485" s="89"/>
      <c r="G485" s="248"/>
      <c r="H485" s="83"/>
      <c r="I485" s="83"/>
      <c r="J485" s="83"/>
      <c r="K485" s="83"/>
      <c r="L485" s="83"/>
      <c r="M485" s="83"/>
      <c r="N485" s="83"/>
      <c r="O485" s="83"/>
      <c r="P485" s="83"/>
      <c r="Q485" s="83"/>
      <c r="R485" s="83"/>
      <c r="S485" s="83"/>
      <c r="T485" s="83"/>
      <c r="U485" s="83"/>
      <c r="V485" s="83"/>
      <c r="W485" s="83"/>
      <c r="X485" s="83"/>
      <c r="Y485" s="83"/>
      <c r="Z485" s="83"/>
      <c r="AA485" s="83"/>
      <c r="AB485" s="83"/>
      <c r="AC485" s="83"/>
      <c r="AD485" s="83"/>
      <c r="AE485" s="83"/>
      <c r="AF485" s="83"/>
      <c r="AG485" s="83"/>
      <c r="AH485" s="83"/>
      <c r="AI485" s="83"/>
      <c r="AJ485" s="83"/>
      <c r="AK485" s="83"/>
      <c r="AL485" s="83"/>
      <c r="AM485" s="83"/>
      <c r="AN485" s="83"/>
      <c r="AO485" s="83"/>
      <c r="AP485" s="83"/>
      <c r="AQ485" s="83"/>
      <c r="AR485" s="83"/>
      <c r="AS485" s="83"/>
      <c r="AT485" s="83"/>
      <c r="AU485" s="83"/>
      <c r="AV485" s="83"/>
      <c r="AW485" s="83"/>
      <c r="AX485" s="83"/>
      <c r="AY485" s="83"/>
      <c r="AZ485" s="83"/>
      <c r="BA485" s="83"/>
      <c r="BB485" s="83"/>
      <c r="BC485" s="83"/>
      <c r="BD485" s="83"/>
      <c r="BE485" s="83"/>
      <c r="BF485" s="83"/>
      <c r="BG485" s="83"/>
      <c r="BH485" s="83"/>
      <c r="BI485" s="83"/>
      <c r="BJ485" s="83"/>
      <c r="BK485" s="83"/>
      <c r="BL485" s="83"/>
      <c r="BM485" s="83"/>
      <c r="BN485" s="83"/>
      <c r="BO485" s="83"/>
      <c r="BP485" s="83"/>
      <c r="BQ485" s="83"/>
      <c r="BR485" s="83"/>
      <c r="BS485" s="83"/>
      <c r="BT485" s="83"/>
      <c r="BU485" s="83"/>
      <c r="BV485" s="83"/>
      <c r="BW485" s="83"/>
      <c r="BX485" s="83"/>
      <c r="BY485" s="83"/>
      <c r="BZ485" s="83"/>
      <c r="CA485" s="83"/>
      <c r="CB485" s="83"/>
      <c r="CC485" s="83"/>
      <c r="CD485" s="83"/>
      <c r="CE485" s="83"/>
      <c r="CF485" s="83"/>
      <c r="CG485" s="83"/>
      <c r="CH485" s="83"/>
      <c r="CI485" s="83"/>
      <c r="CJ485" s="83"/>
      <c r="CK485" s="83"/>
      <c r="CL485" s="83"/>
      <c r="CM485" s="83"/>
      <c r="CN485" s="83"/>
      <c r="CO485" s="83"/>
      <c r="CP485" s="83"/>
      <c r="CQ485" s="83"/>
      <c r="CR485" s="83"/>
      <c r="CS485" s="83"/>
      <c r="CT485" s="83"/>
      <c r="CU485" s="83"/>
      <c r="CV485" s="83"/>
      <c r="CW485" s="83"/>
      <c r="CX485" s="83"/>
      <c r="CY485" s="83"/>
      <c r="CZ485" s="83"/>
      <c r="DA485" s="83"/>
      <c r="DB485" s="83"/>
      <c r="DC485" s="83"/>
      <c r="DD485" s="83"/>
      <c r="DE485" s="83"/>
      <c r="DF485" s="83"/>
      <c r="DG485" s="83"/>
      <c r="DH485" s="83"/>
      <c r="DI485" s="83"/>
      <c r="DJ485" s="83"/>
      <c r="DK485" s="83"/>
      <c r="DL485" s="83"/>
      <c r="DM485" s="83"/>
      <c r="DN485" s="83"/>
      <c r="DO485" s="83"/>
      <c r="DP485" s="83"/>
      <c r="DQ485" s="83"/>
      <c r="DR485" s="83"/>
      <c r="DS485" s="83"/>
      <c r="DT485" s="83"/>
      <c r="DU485" s="83"/>
      <c r="DV485" s="83"/>
      <c r="DW485" s="83"/>
      <c r="DX485" s="83"/>
      <c r="DY485" s="83"/>
      <c r="DZ485" s="83"/>
      <c r="EA485" s="83"/>
      <c r="EB485" s="83"/>
      <c r="EC485" s="83"/>
      <c r="ED485" s="83"/>
      <c r="EE485" s="83"/>
      <c r="EF485" s="83"/>
      <c r="EG485" s="83"/>
      <c r="EH485" s="83"/>
      <c r="EI485" s="83"/>
      <c r="EJ485" s="83"/>
      <c r="EK485" s="83"/>
      <c r="EL485" s="83"/>
      <c r="EM485" s="83"/>
      <c r="EN485" s="83"/>
      <c r="EO485" s="83"/>
      <c r="EP485" s="83"/>
      <c r="EQ485" s="83"/>
      <c r="ER485" s="83"/>
      <c r="ES485" s="83"/>
      <c r="ET485" s="83"/>
      <c r="EU485" s="83"/>
      <c r="EV485" s="83"/>
      <c r="EW485" s="83"/>
      <c r="EX485" s="83"/>
      <c r="EY485" s="83"/>
      <c r="EZ485" s="83"/>
      <c r="FA485" s="83"/>
      <c r="FB485" s="83"/>
      <c r="FC485" s="83"/>
      <c r="FD485" s="83"/>
      <c r="FE485" s="83"/>
      <c r="FF485" s="83"/>
      <c r="FG485" s="83"/>
      <c r="FH485" s="83"/>
      <c r="FI485" s="83"/>
      <c r="FJ485" s="83"/>
      <c r="FK485" s="83"/>
      <c r="FL485" s="83"/>
      <c r="FM485" s="83"/>
      <c r="FN485" s="83"/>
      <c r="FO485" s="83"/>
      <c r="FP485" s="83"/>
      <c r="FQ485" s="83"/>
      <c r="FR485" s="83"/>
      <c r="FS485" s="83"/>
      <c r="FT485" s="83"/>
      <c r="FU485" s="83"/>
      <c r="FV485" s="83"/>
      <c r="FW485" s="83"/>
      <c r="FX485" s="83"/>
      <c r="FY485" s="83"/>
      <c r="FZ485" s="83"/>
      <c r="GA485" s="83"/>
      <c r="GB485" s="83"/>
      <c r="GC485" s="83"/>
      <c r="GD485" s="83"/>
      <c r="GE485" s="83"/>
      <c r="GF485" s="83"/>
      <c r="GG485" s="83"/>
      <c r="GH485" s="83"/>
      <c r="GI485" s="83"/>
      <c r="GJ485" s="83"/>
      <c r="GK485" s="83"/>
      <c r="GL485" s="83"/>
      <c r="GM485" s="83"/>
      <c r="GN485" s="83"/>
      <c r="GO485" s="83"/>
      <c r="GP485" s="83"/>
      <c r="GQ485" s="83"/>
      <c r="GR485" s="83"/>
      <c r="GS485" s="83"/>
      <c r="GT485" s="83"/>
      <c r="GU485" s="83"/>
      <c r="GV485" s="83"/>
      <c r="GW485" s="83"/>
      <c r="GX485" s="83"/>
      <c r="GY485" s="83"/>
      <c r="GZ485" s="83"/>
      <c r="HA485" s="83"/>
      <c r="HB485" s="83"/>
      <c r="HC485" s="83"/>
      <c r="HD485" s="83"/>
      <c r="HE485" s="83"/>
      <c r="HF485" s="83"/>
      <c r="HG485" s="83"/>
      <c r="HH485" s="83"/>
      <c r="HI485" s="83"/>
      <c r="HJ485" s="83"/>
      <c r="HK485" s="83"/>
      <c r="HL485" s="83"/>
      <c r="HM485" s="83"/>
      <c r="HN485" s="83"/>
      <c r="HO485" s="83"/>
      <c r="HP485" s="83"/>
      <c r="HQ485" s="83"/>
      <c r="HR485" s="83"/>
      <c r="HS485" s="83"/>
      <c r="HT485" s="83"/>
      <c r="HU485" s="83"/>
      <c r="HV485" s="83"/>
      <c r="HW485" s="83"/>
      <c r="HX485" s="83"/>
      <c r="HY485" s="83"/>
      <c r="HZ485" s="83"/>
      <c r="IA485" s="83"/>
      <c r="IB485" s="83"/>
      <c r="IC485" s="83"/>
      <c r="ID485" s="83"/>
      <c r="IE485" s="83"/>
      <c r="IF485" s="83"/>
      <c r="IG485" s="83"/>
      <c r="IH485" s="83"/>
      <c r="II485" s="83"/>
      <c r="IJ485" s="83"/>
      <c r="IK485" s="83"/>
      <c r="IL485" s="83"/>
      <c r="IM485" s="83"/>
      <c r="IN485" s="83"/>
      <c r="IO485" s="83"/>
      <c r="IP485" s="83"/>
      <c r="IQ485" s="83"/>
      <c r="IR485" s="83"/>
      <c r="IS485" s="83"/>
      <c r="IT485" s="83"/>
      <c r="IU485" s="83"/>
    </row>
    <row r="486" spans="1:255" s="246" customFormat="1" x14ac:dyDescent="0.2">
      <c r="A486" s="245"/>
      <c r="E486" s="247"/>
      <c r="F486" s="89"/>
      <c r="G486" s="248"/>
      <c r="H486" s="83"/>
      <c r="I486" s="83"/>
      <c r="J486" s="83"/>
      <c r="K486" s="83"/>
      <c r="L486" s="83"/>
      <c r="M486" s="83"/>
      <c r="N486" s="83"/>
      <c r="O486" s="83"/>
      <c r="P486" s="83"/>
      <c r="Q486" s="83"/>
      <c r="R486" s="83"/>
      <c r="S486" s="83"/>
      <c r="T486" s="83"/>
      <c r="U486" s="83"/>
      <c r="V486" s="83"/>
      <c r="W486" s="83"/>
      <c r="X486" s="83"/>
      <c r="Y486" s="83"/>
      <c r="Z486" s="83"/>
      <c r="AA486" s="83"/>
      <c r="AB486" s="83"/>
      <c r="AC486" s="83"/>
      <c r="AD486" s="83"/>
      <c r="AE486" s="83"/>
      <c r="AF486" s="83"/>
      <c r="AG486" s="83"/>
      <c r="AH486" s="83"/>
      <c r="AI486" s="83"/>
      <c r="AJ486" s="83"/>
      <c r="AK486" s="83"/>
      <c r="AL486" s="83"/>
      <c r="AM486" s="83"/>
      <c r="AN486" s="83"/>
      <c r="AO486" s="83"/>
      <c r="AP486" s="83"/>
      <c r="AQ486" s="83"/>
      <c r="AR486" s="83"/>
      <c r="AS486" s="83"/>
      <c r="AT486" s="83"/>
      <c r="AU486" s="83"/>
      <c r="AV486" s="83"/>
      <c r="AW486" s="83"/>
      <c r="AX486" s="83"/>
      <c r="AY486" s="83"/>
      <c r="AZ486" s="83"/>
      <c r="BA486" s="83"/>
      <c r="BB486" s="83"/>
      <c r="BC486" s="83"/>
      <c r="BD486" s="83"/>
      <c r="BE486" s="83"/>
      <c r="BF486" s="83"/>
      <c r="BG486" s="83"/>
      <c r="BH486" s="83"/>
      <c r="BI486" s="83"/>
      <c r="BJ486" s="83"/>
      <c r="BK486" s="83"/>
      <c r="BL486" s="83"/>
      <c r="BM486" s="83"/>
      <c r="BN486" s="83"/>
      <c r="BO486" s="83"/>
      <c r="BP486" s="83"/>
      <c r="BQ486" s="83"/>
      <c r="BR486" s="83"/>
      <c r="BS486" s="83"/>
      <c r="BT486" s="83"/>
      <c r="BU486" s="83"/>
      <c r="BV486" s="83"/>
      <c r="BW486" s="83"/>
      <c r="BX486" s="83"/>
      <c r="BY486" s="83"/>
      <c r="BZ486" s="83"/>
      <c r="CA486" s="83"/>
      <c r="CB486" s="83"/>
      <c r="CC486" s="83"/>
      <c r="CD486" s="83"/>
      <c r="CE486" s="83"/>
      <c r="CF486" s="83"/>
      <c r="CG486" s="83"/>
      <c r="CH486" s="83"/>
      <c r="CI486" s="83"/>
      <c r="CJ486" s="83"/>
      <c r="CK486" s="83"/>
      <c r="CL486" s="83"/>
      <c r="CM486" s="83"/>
      <c r="CN486" s="83"/>
      <c r="CO486" s="83"/>
      <c r="CP486" s="83"/>
      <c r="CQ486" s="83"/>
      <c r="CR486" s="83"/>
      <c r="CS486" s="83"/>
      <c r="CT486" s="83"/>
      <c r="CU486" s="83"/>
      <c r="CV486" s="83"/>
      <c r="CW486" s="83"/>
      <c r="CX486" s="83"/>
      <c r="CY486" s="83"/>
      <c r="CZ486" s="83"/>
      <c r="DA486" s="83"/>
      <c r="DB486" s="83"/>
      <c r="DC486" s="83"/>
      <c r="DD486" s="83"/>
      <c r="DE486" s="83"/>
      <c r="DF486" s="83"/>
      <c r="DG486" s="83"/>
      <c r="DH486" s="83"/>
      <c r="DI486" s="83"/>
      <c r="DJ486" s="83"/>
      <c r="DK486" s="83"/>
      <c r="DL486" s="83"/>
      <c r="DM486" s="83"/>
      <c r="DN486" s="83"/>
      <c r="DO486" s="83"/>
      <c r="DP486" s="83"/>
      <c r="DQ486" s="83"/>
      <c r="DR486" s="83"/>
      <c r="DS486" s="83"/>
      <c r="DT486" s="83"/>
      <c r="DU486" s="83"/>
      <c r="DV486" s="83"/>
      <c r="DW486" s="83"/>
      <c r="DX486" s="83"/>
      <c r="DY486" s="83"/>
      <c r="DZ486" s="83"/>
      <c r="EA486" s="83"/>
      <c r="EB486" s="83"/>
      <c r="EC486" s="83"/>
      <c r="ED486" s="83"/>
      <c r="EE486" s="83"/>
      <c r="EF486" s="83"/>
      <c r="EG486" s="83"/>
      <c r="EH486" s="83"/>
      <c r="EI486" s="83"/>
      <c r="EJ486" s="83"/>
      <c r="EK486" s="83"/>
      <c r="EL486" s="83"/>
      <c r="EM486" s="83"/>
      <c r="EN486" s="83"/>
      <c r="EO486" s="83"/>
      <c r="EP486" s="83"/>
      <c r="EQ486" s="83"/>
      <c r="ER486" s="83"/>
      <c r="ES486" s="83"/>
      <c r="ET486" s="83"/>
      <c r="EU486" s="83"/>
      <c r="EV486" s="83"/>
      <c r="EW486" s="83"/>
      <c r="EX486" s="83"/>
      <c r="EY486" s="83"/>
      <c r="EZ486" s="83"/>
      <c r="FA486" s="83"/>
      <c r="FB486" s="83"/>
      <c r="FC486" s="83"/>
      <c r="FD486" s="83"/>
      <c r="FE486" s="83"/>
      <c r="FF486" s="83"/>
      <c r="FG486" s="83"/>
      <c r="FH486" s="83"/>
      <c r="FI486" s="83"/>
      <c r="FJ486" s="83"/>
      <c r="FK486" s="83"/>
      <c r="FL486" s="83"/>
      <c r="FM486" s="83"/>
      <c r="FN486" s="83"/>
      <c r="FO486" s="83"/>
      <c r="FP486" s="83"/>
      <c r="FQ486" s="83"/>
      <c r="FR486" s="83"/>
      <c r="FS486" s="83"/>
      <c r="FT486" s="83"/>
      <c r="FU486" s="83"/>
      <c r="FV486" s="83"/>
      <c r="FW486" s="83"/>
      <c r="FX486" s="83"/>
      <c r="FY486" s="83"/>
      <c r="FZ486" s="83"/>
      <c r="GA486" s="83"/>
      <c r="GB486" s="83"/>
      <c r="GC486" s="83"/>
      <c r="GD486" s="83"/>
      <c r="GE486" s="83"/>
      <c r="GF486" s="83"/>
      <c r="GG486" s="83"/>
      <c r="GH486" s="83"/>
      <c r="GI486" s="83"/>
      <c r="GJ486" s="83"/>
      <c r="GK486" s="83"/>
      <c r="GL486" s="83"/>
      <c r="GM486" s="83"/>
      <c r="GN486" s="83"/>
      <c r="GO486" s="83"/>
      <c r="GP486" s="83"/>
      <c r="GQ486" s="83"/>
      <c r="GR486" s="83"/>
      <c r="GS486" s="83"/>
      <c r="GT486" s="83"/>
      <c r="GU486" s="83"/>
      <c r="GV486" s="83"/>
      <c r="GW486" s="83"/>
      <c r="GX486" s="83"/>
      <c r="GY486" s="83"/>
      <c r="GZ486" s="83"/>
      <c r="HA486" s="83"/>
      <c r="HB486" s="83"/>
      <c r="HC486" s="83"/>
      <c r="HD486" s="83"/>
      <c r="HE486" s="83"/>
      <c r="HF486" s="83"/>
      <c r="HG486" s="83"/>
      <c r="HH486" s="83"/>
      <c r="HI486" s="83"/>
      <c r="HJ486" s="83"/>
      <c r="HK486" s="83"/>
      <c r="HL486" s="83"/>
      <c r="HM486" s="83"/>
      <c r="HN486" s="83"/>
      <c r="HO486" s="83"/>
      <c r="HP486" s="83"/>
      <c r="HQ486" s="83"/>
      <c r="HR486" s="83"/>
      <c r="HS486" s="83"/>
      <c r="HT486" s="83"/>
      <c r="HU486" s="83"/>
      <c r="HV486" s="83"/>
      <c r="HW486" s="83"/>
      <c r="HX486" s="83"/>
      <c r="HY486" s="83"/>
      <c r="HZ486" s="83"/>
      <c r="IA486" s="83"/>
      <c r="IB486" s="83"/>
      <c r="IC486" s="83"/>
      <c r="ID486" s="83"/>
      <c r="IE486" s="83"/>
      <c r="IF486" s="83"/>
      <c r="IG486" s="83"/>
      <c r="IH486" s="83"/>
      <c r="II486" s="83"/>
      <c r="IJ486" s="83"/>
      <c r="IK486" s="83"/>
      <c r="IL486" s="83"/>
      <c r="IM486" s="83"/>
      <c r="IN486" s="83"/>
      <c r="IO486" s="83"/>
      <c r="IP486" s="83"/>
      <c r="IQ486" s="83"/>
      <c r="IR486" s="83"/>
      <c r="IS486" s="83"/>
      <c r="IT486" s="83"/>
      <c r="IU486" s="83"/>
    </row>
    <row r="487" spans="1:255" s="246" customFormat="1" x14ac:dyDescent="0.2">
      <c r="A487" s="245"/>
      <c r="E487" s="247"/>
      <c r="F487" s="89"/>
      <c r="G487" s="248"/>
      <c r="H487" s="83"/>
      <c r="I487" s="83"/>
      <c r="J487" s="83"/>
      <c r="K487" s="83"/>
      <c r="L487" s="83"/>
      <c r="M487" s="83"/>
      <c r="N487" s="83"/>
      <c r="O487" s="83"/>
      <c r="P487" s="83"/>
      <c r="Q487" s="83"/>
      <c r="R487" s="83"/>
      <c r="S487" s="83"/>
      <c r="T487" s="83"/>
      <c r="U487" s="83"/>
      <c r="V487" s="83"/>
      <c r="W487" s="83"/>
      <c r="X487" s="83"/>
      <c r="Y487" s="83"/>
      <c r="Z487" s="83"/>
      <c r="AA487" s="83"/>
      <c r="AB487" s="83"/>
      <c r="AC487" s="83"/>
      <c r="AD487" s="83"/>
      <c r="AE487" s="83"/>
      <c r="AF487" s="83"/>
      <c r="AG487" s="83"/>
      <c r="AH487" s="83"/>
      <c r="AI487" s="83"/>
      <c r="AJ487" s="83"/>
      <c r="AK487" s="83"/>
      <c r="AL487" s="83"/>
      <c r="AM487" s="83"/>
      <c r="AN487" s="83"/>
      <c r="AO487" s="83"/>
      <c r="AP487" s="83"/>
      <c r="AQ487" s="83"/>
      <c r="AR487" s="83"/>
      <c r="AS487" s="83"/>
      <c r="AT487" s="83"/>
      <c r="AU487" s="83"/>
      <c r="AV487" s="83"/>
      <c r="AW487" s="83"/>
      <c r="AX487" s="83"/>
      <c r="AY487" s="83"/>
      <c r="AZ487" s="83"/>
      <c r="BA487" s="83"/>
      <c r="BB487" s="83"/>
      <c r="BC487" s="83"/>
      <c r="BD487" s="83"/>
      <c r="BE487" s="83"/>
      <c r="BF487" s="83"/>
      <c r="BG487" s="83"/>
      <c r="BH487" s="83"/>
      <c r="BI487" s="83"/>
      <c r="BJ487" s="83"/>
      <c r="BK487" s="83"/>
      <c r="BL487" s="83"/>
      <c r="BM487" s="83"/>
      <c r="BN487" s="83"/>
      <c r="BO487" s="83"/>
      <c r="BP487" s="83"/>
      <c r="BQ487" s="83"/>
      <c r="BR487" s="83"/>
      <c r="BS487" s="83"/>
      <c r="BT487" s="83"/>
      <c r="BU487" s="83"/>
      <c r="BV487" s="83"/>
      <c r="BW487" s="83"/>
      <c r="BX487" s="83"/>
      <c r="BY487" s="83"/>
      <c r="BZ487" s="83"/>
      <c r="CA487" s="83"/>
      <c r="CB487" s="83"/>
      <c r="CC487" s="83"/>
      <c r="CD487" s="83"/>
      <c r="CE487" s="83"/>
      <c r="CF487" s="83"/>
      <c r="CG487" s="83"/>
      <c r="CH487" s="83"/>
      <c r="CI487" s="83"/>
      <c r="CJ487" s="83"/>
      <c r="CK487" s="83"/>
      <c r="CL487" s="83"/>
      <c r="CM487" s="83"/>
      <c r="CN487" s="83"/>
      <c r="CO487" s="83"/>
      <c r="CP487" s="83"/>
      <c r="CQ487" s="83"/>
      <c r="CR487" s="83"/>
      <c r="CS487" s="83"/>
      <c r="CT487" s="83"/>
      <c r="CU487" s="83"/>
      <c r="CV487" s="83"/>
      <c r="CW487" s="83"/>
      <c r="CX487" s="83"/>
      <c r="CY487" s="83"/>
      <c r="CZ487" s="83"/>
      <c r="DA487" s="83"/>
      <c r="DB487" s="83"/>
      <c r="DC487" s="83"/>
      <c r="DD487" s="83"/>
      <c r="DE487" s="83"/>
      <c r="DF487" s="83"/>
      <c r="DG487" s="83"/>
      <c r="DH487" s="83"/>
      <c r="DI487" s="83"/>
      <c r="DJ487" s="83"/>
      <c r="DK487" s="83"/>
      <c r="DL487" s="83"/>
      <c r="DM487" s="83"/>
      <c r="DN487" s="83"/>
      <c r="DO487" s="83"/>
      <c r="DP487" s="83"/>
      <c r="DQ487" s="83"/>
      <c r="DR487" s="83"/>
      <c r="DS487" s="83"/>
      <c r="DT487" s="83"/>
      <c r="DU487" s="83"/>
      <c r="DV487" s="83"/>
      <c r="DW487" s="83"/>
      <c r="DX487" s="83"/>
      <c r="DY487" s="83"/>
      <c r="DZ487" s="83"/>
      <c r="EA487" s="83"/>
      <c r="EB487" s="83"/>
      <c r="EC487" s="83"/>
      <c r="ED487" s="83"/>
      <c r="EE487" s="83"/>
      <c r="EF487" s="83"/>
      <c r="EG487" s="83"/>
      <c r="EH487" s="83"/>
      <c r="EI487" s="83"/>
      <c r="EJ487" s="83"/>
      <c r="EK487" s="83"/>
      <c r="EL487" s="83"/>
      <c r="EM487" s="83"/>
      <c r="EN487" s="83"/>
      <c r="EO487" s="83"/>
      <c r="EP487" s="83"/>
      <c r="EQ487" s="83"/>
      <c r="ER487" s="83"/>
      <c r="ES487" s="83"/>
      <c r="ET487" s="83"/>
      <c r="EU487" s="83"/>
      <c r="EV487" s="83"/>
      <c r="EW487" s="83"/>
      <c r="EX487" s="83"/>
      <c r="EY487" s="83"/>
      <c r="EZ487" s="83"/>
      <c r="FA487" s="83"/>
      <c r="FB487" s="83"/>
      <c r="FC487" s="83"/>
      <c r="FD487" s="83"/>
      <c r="FE487" s="83"/>
      <c r="FF487" s="83"/>
      <c r="FG487" s="83"/>
      <c r="FH487" s="83"/>
      <c r="FI487" s="83"/>
      <c r="FJ487" s="83"/>
      <c r="FK487" s="83"/>
      <c r="FL487" s="83"/>
      <c r="FM487" s="83"/>
      <c r="FN487" s="83"/>
      <c r="FO487" s="83"/>
      <c r="FP487" s="83"/>
      <c r="FQ487" s="83"/>
      <c r="FR487" s="83"/>
      <c r="FS487" s="83"/>
      <c r="FT487" s="83"/>
      <c r="FU487" s="83"/>
      <c r="FV487" s="83"/>
      <c r="FW487" s="83"/>
      <c r="FX487" s="83"/>
      <c r="FY487" s="83"/>
      <c r="FZ487" s="83"/>
      <c r="GA487" s="83"/>
      <c r="GB487" s="83"/>
      <c r="GC487" s="83"/>
      <c r="GD487" s="83"/>
      <c r="GE487" s="83"/>
      <c r="GF487" s="83"/>
      <c r="GG487" s="83"/>
      <c r="GH487" s="83"/>
      <c r="GI487" s="83"/>
      <c r="GJ487" s="83"/>
      <c r="GK487" s="83"/>
      <c r="GL487" s="83"/>
      <c r="GM487" s="83"/>
      <c r="GN487" s="83"/>
      <c r="GO487" s="83"/>
      <c r="GP487" s="83"/>
      <c r="GQ487" s="83"/>
      <c r="GR487" s="83"/>
      <c r="GS487" s="83"/>
      <c r="GT487" s="83"/>
      <c r="GU487" s="83"/>
      <c r="GV487" s="83"/>
      <c r="GW487" s="83"/>
      <c r="GX487" s="83"/>
      <c r="GY487" s="83"/>
      <c r="GZ487" s="83"/>
      <c r="HA487" s="83"/>
      <c r="HB487" s="83"/>
      <c r="HC487" s="83"/>
      <c r="HD487" s="83"/>
      <c r="HE487" s="83"/>
      <c r="HF487" s="83"/>
      <c r="HG487" s="83"/>
      <c r="HH487" s="83"/>
      <c r="HI487" s="83"/>
      <c r="HJ487" s="83"/>
      <c r="HK487" s="83"/>
      <c r="HL487" s="83"/>
      <c r="HM487" s="83"/>
      <c r="HN487" s="83"/>
      <c r="HO487" s="83"/>
      <c r="HP487" s="83"/>
      <c r="HQ487" s="83"/>
      <c r="HR487" s="83"/>
      <c r="HS487" s="83"/>
      <c r="HT487" s="83"/>
      <c r="HU487" s="83"/>
      <c r="HV487" s="83"/>
      <c r="HW487" s="83"/>
      <c r="HX487" s="83"/>
      <c r="HY487" s="83"/>
      <c r="HZ487" s="83"/>
      <c r="IA487" s="83"/>
      <c r="IB487" s="83"/>
      <c r="IC487" s="83"/>
      <c r="ID487" s="83"/>
      <c r="IE487" s="83"/>
      <c r="IF487" s="83"/>
      <c r="IG487" s="83"/>
      <c r="IH487" s="83"/>
      <c r="II487" s="83"/>
      <c r="IJ487" s="83"/>
      <c r="IK487" s="83"/>
      <c r="IL487" s="83"/>
      <c r="IM487" s="83"/>
      <c r="IN487" s="83"/>
      <c r="IO487" s="83"/>
      <c r="IP487" s="83"/>
      <c r="IQ487" s="83"/>
      <c r="IR487" s="83"/>
      <c r="IS487" s="83"/>
      <c r="IT487" s="83"/>
      <c r="IU487" s="83"/>
    </row>
    <row r="488" spans="1:255" s="246" customFormat="1" x14ac:dyDescent="0.2">
      <c r="A488" s="245"/>
      <c r="E488" s="247"/>
      <c r="F488" s="89"/>
      <c r="G488" s="248"/>
      <c r="H488" s="83"/>
      <c r="I488" s="83"/>
      <c r="J488" s="83"/>
      <c r="K488" s="83"/>
      <c r="L488" s="83"/>
      <c r="M488" s="83"/>
      <c r="N488" s="83"/>
      <c r="O488" s="83"/>
      <c r="P488" s="83"/>
      <c r="Q488" s="83"/>
      <c r="R488" s="83"/>
      <c r="S488" s="83"/>
      <c r="T488" s="83"/>
      <c r="U488" s="83"/>
      <c r="V488" s="83"/>
      <c r="W488" s="83"/>
      <c r="X488" s="83"/>
      <c r="Y488" s="83"/>
      <c r="Z488" s="83"/>
      <c r="AA488" s="83"/>
      <c r="AB488" s="83"/>
      <c r="AC488" s="83"/>
      <c r="AD488" s="83"/>
      <c r="AE488" s="83"/>
      <c r="AF488" s="83"/>
      <c r="AG488" s="83"/>
      <c r="AH488" s="83"/>
      <c r="AI488" s="83"/>
      <c r="AJ488" s="83"/>
      <c r="AK488" s="83"/>
      <c r="AL488" s="83"/>
      <c r="AM488" s="83"/>
      <c r="AN488" s="83"/>
      <c r="AO488" s="83"/>
      <c r="AP488" s="83"/>
      <c r="AQ488" s="83"/>
      <c r="AR488" s="83"/>
      <c r="AS488" s="83"/>
      <c r="AT488" s="83"/>
      <c r="AU488" s="83"/>
      <c r="AV488" s="83"/>
      <c r="AW488" s="83"/>
      <c r="AX488" s="83"/>
      <c r="AY488" s="83"/>
      <c r="AZ488" s="83"/>
      <c r="BA488" s="83"/>
      <c r="BB488" s="83"/>
      <c r="BC488" s="83"/>
      <c r="BD488" s="83"/>
      <c r="BE488" s="83"/>
      <c r="BF488" s="83"/>
      <c r="BG488" s="83"/>
      <c r="BH488" s="83"/>
      <c r="BI488" s="83"/>
      <c r="BJ488" s="83"/>
      <c r="BK488" s="83"/>
      <c r="BL488" s="83"/>
      <c r="BM488" s="83"/>
      <c r="BN488" s="83"/>
      <c r="BO488" s="83"/>
      <c r="BP488" s="83"/>
      <c r="BQ488" s="83"/>
      <c r="BR488" s="83"/>
      <c r="BS488" s="83"/>
      <c r="BT488" s="83"/>
      <c r="BU488" s="83"/>
      <c r="BV488" s="83"/>
      <c r="BW488" s="83"/>
      <c r="BX488" s="83"/>
      <c r="BY488" s="83"/>
      <c r="BZ488" s="83"/>
      <c r="CA488" s="83"/>
      <c r="CB488" s="83"/>
      <c r="CC488" s="83"/>
      <c r="CD488" s="83"/>
      <c r="CE488" s="83"/>
      <c r="CF488" s="83"/>
      <c r="CG488" s="83"/>
      <c r="CH488" s="83"/>
      <c r="CI488" s="83"/>
      <c r="CJ488" s="83"/>
      <c r="CK488" s="83"/>
      <c r="CL488" s="83"/>
      <c r="CM488" s="83"/>
      <c r="CN488" s="83"/>
      <c r="CO488" s="83"/>
      <c r="CP488" s="83"/>
      <c r="CQ488" s="83"/>
      <c r="CR488" s="83"/>
      <c r="CS488" s="83"/>
      <c r="CT488" s="83"/>
      <c r="CU488" s="83"/>
      <c r="CV488" s="83"/>
      <c r="CW488" s="83"/>
      <c r="CX488" s="83"/>
      <c r="CY488" s="83"/>
      <c r="CZ488" s="83"/>
      <c r="DA488" s="83"/>
      <c r="DB488" s="83"/>
      <c r="DC488" s="83"/>
      <c r="DD488" s="83"/>
      <c r="DE488" s="83"/>
      <c r="DF488" s="83"/>
      <c r="DG488" s="83"/>
      <c r="DH488" s="83"/>
      <c r="DI488" s="83"/>
      <c r="DJ488" s="83"/>
      <c r="DK488" s="83"/>
      <c r="DL488" s="83"/>
      <c r="DM488" s="83"/>
      <c r="DN488" s="83"/>
      <c r="DO488" s="83"/>
      <c r="DP488" s="83"/>
      <c r="DQ488" s="83"/>
      <c r="DR488" s="83"/>
      <c r="DS488" s="83"/>
      <c r="DT488" s="83"/>
      <c r="DU488" s="83"/>
      <c r="DV488" s="83"/>
      <c r="DW488" s="83"/>
      <c r="DX488" s="83"/>
      <c r="DY488" s="83"/>
      <c r="DZ488" s="83"/>
      <c r="EA488" s="83"/>
      <c r="EB488" s="83"/>
      <c r="EC488" s="83"/>
      <c r="ED488" s="83"/>
      <c r="EE488" s="83"/>
      <c r="EF488" s="83"/>
      <c r="EG488" s="83"/>
      <c r="EH488" s="83"/>
      <c r="EI488" s="83"/>
      <c r="EJ488" s="83"/>
      <c r="EK488" s="83"/>
      <c r="EL488" s="83"/>
      <c r="EM488" s="83"/>
      <c r="EN488" s="83"/>
      <c r="EO488" s="83"/>
      <c r="EP488" s="83"/>
      <c r="EQ488" s="83"/>
      <c r="ER488" s="83"/>
      <c r="ES488" s="83"/>
      <c r="ET488" s="83"/>
      <c r="EU488" s="83"/>
      <c r="EV488" s="83"/>
      <c r="EW488" s="83"/>
      <c r="EX488" s="83"/>
      <c r="EY488" s="83"/>
      <c r="EZ488" s="83"/>
      <c r="FA488" s="83"/>
      <c r="FB488" s="83"/>
      <c r="FC488" s="83"/>
      <c r="FD488" s="83"/>
      <c r="FE488" s="83"/>
      <c r="FF488" s="83"/>
      <c r="FG488" s="83"/>
      <c r="FH488" s="83"/>
      <c r="FI488" s="83"/>
      <c r="FJ488" s="83"/>
      <c r="FK488" s="83"/>
      <c r="FL488" s="83"/>
      <c r="FM488" s="83"/>
      <c r="FN488" s="83"/>
      <c r="FO488" s="83"/>
      <c r="FP488" s="83"/>
      <c r="FQ488" s="83"/>
      <c r="FR488" s="83"/>
      <c r="FS488" s="83"/>
      <c r="FT488" s="83"/>
      <c r="FU488" s="83"/>
      <c r="FV488" s="83"/>
      <c r="FW488" s="83"/>
      <c r="FX488" s="83"/>
      <c r="FY488" s="83"/>
      <c r="FZ488" s="83"/>
      <c r="GA488" s="83"/>
      <c r="GB488" s="83"/>
      <c r="GC488" s="83"/>
      <c r="GD488" s="83"/>
      <c r="GE488" s="83"/>
      <c r="GF488" s="83"/>
      <c r="GG488" s="83"/>
      <c r="GH488" s="83"/>
      <c r="GI488" s="83"/>
      <c r="GJ488" s="83"/>
      <c r="GK488" s="83"/>
      <c r="GL488" s="83"/>
      <c r="GM488" s="83"/>
      <c r="GN488" s="83"/>
      <c r="GO488" s="83"/>
      <c r="GP488" s="83"/>
      <c r="GQ488" s="83"/>
      <c r="GR488" s="83"/>
      <c r="GS488" s="83"/>
      <c r="GT488" s="83"/>
      <c r="GU488" s="83"/>
      <c r="GV488" s="83"/>
      <c r="GW488" s="83"/>
      <c r="GX488" s="83"/>
      <c r="GY488" s="83"/>
      <c r="GZ488" s="83"/>
      <c r="HA488" s="83"/>
      <c r="HB488" s="83"/>
      <c r="HC488" s="83"/>
      <c r="HD488" s="83"/>
      <c r="HE488" s="83"/>
      <c r="HF488" s="83"/>
      <c r="HG488" s="83"/>
      <c r="HH488" s="83"/>
      <c r="HI488" s="83"/>
      <c r="HJ488" s="83"/>
      <c r="HK488" s="83"/>
      <c r="HL488" s="83"/>
      <c r="HM488" s="83"/>
      <c r="HN488" s="83"/>
      <c r="HO488" s="83"/>
      <c r="HP488" s="83"/>
      <c r="HQ488" s="83"/>
      <c r="HR488" s="83"/>
      <c r="HS488" s="83"/>
      <c r="HT488" s="83"/>
      <c r="HU488" s="83"/>
      <c r="HV488" s="83"/>
      <c r="HW488" s="83"/>
      <c r="HX488" s="83"/>
      <c r="HY488" s="83"/>
      <c r="HZ488" s="83"/>
      <c r="IA488" s="83"/>
      <c r="IB488" s="83"/>
      <c r="IC488" s="83"/>
      <c r="ID488" s="83"/>
      <c r="IE488" s="83"/>
      <c r="IF488" s="83"/>
      <c r="IG488" s="83"/>
      <c r="IH488" s="83"/>
      <c r="II488" s="83"/>
      <c r="IJ488" s="83"/>
      <c r="IK488" s="83"/>
      <c r="IL488" s="83"/>
      <c r="IM488" s="83"/>
      <c r="IN488" s="83"/>
      <c r="IO488" s="83"/>
      <c r="IP488" s="83"/>
      <c r="IQ488" s="83"/>
      <c r="IR488" s="83"/>
      <c r="IS488" s="83"/>
      <c r="IT488" s="83"/>
      <c r="IU488" s="83"/>
    </row>
    <row r="489" spans="1:255" s="246" customFormat="1" x14ac:dyDescent="0.2">
      <c r="A489" s="245"/>
      <c r="E489" s="247"/>
      <c r="F489" s="89"/>
      <c r="G489" s="248"/>
      <c r="H489" s="83"/>
      <c r="I489" s="83"/>
      <c r="J489" s="83"/>
      <c r="K489" s="83"/>
      <c r="L489" s="83"/>
      <c r="M489" s="83"/>
      <c r="N489" s="83"/>
      <c r="O489" s="83"/>
      <c r="P489" s="83"/>
      <c r="Q489" s="83"/>
      <c r="R489" s="83"/>
      <c r="S489" s="83"/>
      <c r="T489" s="83"/>
      <c r="U489" s="83"/>
      <c r="V489" s="83"/>
      <c r="W489" s="83"/>
      <c r="X489" s="83"/>
      <c r="Y489" s="83"/>
      <c r="Z489" s="83"/>
      <c r="AA489" s="83"/>
      <c r="AB489" s="83"/>
      <c r="AC489" s="83"/>
      <c r="AD489" s="83"/>
      <c r="AE489" s="83"/>
      <c r="AF489" s="83"/>
      <c r="AG489" s="83"/>
      <c r="AH489" s="83"/>
      <c r="AI489" s="83"/>
      <c r="AJ489" s="83"/>
      <c r="AK489" s="83"/>
      <c r="AL489" s="83"/>
      <c r="AM489" s="83"/>
      <c r="AN489" s="83"/>
      <c r="AO489" s="83"/>
      <c r="AP489" s="83"/>
      <c r="AQ489" s="83"/>
      <c r="AR489" s="83"/>
      <c r="AS489" s="83"/>
      <c r="AT489" s="83"/>
      <c r="AU489" s="83"/>
      <c r="AV489" s="83"/>
      <c r="AW489" s="83"/>
      <c r="AX489" s="83"/>
      <c r="AY489" s="83"/>
      <c r="AZ489" s="83"/>
      <c r="BA489" s="83"/>
      <c r="BB489" s="83"/>
      <c r="BC489" s="83"/>
      <c r="BD489" s="83"/>
      <c r="BE489" s="83"/>
      <c r="BF489" s="83"/>
      <c r="BG489" s="83"/>
      <c r="BH489" s="83"/>
      <c r="BI489" s="83"/>
      <c r="BJ489" s="83"/>
      <c r="BK489" s="83"/>
      <c r="BL489" s="83"/>
      <c r="BM489" s="83"/>
      <c r="BN489" s="83"/>
      <c r="BO489" s="83"/>
      <c r="BP489" s="83"/>
      <c r="BQ489" s="83"/>
      <c r="BR489" s="83"/>
      <c r="BS489" s="83"/>
      <c r="BT489" s="83"/>
      <c r="BU489" s="83"/>
      <c r="BV489" s="83"/>
      <c r="BW489" s="83"/>
      <c r="BX489" s="83"/>
      <c r="BY489" s="83"/>
      <c r="BZ489" s="83"/>
      <c r="CA489" s="83"/>
      <c r="CB489" s="83"/>
      <c r="CC489" s="83"/>
      <c r="CD489" s="83"/>
      <c r="CE489" s="83"/>
      <c r="CF489" s="83"/>
      <c r="CG489" s="83"/>
      <c r="CH489" s="83"/>
      <c r="CI489" s="83"/>
      <c r="CJ489" s="83"/>
      <c r="CK489" s="83"/>
      <c r="CL489" s="83"/>
      <c r="CM489" s="83"/>
      <c r="CN489" s="83"/>
      <c r="CO489" s="83"/>
      <c r="CP489" s="83"/>
      <c r="CQ489" s="83"/>
      <c r="CR489" s="83"/>
      <c r="CS489" s="83"/>
      <c r="CT489" s="83"/>
      <c r="CU489" s="83"/>
      <c r="CV489" s="83"/>
      <c r="CW489" s="83"/>
      <c r="CX489" s="83"/>
      <c r="CY489" s="83"/>
      <c r="CZ489" s="83"/>
      <c r="DA489" s="83"/>
      <c r="DB489" s="83"/>
      <c r="DC489" s="83"/>
      <c r="DD489" s="83"/>
      <c r="DE489" s="83"/>
      <c r="DF489" s="83"/>
      <c r="DG489" s="83"/>
      <c r="DH489" s="83"/>
      <c r="DI489" s="83"/>
      <c r="DJ489" s="83"/>
      <c r="DK489" s="83"/>
      <c r="DL489" s="83"/>
      <c r="DM489" s="83"/>
      <c r="DN489" s="83"/>
      <c r="DO489" s="83"/>
      <c r="DP489" s="83"/>
      <c r="DQ489" s="83"/>
      <c r="DR489" s="83"/>
      <c r="DS489" s="83"/>
      <c r="DT489" s="83"/>
      <c r="DU489" s="83"/>
      <c r="DV489" s="83"/>
      <c r="DW489" s="83"/>
      <c r="DX489" s="83"/>
      <c r="DY489" s="83"/>
      <c r="DZ489" s="83"/>
      <c r="EA489" s="83"/>
      <c r="EB489" s="83"/>
      <c r="EC489" s="83"/>
      <c r="ED489" s="83"/>
      <c r="EE489" s="83"/>
      <c r="EF489" s="83"/>
      <c r="EG489" s="83"/>
      <c r="EH489" s="83"/>
      <c r="EI489" s="83"/>
      <c r="EJ489" s="83"/>
      <c r="EK489" s="83"/>
      <c r="EL489" s="83"/>
      <c r="EM489" s="83"/>
      <c r="EN489" s="83"/>
      <c r="EO489" s="83"/>
      <c r="EP489" s="83"/>
      <c r="EQ489" s="83"/>
      <c r="ER489" s="83"/>
      <c r="ES489" s="83"/>
      <c r="ET489" s="83"/>
      <c r="EU489" s="83"/>
      <c r="EV489" s="83"/>
      <c r="EW489" s="83"/>
      <c r="EX489" s="83"/>
      <c r="EY489" s="83"/>
      <c r="EZ489" s="83"/>
      <c r="FA489" s="83"/>
      <c r="FB489" s="83"/>
      <c r="FC489" s="83"/>
      <c r="FD489" s="83"/>
      <c r="FE489" s="83"/>
      <c r="FF489" s="83"/>
      <c r="FG489" s="83"/>
      <c r="FH489" s="83"/>
      <c r="FI489" s="83"/>
      <c r="FJ489" s="83"/>
      <c r="FK489" s="83"/>
      <c r="FL489" s="83"/>
      <c r="FM489" s="83"/>
      <c r="FN489" s="83"/>
      <c r="FO489" s="83"/>
      <c r="FP489" s="83"/>
      <c r="FQ489" s="83"/>
      <c r="FR489" s="83"/>
      <c r="FS489" s="83"/>
      <c r="FT489" s="83"/>
      <c r="FU489" s="83"/>
      <c r="FV489" s="83"/>
      <c r="FW489" s="83"/>
      <c r="FX489" s="83"/>
      <c r="FY489" s="83"/>
      <c r="FZ489" s="83"/>
      <c r="GA489" s="83"/>
      <c r="GB489" s="83"/>
      <c r="GC489" s="83"/>
      <c r="GD489" s="83"/>
      <c r="GE489" s="83"/>
      <c r="GF489" s="83"/>
      <c r="GG489" s="83"/>
      <c r="GH489" s="83"/>
      <c r="GI489" s="83"/>
      <c r="GJ489" s="83"/>
      <c r="GK489" s="83"/>
      <c r="GL489" s="83"/>
      <c r="GM489" s="83"/>
      <c r="GN489" s="83"/>
      <c r="GO489" s="83"/>
      <c r="GP489" s="83"/>
      <c r="GQ489" s="83"/>
      <c r="GR489" s="83"/>
      <c r="GS489" s="83"/>
      <c r="GT489" s="83"/>
      <c r="GU489" s="83"/>
      <c r="GV489" s="83"/>
      <c r="GW489" s="83"/>
      <c r="GX489" s="83"/>
      <c r="GY489" s="83"/>
      <c r="GZ489" s="83"/>
      <c r="HA489" s="83"/>
      <c r="HB489" s="83"/>
      <c r="HC489" s="83"/>
      <c r="HD489" s="83"/>
      <c r="HE489" s="83"/>
      <c r="HF489" s="83"/>
      <c r="HG489" s="83"/>
      <c r="HH489" s="83"/>
      <c r="HI489" s="83"/>
      <c r="HJ489" s="83"/>
      <c r="HK489" s="83"/>
      <c r="HL489" s="83"/>
      <c r="HM489" s="83"/>
      <c r="HN489" s="83"/>
      <c r="HO489" s="83"/>
      <c r="HP489" s="83"/>
      <c r="HQ489" s="83"/>
      <c r="HR489" s="83"/>
      <c r="HS489" s="83"/>
      <c r="HT489" s="83"/>
      <c r="HU489" s="83"/>
      <c r="HV489" s="83"/>
      <c r="HW489" s="83"/>
      <c r="HX489" s="83"/>
      <c r="HY489" s="83"/>
      <c r="HZ489" s="83"/>
      <c r="IA489" s="83"/>
      <c r="IB489" s="83"/>
      <c r="IC489" s="83"/>
      <c r="ID489" s="83"/>
      <c r="IE489" s="83"/>
      <c r="IF489" s="83"/>
      <c r="IG489" s="83"/>
      <c r="IH489" s="83"/>
      <c r="II489" s="83"/>
      <c r="IJ489" s="83"/>
      <c r="IK489" s="83"/>
      <c r="IL489" s="83"/>
      <c r="IM489" s="83"/>
      <c r="IN489" s="83"/>
      <c r="IO489" s="83"/>
      <c r="IP489" s="83"/>
      <c r="IQ489" s="83"/>
      <c r="IR489" s="83"/>
      <c r="IS489" s="83"/>
      <c r="IT489" s="83"/>
      <c r="IU489" s="83"/>
    </row>
    <row r="490" spans="1:255" s="246" customFormat="1" x14ac:dyDescent="0.2">
      <c r="A490" s="245"/>
      <c r="E490" s="247"/>
      <c r="F490" s="89"/>
      <c r="G490" s="248"/>
      <c r="H490" s="83"/>
      <c r="I490" s="83"/>
      <c r="J490" s="83"/>
      <c r="K490" s="83"/>
      <c r="L490" s="83"/>
      <c r="M490" s="83"/>
      <c r="N490" s="83"/>
      <c r="O490" s="83"/>
      <c r="P490" s="83"/>
      <c r="Q490" s="83"/>
      <c r="R490" s="83"/>
      <c r="S490" s="83"/>
      <c r="T490" s="83"/>
      <c r="U490" s="83"/>
      <c r="V490" s="83"/>
      <c r="W490" s="83"/>
      <c r="X490" s="83"/>
      <c r="Y490" s="83"/>
      <c r="Z490" s="83"/>
      <c r="AA490" s="83"/>
      <c r="AB490" s="83"/>
      <c r="AC490" s="83"/>
      <c r="AD490" s="83"/>
      <c r="AE490" s="83"/>
      <c r="AF490" s="83"/>
      <c r="AG490" s="83"/>
      <c r="AH490" s="83"/>
      <c r="AI490" s="83"/>
      <c r="AJ490" s="83"/>
      <c r="AK490" s="83"/>
      <c r="AL490" s="83"/>
      <c r="AM490" s="83"/>
      <c r="AN490" s="83"/>
      <c r="AO490" s="83"/>
      <c r="AP490" s="83"/>
      <c r="AQ490" s="83"/>
      <c r="AR490" s="83"/>
      <c r="AS490" s="83"/>
      <c r="AT490" s="83"/>
      <c r="AU490" s="83"/>
      <c r="AV490" s="83"/>
      <c r="AW490" s="83"/>
      <c r="AX490" s="83"/>
      <c r="AY490" s="83"/>
      <c r="AZ490" s="83"/>
      <c r="BA490" s="83"/>
      <c r="BB490" s="83"/>
      <c r="BC490" s="83"/>
      <c r="BD490" s="83"/>
      <c r="BE490" s="83"/>
      <c r="BF490" s="83"/>
      <c r="BG490" s="83"/>
      <c r="BH490" s="83"/>
      <c r="BI490" s="83"/>
      <c r="BJ490" s="83"/>
      <c r="BK490" s="83"/>
      <c r="BL490" s="83"/>
      <c r="BM490" s="83"/>
      <c r="BN490" s="83"/>
      <c r="BO490" s="83"/>
      <c r="BP490" s="83"/>
      <c r="BQ490" s="83"/>
      <c r="BR490" s="83"/>
      <c r="BS490" s="83"/>
      <c r="BT490" s="83"/>
      <c r="BU490" s="83"/>
      <c r="BV490" s="83"/>
      <c r="BW490" s="83"/>
      <c r="BX490" s="83"/>
      <c r="BY490" s="83"/>
      <c r="BZ490" s="83"/>
      <c r="CA490" s="83"/>
      <c r="CB490" s="83"/>
      <c r="CC490" s="83"/>
      <c r="CD490" s="83"/>
      <c r="CE490" s="83"/>
      <c r="CF490" s="83"/>
      <c r="CG490" s="83"/>
      <c r="CH490" s="83"/>
      <c r="CI490" s="83"/>
      <c r="CJ490" s="83"/>
      <c r="CK490" s="83"/>
      <c r="CL490" s="83"/>
      <c r="CM490" s="83"/>
      <c r="CN490" s="83"/>
      <c r="CO490" s="83"/>
      <c r="CP490" s="83"/>
      <c r="CQ490" s="83"/>
      <c r="CR490" s="83"/>
      <c r="CS490" s="83"/>
      <c r="CT490" s="83"/>
      <c r="CU490" s="83"/>
      <c r="CV490" s="83"/>
      <c r="CW490" s="83"/>
      <c r="CX490" s="83"/>
      <c r="CY490" s="83"/>
      <c r="CZ490" s="83"/>
      <c r="DA490" s="83"/>
      <c r="DB490" s="83"/>
      <c r="DC490" s="83"/>
      <c r="DD490" s="83"/>
      <c r="DE490" s="83"/>
      <c r="DF490" s="83"/>
      <c r="DG490" s="83"/>
      <c r="DH490" s="83"/>
      <c r="DI490" s="83"/>
      <c r="DJ490" s="83"/>
      <c r="DK490" s="83"/>
      <c r="DL490" s="83"/>
      <c r="DM490" s="83"/>
      <c r="DN490" s="83"/>
      <c r="DO490" s="83"/>
      <c r="DP490" s="83"/>
      <c r="DQ490" s="83"/>
      <c r="DR490" s="83"/>
      <c r="DS490" s="83"/>
      <c r="DT490" s="83"/>
      <c r="DU490" s="83"/>
      <c r="DV490" s="83"/>
      <c r="DW490" s="83"/>
      <c r="DX490" s="83"/>
      <c r="DY490" s="83"/>
      <c r="DZ490" s="83"/>
      <c r="EA490" s="83"/>
      <c r="EB490" s="83"/>
      <c r="EC490" s="83"/>
      <c r="ED490" s="83"/>
      <c r="EE490" s="83"/>
      <c r="EF490" s="83"/>
      <c r="EG490" s="83"/>
      <c r="EH490" s="83"/>
      <c r="EI490" s="83"/>
      <c r="EJ490" s="83"/>
      <c r="EK490" s="83"/>
      <c r="EL490" s="83"/>
      <c r="EM490" s="83"/>
      <c r="EN490" s="83"/>
      <c r="EO490" s="83"/>
      <c r="EP490" s="83"/>
      <c r="EQ490" s="83"/>
      <c r="ER490" s="83"/>
      <c r="ES490" s="83"/>
      <c r="ET490" s="83"/>
      <c r="EU490" s="83"/>
      <c r="EV490" s="83"/>
      <c r="EW490" s="83"/>
      <c r="EX490" s="83"/>
      <c r="EY490" s="83"/>
      <c r="EZ490" s="83"/>
      <c r="FA490" s="83"/>
      <c r="FB490" s="83"/>
      <c r="FC490" s="83"/>
      <c r="FD490" s="83"/>
      <c r="FE490" s="83"/>
      <c r="FF490" s="83"/>
      <c r="FG490" s="83"/>
      <c r="FH490" s="83"/>
      <c r="FI490" s="83"/>
      <c r="FJ490" s="83"/>
      <c r="FK490" s="83"/>
      <c r="FL490" s="83"/>
      <c r="FM490" s="83"/>
      <c r="FN490" s="83"/>
      <c r="FO490" s="83"/>
      <c r="FP490" s="83"/>
      <c r="FQ490" s="83"/>
      <c r="FR490" s="83"/>
      <c r="FS490" s="83"/>
      <c r="FT490" s="83"/>
      <c r="FU490" s="83"/>
      <c r="FV490" s="83"/>
      <c r="FW490" s="83"/>
      <c r="FX490" s="83"/>
      <c r="FY490" s="83"/>
      <c r="FZ490" s="83"/>
      <c r="GA490" s="83"/>
      <c r="GB490" s="83"/>
      <c r="GC490" s="83"/>
      <c r="GD490" s="83"/>
      <c r="GE490" s="83"/>
      <c r="GF490" s="83"/>
      <c r="GG490" s="83"/>
      <c r="GH490" s="83"/>
      <c r="GI490" s="83"/>
      <c r="GJ490" s="83"/>
      <c r="GK490" s="83"/>
      <c r="GL490" s="83"/>
      <c r="GM490" s="83"/>
      <c r="GN490" s="83"/>
      <c r="GO490" s="83"/>
      <c r="GP490" s="83"/>
      <c r="GQ490" s="83"/>
      <c r="GR490" s="83"/>
      <c r="GS490" s="83"/>
      <c r="GT490" s="83"/>
      <c r="GU490" s="83"/>
      <c r="GV490" s="83"/>
      <c r="GW490" s="83"/>
      <c r="GX490" s="83"/>
      <c r="GY490" s="83"/>
      <c r="GZ490" s="83"/>
      <c r="HA490" s="83"/>
      <c r="HB490" s="83"/>
      <c r="HC490" s="83"/>
      <c r="HD490" s="83"/>
      <c r="HE490" s="83"/>
      <c r="HF490" s="83"/>
      <c r="HG490" s="83"/>
      <c r="HH490" s="83"/>
      <c r="HI490" s="83"/>
      <c r="HJ490" s="83"/>
      <c r="HK490" s="83"/>
      <c r="HL490" s="83"/>
      <c r="HM490" s="83"/>
      <c r="HN490" s="83"/>
      <c r="HO490" s="83"/>
      <c r="HP490" s="83"/>
      <c r="HQ490" s="83"/>
      <c r="HR490" s="83"/>
      <c r="HS490" s="83"/>
      <c r="HT490" s="83"/>
      <c r="HU490" s="83"/>
      <c r="HV490" s="83"/>
      <c r="HW490" s="83"/>
      <c r="HX490" s="83"/>
      <c r="HY490" s="83"/>
      <c r="HZ490" s="83"/>
      <c r="IA490" s="83"/>
      <c r="IB490" s="83"/>
      <c r="IC490" s="83"/>
      <c r="ID490" s="83"/>
      <c r="IE490" s="83"/>
      <c r="IF490" s="83"/>
      <c r="IG490" s="83"/>
      <c r="IH490" s="83"/>
      <c r="II490" s="83"/>
      <c r="IJ490" s="83"/>
      <c r="IK490" s="83"/>
      <c r="IL490" s="83"/>
      <c r="IM490" s="83"/>
      <c r="IN490" s="83"/>
      <c r="IO490" s="83"/>
      <c r="IP490" s="83"/>
      <c r="IQ490" s="83"/>
      <c r="IR490" s="83"/>
      <c r="IS490" s="83"/>
      <c r="IT490" s="83"/>
      <c r="IU490" s="83"/>
    </row>
    <row r="491" spans="1:255" s="246" customFormat="1" x14ac:dyDescent="0.2">
      <c r="A491" s="245"/>
      <c r="E491" s="247"/>
      <c r="F491" s="89"/>
      <c r="G491" s="248"/>
      <c r="H491" s="83"/>
      <c r="I491" s="83"/>
      <c r="J491" s="83"/>
      <c r="K491" s="83"/>
      <c r="L491" s="83"/>
      <c r="M491" s="83"/>
      <c r="N491" s="83"/>
      <c r="O491" s="83"/>
      <c r="P491" s="83"/>
      <c r="Q491" s="83"/>
      <c r="R491" s="83"/>
      <c r="S491" s="83"/>
      <c r="T491" s="83"/>
      <c r="U491" s="83"/>
      <c r="V491" s="83"/>
      <c r="W491" s="83"/>
      <c r="X491" s="83"/>
      <c r="Y491" s="83"/>
      <c r="Z491" s="83"/>
      <c r="AA491" s="83"/>
      <c r="AB491" s="83"/>
      <c r="AC491" s="83"/>
      <c r="AD491" s="83"/>
      <c r="AE491" s="83"/>
      <c r="AF491" s="83"/>
      <c r="AG491" s="83"/>
      <c r="AH491" s="83"/>
      <c r="AI491" s="83"/>
      <c r="AJ491" s="83"/>
      <c r="AK491" s="83"/>
      <c r="AL491" s="83"/>
      <c r="AM491" s="83"/>
      <c r="AN491" s="83"/>
      <c r="AO491" s="83"/>
      <c r="AP491" s="83"/>
      <c r="AQ491" s="83"/>
      <c r="AR491" s="83"/>
      <c r="AS491" s="83"/>
      <c r="AT491" s="83"/>
      <c r="AU491" s="83"/>
      <c r="AV491" s="83"/>
      <c r="AW491" s="83"/>
      <c r="AX491" s="83"/>
      <c r="AY491" s="83"/>
      <c r="AZ491" s="83"/>
      <c r="BA491" s="83"/>
      <c r="BB491" s="83"/>
      <c r="BC491" s="83"/>
      <c r="BD491" s="83"/>
      <c r="BE491" s="83"/>
      <c r="BF491" s="83"/>
      <c r="BG491" s="83"/>
      <c r="BH491" s="83"/>
      <c r="BI491" s="83"/>
      <c r="BJ491" s="83"/>
      <c r="BK491" s="83"/>
      <c r="BL491" s="83"/>
      <c r="BM491" s="83"/>
      <c r="BN491" s="83"/>
      <c r="BO491" s="83"/>
      <c r="BP491" s="83"/>
      <c r="BQ491" s="83"/>
      <c r="BR491" s="83"/>
      <c r="BS491" s="83"/>
      <c r="BT491" s="83"/>
      <c r="BU491" s="83"/>
      <c r="BV491" s="83"/>
      <c r="BW491" s="83"/>
      <c r="BX491" s="83"/>
      <c r="BY491" s="83"/>
      <c r="BZ491" s="83"/>
      <c r="CA491" s="83"/>
      <c r="CB491" s="83"/>
      <c r="CC491" s="83"/>
      <c r="CD491" s="83"/>
      <c r="CE491" s="83"/>
      <c r="CF491" s="83"/>
      <c r="CG491" s="83"/>
      <c r="CH491" s="83"/>
      <c r="CI491" s="83"/>
      <c r="CJ491" s="83"/>
      <c r="CK491" s="83"/>
      <c r="CL491" s="83"/>
      <c r="CM491" s="83"/>
      <c r="CN491" s="83"/>
      <c r="CO491" s="83"/>
      <c r="CP491" s="83"/>
      <c r="CQ491" s="83"/>
      <c r="CR491" s="83"/>
      <c r="CS491" s="83"/>
      <c r="CT491" s="83"/>
      <c r="CU491" s="83"/>
      <c r="CV491" s="83"/>
      <c r="CW491" s="83"/>
      <c r="CX491" s="83"/>
      <c r="CY491" s="83"/>
      <c r="CZ491" s="83"/>
      <c r="DA491" s="83"/>
      <c r="DB491" s="83"/>
      <c r="DC491" s="83"/>
      <c r="DD491" s="83"/>
      <c r="DE491" s="83"/>
      <c r="DF491" s="83"/>
      <c r="DG491" s="83"/>
      <c r="DH491" s="83"/>
      <c r="DI491" s="83"/>
      <c r="DJ491" s="83"/>
      <c r="DK491" s="83"/>
      <c r="DL491" s="83"/>
      <c r="DM491" s="83"/>
      <c r="DN491" s="83"/>
      <c r="DO491" s="83"/>
      <c r="DP491" s="83"/>
      <c r="DQ491" s="83"/>
      <c r="DR491" s="83"/>
      <c r="DS491" s="83"/>
      <c r="DT491" s="83"/>
      <c r="DU491" s="83"/>
      <c r="DV491" s="83"/>
      <c r="DW491" s="83"/>
      <c r="DX491" s="83"/>
      <c r="DY491" s="83"/>
      <c r="DZ491" s="83"/>
      <c r="EA491" s="83"/>
      <c r="EB491" s="83"/>
      <c r="EC491" s="83"/>
      <c r="ED491" s="83"/>
      <c r="EE491" s="83"/>
      <c r="EF491" s="83"/>
      <c r="EG491" s="83"/>
      <c r="EH491" s="83"/>
      <c r="EI491" s="83"/>
      <c r="EJ491" s="83"/>
      <c r="EK491" s="83"/>
      <c r="EL491" s="83"/>
      <c r="EM491" s="83"/>
      <c r="EN491" s="83"/>
      <c r="EO491" s="83"/>
      <c r="EP491" s="83"/>
      <c r="EQ491" s="83"/>
      <c r="ER491" s="83"/>
      <c r="ES491" s="83"/>
      <c r="ET491" s="83"/>
      <c r="EU491" s="83"/>
      <c r="EV491" s="83"/>
      <c r="EW491" s="83"/>
      <c r="EX491" s="83"/>
      <c r="EY491" s="83"/>
      <c r="EZ491" s="83"/>
      <c r="FA491" s="83"/>
      <c r="FB491" s="83"/>
      <c r="FC491" s="83"/>
      <c r="FD491" s="83"/>
      <c r="FE491" s="83"/>
      <c r="FF491" s="83"/>
      <c r="FG491" s="83"/>
      <c r="FH491" s="83"/>
      <c r="FI491" s="83"/>
      <c r="FJ491" s="83"/>
      <c r="FK491" s="83"/>
      <c r="FL491" s="83"/>
      <c r="FM491" s="83"/>
      <c r="FN491" s="83"/>
      <c r="FO491" s="83"/>
      <c r="FP491" s="83"/>
      <c r="FQ491" s="83"/>
      <c r="FR491" s="83"/>
      <c r="FS491" s="83"/>
      <c r="FT491" s="83"/>
      <c r="FU491" s="83"/>
      <c r="FV491" s="83"/>
      <c r="FW491" s="83"/>
      <c r="FX491" s="83"/>
      <c r="FY491" s="83"/>
      <c r="FZ491" s="83"/>
      <c r="GA491" s="83"/>
      <c r="GB491" s="83"/>
      <c r="GC491" s="83"/>
      <c r="GD491" s="83"/>
      <c r="GE491" s="83"/>
      <c r="GF491" s="83"/>
      <c r="GG491" s="83"/>
      <c r="GH491" s="83"/>
      <c r="GI491" s="83"/>
      <c r="GJ491" s="83"/>
      <c r="GK491" s="83"/>
      <c r="GL491" s="83"/>
      <c r="GM491" s="83"/>
      <c r="GN491" s="83"/>
      <c r="GO491" s="83"/>
      <c r="GP491" s="83"/>
      <c r="GQ491" s="83"/>
      <c r="GR491" s="83"/>
      <c r="GS491" s="83"/>
      <c r="GT491" s="83"/>
      <c r="GU491" s="83"/>
      <c r="GV491" s="83"/>
      <c r="GW491" s="83"/>
      <c r="GX491" s="83"/>
      <c r="GY491" s="83"/>
      <c r="GZ491" s="83"/>
      <c r="HA491" s="83"/>
      <c r="HB491" s="83"/>
      <c r="HC491" s="83"/>
      <c r="HD491" s="83"/>
      <c r="HE491" s="83"/>
      <c r="HF491" s="83"/>
      <c r="HG491" s="83"/>
      <c r="HH491" s="83"/>
      <c r="HI491" s="83"/>
      <c r="HJ491" s="83"/>
      <c r="HK491" s="83"/>
      <c r="HL491" s="83"/>
      <c r="HM491" s="83"/>
      <c r="HN491" s="83"/>
      <c r="HO491" s="83"/>
      <c r="HP491" s="83"/>
      <c r="HQ491" s="83"/>
      <c r="HR491" s="83"/>
      <c r="HS491" s="83"/>
      <c r="HT491" s="83"/>
      <c r="HU491" s="83"/>
      <c r="HV491" s="83"/>
      <c r="HW491" s="83"/>
      <c r="HX491" s="83"/>
      <c r="HY491" s="83"/>
      <c r="HZ491" s="83"/>
      <c r="IA491" s="83"/>
      <c r="IB491" s="83"/>
      <c r="IC491" s="83"/>
      <c r="ID491" s="83"/>
      <c r="IE491" s="83"/>
      <c r="IF491" s="83"/>
      <c r="IG491" s="83"/>
      <c r="IH491" s="83"/>
      <c r="II491" s="83"/>
      <c r="IJ491" s="83"/>
      <c r="IK491" s="83"/>
      <c r="IL491" s="83"/>
      <c r="IM491" s="83"/>
      <c r="IN491" s="83"/>
      <c r="IO491" s="83"/>
      <c r="IP491" s="83"/>
      <c r="IQ491" s="83"/>
      <c r="IR491" s="83"/>
      <c r="IS491" s="83"/>
      <c r="IT491" s="83"/>
      <c r="IU491" s="83"/>
    </row>
    <row r="492" spans="1:255" s="246" customFormat="1" x14ac:dyDescent="0.2">
      <c r="A492" s="245"/>
      <c r="E492" s="247"/>
      <c r="F492" s="89"/>
      <c r="G492" s="248"/>
      <c r="H492" s="83"/>
      <c r="I492" s="83"/>
      <c r="J492" s="83"/>
      <c r="K492" s="83"/>
      <c r="L492" s="83"/>
      <c r="M492" s="83"/>
      <c r="N492" s="83"/>
      <c r="O492" s="83"/>
      <c r="P492" s="83"/>
      <c r="Q492" s="83"/>
      <c r="R492" s="83"/>
      <c r="S492" s="83"/>
      <c r="T492" s="83"/>
      <c r="U492" s="83"/>
      <c r="V492" s="83"/>
      <c r="W492" s="83"/>
      <c r="X492" s="83"/>
      <c r="Y492" s="83"/>
      <c r="Z492" s="83"/>
      <c r="AA492" s="83"/>
      <c r="AB492" s="83"/>
      <c r="AC492" s="83"/>
      <c r="AD492" s="83"/>
      <c r="AE492" s="83"/>
      <c r="AF492" s="83"/>
      <c r="AG492" s="83"/>
      <c r="AH492" s="83"/>
      <c r="AI492" s="83"/>
      <c r="AJ492" s="83"/>
      <c r="AK492" s="83"/>
      <c r="AL492" s="83"/>
      <c r="AM492" s="83"/>
      <c r="AN492" s="83"/>
      <c r="AO492" s="83"/>
      <c r="AP492" s="83"/>
      <c r="AQ492" s="83"/>
      <c r="AR492" s="83"/>
      <c r="AS492" s="83"/>
      <c r="AT492" s="83"/>
      <c r="AU492" s="83"/>
      <c r="AV492" s="83"/>
      <c r="AW492" s="83"/>
      <c r="AX492" s="83"/>
      <c r="AY492" s="83"/>
      <c r="AZ492" s="83"/>
      <c r="BA492" s="83"/>
      <c r="BB492" s="83"/>
      <c r="BC492" s="83"/>
      <c r="BD492" s="83"/>
      <c r="BE492" s="83"/>
      <c r="BF492" s="83"/>
      <c r="BG492" s="83"/>
      <c r="BH492" s="83"/>
      <c r="BI492" s="83"/>
      <c r="BJ492" s="83"/>
      <c r="BK492" s="83"/>
      <c r="BL492" s="83"/>
      <c r="BM492" s="83"/>
      <c r="BN492" s="83"/>
      <c r="BO492" s="83"/>
      <c r="BP492" s="83"/>
      <c r="BQ492" s="83"/>
      <c r="BR492" s="83"/>
      <c r="BS492" s="83"/>
      <c r="BT492" s="83"/>
      <c r="BU492" s="83"/>
      <c r="BV492" s="83"/>
      <c r="BW492" s="83"/>
      <c r="BX492" s="83"/>
      <c r="BY492" s="83"/>
      <c r="BZ492" s="83"/>
      <c r="CA492" s="83"/>
      <c r="CB492" s="83"/>
      <c r="CC492" s="83"/>
      <c r="CD492" s="83"/>
      <c r="CE492" s="83"/>
      <c r="CF492" s="83"/>
      <c r="CG492" s="83"/>
      <c r="CH492" s="83"/>
      <c r="CI492" s="83"/>
      <c r="CJ492" s="83"/>
      <c r="CK492" s="83"/>
      <c r="CL492" s="83"/>
      <c r="CM492" s="83"/>
      <c r="CN492" s="83"/>
      <c r="CO492" s="83"/>
      <c r="CP492" s="83"/>
      <c r="CQ492" s="83"/>
      <c r="CR492" s="83"/>
      <c r="CS492" s="83"/>
      <c r="CT492" s="83"/>
      <c r="CU492" s="83"/>
      <c r="CV492" s="83"/>
      <c r="CW492" s="83"/>
      <c r="CX492" s="83"/>
      <c r="CY492" s="83"/>
      <c r="CZ492" s="83"/>
      <c r="DA492" s="83"/>
      <c r="DB492" s="83"/>
      <c r="DC492" s="83"/>
      <c r="DD492" s="83"/>
      <c r="DE492" s="83"/>
      <c r="DF492" s="83"/>
      <c r="DG492" s="83"/>
      <c r="DH492" s="83"/>
      <c r="DI492" s="83"/>
      <c r="DJ492" s="83"/>
      <c r="DK492" s="83"/>
      <c r="DL492" s="83"/>
      <c r="DM492" s="83"/>
      <c r="DN492" s="83"/>
      <c r="DO492" s="83"/>
      <c r="DP492" s="83"/>
      <c r="DQ492" s="83"/>
      <c r="DR492" s="83"/>
      <c r="DS492" s="83"/>
      <c r="DT492" s="83"/>
      <c r="DU492" s="83"/>
      <c r="DV492" s="83"/>
      <c r="DW492" s="83"/>
      <c r="DX492" s="83"/>
      <c r="DY492" s="83"/>
      <c r="DZ492" s="83"/>
      <c r="EA492" s="83"/>
      <c r="EB492" s="83"/>
      <c r="EC492" s="83"/>
      <c r="ED492" s="83"/>
      <c r="EE492" s="83"/>
      <c r="EF492" s="83"/>
      <c r="EG492" s="83"/>
      <c r="EH492" s="83"/>
      <c r="EI492" s="83"/>
      <c r="EJ492" s="83"/>
      <c r="EK492" s="83"/>
      <c r="EL492" s="83"/>
      <c r="EM492" s="83"/>
      <c r="EN492" s="83"/>
      <c r="EO492" s="83"/>
      <c r="EP492" s="83"/>
      <c r="EQ492" s="83"/>
      <c r="ER492" s="83"/>
      <c r="ES492" s="83"/>
      <c r="ET492" s="83"/>
      <c r="EU492" s="83"/>
      <c r="EV492" s="83"/>
      <c r="EW492" s="83"/>
      <c r="EX492" s="83"/>
      <c r="EY492" s="83"/>
      <c r="EZ492" s="83"/>
      <c r="FA492" s="83"/>
      <c r="FB492" s="83"/>
      <c r="FC492" s="83"/>
      <c r="FD492" s="83"/>
      <c r="FE492" s="83"/>
      <c r="FF492" s="83"/>
      <c r="FG492" s="83"/>
      <c r="FH492" s="83"/>
      <c r="FI492" s="83"/>
      <c r="FJ492" s="83"/>
      <c r="FK492" s="83"/>
      <c r="FL492" s="83"/>
      <c r="FM492" s="83"/>
      <c r="FN492" s="83"/>
      <c r="FO492" s="83"/>
      <c r="FP492" s="83"/>
      <c r="FQ492" s="83"/>
      <c r="FR492" s="83"/>
      <c r="FS492" s="83"/>
      <c r="FT492" s="83"/>
      <c r="FU492" s="83"/>
      <c r="FV492" s="83"/>
      <c r="FW492" s="83"/>
      <c r="FX492" s="83"/>
      <c r="FY492" s="83"/>
      <c r="FZ492" s="83"/>
      <c r="GA492" s="83"/>
      <c r="GB492" s="83"/>
      <c r="GC492" s="83"/>
      <c r="GD492" s="83"/>
      <c r="GE492" s="83"/>
      <c r="GF492" s="83"/>
      <c r="GG492" s="83"/>
      <c r="GH492" s="83"/>
      <c r="GI492" s="83"/>
      <c r="GJ492" s="83"/>
      <c r="GK492" s="83"/>
      <c r="GL492" s="83"/>
      <c r="GM492" s="83"/>
      <c r="GN492" s="83"/>
      <c r="GO492" s="83"/>
      <c r="GP492" s="83"/>
      <c r="GQ492" s="83"/>
      <c r="GR492" s="83"/>
      <c r="GS492" s="83"/>
      <c r="GT492" s="83"/>
      <c r="GU492" s="83"/>
      <c r="GV492" s="83"/>
      <c r="GW492" s="83"/>
      <c r="GX492" s="83"/>
      <c r="GY492" s="83"/>
      <c r="GZ492" s="83"/>
      <c r="HA492" s="83"/>
      <c r="HB492" s="83"/>
      <c r="HC492" s="83"/>
      <c r="HD492" s="83"/>
      <c r="HE492" s="83"/>
      <c r="HF492" s="83"/>
      <c r="HG492" s="83"/>
      <c r="HH492" s="83"/>
      <c r="HI492" s="83"/>
      <c r="HJ492" s="83"/>
      <c r="HK492" s="83"/>
      <c r="HL492" s="83"/>
      <c r="HM492" s="83"/>
      <c r="HN492" s="83"/>
      <c r="HO492" s="83"/>
      <c r="HP492" s="83"/>
      <c r="HQ492" s="83"/>
      <c r="HR492" s="83"/>
      <c r="HS492" s="83"/>
      <c r="HT492" s="83"/>
      <c r="HU492" s="83"/>
      <c r="HV492" s="83"/>
      <c r="HW492" s="83"/>
      <c r="HX492" s="83"/>
      <c r="HY492" s="83"/>
      <c r="HZ492" s="83"/>
      <c r="IA492" s="83"/>
      <c r="IB492" s="83"/>
      <c r="IC492" s="83"/>
      <c r="ID492" s="83"/>
      <c r="IE492" s="83"/>
      <c r="IF492" s="83"/>
      <c r="IG492" s="83"/>
      <c r="IH492" s="83"/>
      <c r="II492" s="83"/>
      <c r="IJ492" s="83"/>
      <c r="IK492" s="83"/>
      <c r="IL492" s="83"/>
      <c r="IM492" s="83"/>
      <c r="IN492" s="83"/>
      <c r="IO492" s="83"/>
      <c r="IP492" s="83"/>
      <c r="IQ492" s="83"/>
      <c r="IR492" s="83"/>
      <c r="IS492" s="83"/>
      <c r="IT492" s="83"/>
      <c r="IU492" s="83"/>
    </row>
    <row r="493" spans="1:255" s="246" customFormat="1" x14ac:dyDescent="0.2">
      <c r="A493" s="245"/>
      <c r="E493" s="247"/>
      <c r="F493" s="89"/>
      <c r="G493" s="248"/>
      <c r="H493" s="83"/>
      <c r="I493" s="83"/>
      <c r="J493" s="83"/>
      <c r="K493" s="83"/>
      <c r="L493" s="83"/>
      <c r="M493" s="83"/>
      <c r="N493" s="83"/>
      <c r="O493" s="83"/>
      <c r="P493" s="83"/>
      <c r="Q493" s="83"/>
      <c r="R493" s="83"/>
      <c r="S493" s="83"/>
      <c r="T493" s="83"/>
      <c r="U493" s="83"/>
      <c r="V493" s="83"/>
      <c r="W493" s="83"/>
      <c r="X493" s="83"/>
      <c r="Y493" s="83"/>
      <c r="Z493" s="83"/>
      <c r="AA493" s="83"/>
      <c r="AB493" s="83"/>
      <c r="AC493" s="83"/>
      <c r="AD493" s="83"/>
      <c r="AE493" s="83"/>
      <c r="AF493" s="83"/>
      <c r="AG493" s="83"/>
      <c r="AH493" s="83"/>
      <c r="AI493" s="83"/>
      <c r="AJ493" s="83"/>
      <c r="AK493" s="83"/>
      <c r="AL493" s="83"/>
      <c r="AM493" s="83"/>
      <c r="AN493" s="83"/>
      <c r="AO493" s="83"/>
      <c r="AP493" s="83"/>
      <c r="AQ493" s="83"/>
      <c r="AR493" s="83"/>
      <c r="AS493" s="83"/>
      <c r="AT493" s="83"/>
      <c r="AU493" s="83"/>
      <c r="AV493" s="83"/>
      <c r="AW493" s="83"/>
      <c r="AX493" s="83"/>
      <c r="AY493" s="83"/>
      <c r="AZ493" s="83"/>
      <c r="BA493" s="83"/>
      <c r="BB493" s="83"/>
      <c r="BC493" s="83"/>
      <c r="BD493" s="83"/>
      <c r="BE493" s="83"/>
      <c r="BF493" s="83"/>
      <c r="BG493" s="83"/>
      <c r="BH493" s="83"/>
      <c r="BI493" s="83"/>
      <c r="BJ493" s="83"/>
      <c r="BK493" s="83"/>
      <c r="BL493" s="83"/>
      <c r="BM493" s="83"/>
      <c r="BN493" s="83"/>
      <c r="BO493" s="83"/>
      <c r="BP493" s="83"/>
      <c r="BQ493" s="83"/>
      <c r="BR493" s="83"/>
      <c r="BS493" s="83"/>
      <c r="BT493" s="83"/>
      <c r="BU493" s="83"/>
      <c r="BV493" s="83"/>
      <c r="BW493" s="83"/>
      <c r="BX493" s="83"/>
      <c r="BY493" s="83"/>
      <c r="BZ493" s="83"/>
      <c r="CA493" s="83"/>
      <c r="CB493" s="83"/>
      <c r="CC493" s="83"/>
      <c r="CD493" s="83"/>
      <c r="CE493" s="83"/>
      <c r="CF493" s="83"/>
      <c r="CG493" s="83"/>
      <c r="CH493" s="83"/>
      <c r="CI493" s="83"/>
      <c r="CJ493" s="83"/>
      <c r="CK493" s="83"/>
      <c r="CL493" s="83"/>
      <c r="CM493" s="83"/>
      <c r="CN493" s="83"/>
      <c r="CO493" s="83"/>
      <c r="CP493" s="83"/>
      <c r="CQ493" s="83"/>
      <c r="CR493" s="83"/>
      <c r="CS493" s="83"/>
      <c r="CT493" s="83"/>
      <c r="CU493" s="83"/>
      <c r="CV493" s="83"/>
      <c r="CW493" s="83"/>
      <c r="CX493" s="83"/>
      <c r="CY493" s="83"/>
      <c r="CZ493" s="83"/>
      <c r="DA493" s="83"/>
      <c r="DB493" s="83"/>
      <c r="DC493" s="83"/>
      <c r="DD493" s="83"/>
      <c r="DE493" s="83"/>
      <c r="DF493" s="83"/>
      <c r="DG493" s="83"/>
      <c r="DH493" s="83"/>
      <c r="DI493" s="83"/>
      <c r="DJ493" s="83"/>
      <c r="DK493" s="83"/>
      <c r="DL493" s="83"/>
      <c r="DM493" s="83"/>
      <c r="DN493" s="83"/>
      <c r="DO493" s="83"/>
      <c r="DP493" s="83"/>
      <c r="DQ493" s="83"/>
      <c r="DR493" s="83"/>
      <c r="DS493" s="83"/>
      <c r="DT493" s="83"/>
      <c r="DU493" s="83"/>
      <c r="DV493" s="83"/>
      <c r="DW493" s="83"/>
      <c r="DX493" s="83"/>
      <c r="DY493" s="83"/>
      <c r="DZ493" s="83"/>
      <c r="EA493" s="83"/>
      <c r="EB493" s="83"/>
      <c r="EC493" s="83"/>
      <c r="ED493" s="83"/>
      <c r="EE493" s="83"/>
      <c r="EF493" s="83"/>
      <c r="EG493" s="83"/>
      <c r="EH493" s="83"/>
      <c r="EI493" s="83"/>
      <c r="EJ493" s="83"/>
      <c r="EK493" s="83"/>
      <c r="EL493" s="83"/>
      <c r="EM493" s="83"/>
      <c r="EN493" s="83"/>
      <c r="EO493" s="83"/>
      <c r="EP493" s="83"/>
      <c r="EQ493" s="83"/>
      <c r="ER493" s="83"/>
      <c r="ES493" s="83"/>
      <c r="ET493" s="83"/>
      <c r="EU493" s="83"/>
      <c r="EV493" s="83"/>
      <c r="EW493" s="83"/>
      <c r="EX493" s="83"/>
      <c r="EY493" s="83"/>
      <c r="EZ493" s="83"/>
      <c r="FA493" s="83"/>
      <c r="FB493" s="83"/>
      <c r="FC493" s="83"/>
      <c r="FD493" s="83"/>
      <c r="FE493" s="83"/>
      <c r="FF493" s="83"/>
      <c r="FG493" s="83"/>
      <c r="FH493" s="83"/>
      <c r="FI493" s="83"/>
      <c r="FJ493" s="83"/>
      <c r="FK493" s="83"/>
      <c r="FL493" s="83"/>
      <c r="FM493" s="83"/>
      <c r="FN493" s="83"/>
      <c r="FO493" s="83"/>
      <c r="FP493" s="83"/>
      <c r="FQ493" s="83"/>
      <c r="FR493" s="83"/>
      <c r="FS493" s="83"/>
      <c r="FT493" s="83"/>
      <c r="FU493" s="83"/>
      <c r="FV493" s="83"/>
      <c r="FW493" s="83"/>
      <c r="FX493" s="83"/>
      <c r="FY493" s="83"/>
      <c r="FZ493" s="83"/>
      <c r="GA493" s="83"/>
      <c r="GB493" s="83"/>
      <c r="GC493" s="83"/>
      <c r="GD493" s="83"/>
      <c r="GE493" s="83"/>
      <c r="GF493" s="83"/>
      <c r="GG493" s="83"/>
      <c r="GH493" s="83"/>
      <c r="GI493" s="83"/>
      <c r="GJ493" s="83"/>
      <c r="GK493" s="83"/>
      <c r="GL493" s="83"/>
      <c r="GM493" s="83"/>
      <c r="GN493" s="83"/>
      <c r="GO493" s="83"/>
      <c r="GP493" s="83"/>
      <c r="GQ493" s="83"/>
      <c r="GR493" s="83"/>
      <c r="GS493" s="83"/>
      <c r="GT493" s="83"/>
      <c r="GU493" s="83"/>
      <c r="GV493" s="83"/>
      <c r="GW493" s="83"/>
      <c r="GX493" s="83"/>
      <c r="GY493" s="83"/>
      <c r="GZ493" s="83"/>
      <c r="HA493" s="83"/>
      <c r="HB493" s="83"/>
      <c r="HC493" s="83"/>
      <c r="HD493" s="83"/>
      <c r="HE493" s="83"/>
      <c r="HF493" s="83"/>
      <c r="HG493" s="83"/>
      <c r="HH493" s="83"/>
      <c r="HI493" s="83"/>
      <c r="HJ493" s="83"/>
      <c r="HK493" s="83"/>
      <c r="HL493" s="83"/>
      <c r="HM493" s="83"/>
      <c r="HN493" s="83"/>
      <c r="HO493" s="83"/>
      <c r="HP493" s="83"/>
      <c r="HQ493" s="83"/>
      <c r="HR493" s="83"/>
      <c r="HS493" s="83"/>
      <c r="HT493" s="83"/>
      <c r="HU493" s="83"/>
      <c r="HV493" s="83"/>
      <c r="HW493" s="83"/>
      <c r="HX493" s="83"/>
      <c r="HY493" s="83"/>
      <c r="HZ493" s="83"/>
      <c r="IA493" s="83"/>
      <c r="IB493" s="83"/>
      <c r="IC493" s="83"/>
      <c r="ID493" s="83"/>
      <c r="IE493" s="83"/>
      <c r="IF493" s="83"/>
      <c r="IG493" s="83"/>
      <c r="IH493" s="83"/>
      <c r="II493" s="83"/>
      <c r="IJ493" s="83"/>
      <c r="IK493" s="83"/>
      <c r="IL493" s="83"/>
      <c r="IM493" s="83"/>
      <c r="IN493" s="83"/>
      <c r="IO493" s="83"/>
      <c r="IP493" s="83"/>
      <c r="IQ493" s="83"/>
      <c r="IR493" s="83"/>
      <c r="IS493" s="83"/>
      <c r="IT493" s="83"/>
      <c r="IU493" s="83"/>
    </row>
    <row r="494" spans="1:255" s="246" customFormat="1" x14ac:dyDescent="0.2">
      <c r="A494" s="245"/>
      <c r="E494" s="247"/>
      <c r="F494" s="89"/>
      <c r="G494" s="248"/>
      <c r="H494" s="83"/>
      <c r="I494" s="83"/>
      <c r="J494" s="83"/>
      <c r="K494" s="83"/>
      <c r="L494" s="83"/>
      <c r="M494" s="83"/>
      <c r="N494" s="83"/>
      <c r="O494" s="83"/>
      <c r="P494" s="83"/>
      <c r="Q494" s="83"/>
      <c r="R494" s="83"/>
      <c r="S494" s="83"/>
      <c r="T494" s="83"/>
      <c r="U494" s="83"/>
      <c r="V494" s="83"/>
      <c r="W494" s="83"/>
      <c r="X494" s="83"/>
      <c r="Y494" s="83"/>
      <c r="Z494" s="83"/>
      <c r="AA494" s="83"/>
      <c r="AB494" s="83"/>
      <c r="AC494" s="83"/>
      <c r="AD494" s="83"/>
      <c r="AE494" s="83"/>
      <c r="AF494" s="83"/>
      <c r="AG494" s="83"/>
      <c r="AH494" s="83"/>
      <c r="AI494" s="83"/>
      <c r="AJ494" s="83"/>
      <c r="AK494" s="83"/>
      <c r="AL494" s="83"/>
      <c r="AM494" s="83"/>
      <c r="AN494" s="83"/>
      <c r="AO494" s="83"/>
      <c r="AP494" s="83"/>
      <c r="AQ494" s="83"/>
      <c r="AR494" s="83"/>
      <c r="AS494" s="83"/>
      <c r="AT494" s="83"/>
      <c r="AU494" s="83"/>
      <c r="AV494" s="83"/>
      <c r="AW494" s="83"/>
      <c r="AX494" s="83"/>
      <c r="AY494" s="83"/>
      <c r="AZ494" s="83"/>
      <c r="BA494" s="83"/>
      <c r="BB494" s="83"/>
      <c r="BC494" s="83"/>
      <c r="BD494" s="83"/>
      <c r="BE494" s="83"/>
      <c r="BF494" s="83"/>
      <c r="BG494" s="83"/>
      <c r="BH494" s="83"/>
      <c r="BI494" s="83"/>
      <c r="BJ494" s="83"/>
      <c r="BK494" s="83"/>
      <c r="BL494" s="83"/>
      <c r="BM494" s="83"/>
      <c r="BN494" s="83"/>
      <c r="BO494" s="83"/>
      <c r="BP494" s="83"/>
      <c r="BQ494" s="83"/>
      <c r="BR494" s="83"/>
      <c r="BS494" s="83"/>
      <c r="BT494" s="83"/>
      <c r="BU494" s="83"/>
      <c r="BV494" s="83"/>
      <c r="BW494" s="83"/>
      <c r="BX494" s="83"/>
      <c r="BY494" s="83"/>
      <c r="BZ494" s="83"/>
      <c r="CA494" s="83"/>
      <c r="CB494" s="83"/>
      <c r="CC494" s="83"/>
      <c r="CD494" s="83"/>
      <c r="CE494" s="83"/>
      <c r="CF494" s="83"/>
      <c r="CG494" s="83"/>
      <c r="CH494" s="83"/>
      <c r="CI494" s="83"/>
      <c r="CJ494" s="83"/>
      <c r="CK494" s="83"/>
      <c r="CL494" s="83"/>
      <c r="CM494" s="83"/>
      <c r="CN494" s="83"/>
      <c r="CO494" s="83"/>
      <c r="CP494" s="83"/>
      <c r="CQ494" s="83"/>
      <c r="CR494" s="83"/>
      <c r="CS494" s="83"/>
      <c r="CT494" s="83"/>
      <c r="CU494" s="83"/>
      <c r="CV494" s="83"/>
      <c r="CW494" s="83"/>
      <c r="CX494" s="83"/>
      <c r="CY494" s="83"/>
      <c r="CZ494" s="83"/>
      <c r="DA494" s="83"/>
      <c r="DB494" s="83"/>
      <c r="DC494" s="83"/>
      <c r="DD494" s="83"/>
      <c r="DE494" s="83"/>
      <c r="DF494" s="83"/>
      <c r="DG494" s="83"/>
      <c r="DH494" s="83"/>
      <c r="DI494" s="83"/>
      <c r="DJ494" s="83"/>
      <c r="DK494" s="83"/>
      <c r="DL494" s="83"/>
      <c r="DM494" s="83"/>
      <c r="DN494" s="83"/>
      <c r="DO494" s="83"/>
      <c r="DP494" s="83"/>
      <c r="DQ494" s="83"/>
      <c r="DR494" s="83"/>
      <c r="DS494" s="83"/>
      <c r="DT494" s="83"/>
      <c r="DU494" s="83"/>
      <c r="DV494" s="83"/>
      <c r="DW494" s="83"/>
      <c r="DX494" s="83"/>
      <c r="DY494" s="83"/>
      <c r="DZ494" s="83"/>
      <c r="EA494" s="83"/>
      <c r="EB494" s="83"/>
      <c r="EC494" s="83"/>
      <c r="ED494" s="83"/>
      <c r="EE494" s="83"/>
      <c r="EF494" s="83"/>
      <c r="EG494" s="83"/>
      <c r="EH494" s="83"/>
      <c r="EI494" s="83"/>
      <c r="EJ494" s="83"/>
      <c r="EK494" s="83"/>
      <c r="EL494" s="83"/>
      <c r="EM494" s="83"/>
      <c r="EN494" s="83"/>
      <c r="EO494" s="83"/>
      <c r="EP494" s="83"/>
      <c r="EQ494" s="83"/>
      <c r="ER494" s="83"/>
      <c r="ES494" s="83"/>
      <c r="ET494" s="83"/>
      <c r="EU494" s="83"/>
      <c r="EV494" s="83"/>
      <c r="EW494" s="83"/>
      <c r="EX494" s="83"/>
      <c r="EY494" s="83"/>
      <c r="EZ494" s="83"/>
      <c r="FA494" s="83"/>
      <c r="FB494" s="83"/>
      <c r="FC494" s="83"/>
      <c r="FD494" s="83"/>
      <c r="FE494" s="83"/>
      <c r="FF494" s="83"/>
      <c r="FG494" s="83"/>
      <c r="FH494" s="83"/>
      <c r="FI494" s="83"/>
      <c r="FJ494" s="83"/>
      <c r="FK494" s="83"/>
      <c r="FL494" s="83"/>
      <c r="FM494" s="83"/>
      <c r="FN494" s="83"/>
      <c r="FO494" s="83"/>
      <c r="FP494" s="83"/>
      <c r="FQ494" s="83"/>
      <c r="FR494" s="83"/>
      <c r="FS494" s="83"/>
      <c r="FT494" s="83"/>
      <c r="FU494" s="83"/>
      <c r="FV494" s="83"/>
      <c r="FW494" s="83"/>
      <c r="FX494" s="83"/>
      <c r="FY494" s="83"/>
      <c r="FZ494" s="83"/>
      <c r="GA494" s="83"/>
      <c r="GB494" s="83"/>
      <c r="GC494" s="83"/>
      <c r="GD494" s="83"/>
      <c r="GE494" s="83"/>
      <c r="GF494" s="83"/>
      <c r="GG494" s="83"/>
      <c r="GH494" s="83"/>
      <c r="GI494" s="83"/>
      <c r="GJ494" s="83"/>
      <c r="GK494" s="83"/>
      <c r="GL494" s="83"/>
      <c r="GM494" s="83"/>
      <c r="GN494" s="83"/>
      <c r="GO494" s="83"/>
      <c r="GP494" s="83"/>
      <c r="GQ494" s="83"/>
      <c r="GR494" s="83"/>
      <c r="GS494" s="83"/>
      <c r="GT494" s="83"/>
      <c r="GU494" s="83"/>
      <c r="GV494" s="83"/>
      <c r="GW494" s="83"/>
      <c r="GX494" s="83"/>
      <c r="GY494" s="83"/>
      <c r="GZ494" s="83"/>
      <c r="HA494" s="83"/>
      <c r="HB494" s="83"/>
      <c r="HC494" s="83"/>
      <c r="HD494" s="83"/>
      <c r="HE494" s="83"/>
      <c r="HF494" s="83"/>
      <c r="HG494" s="83"/>
      <c r="HH494" s="83"/>
      <c r="HI494" s="83"/>
      <c r="HJ494" s="83"/>
      <c r="HK494" s="83"/>
      <c r="HL494" s="83"/>
      <c r="HM494" s="83"/>
      <c r="HN494" s="83"/>
      <c r="HO494" s="83"/>
      <c r="HP494" s="83"/>
      <c r="HQ494" s="83"/>
      <c r="HR494" s="83"/>
      <c r="HS494" s="83"/>
      <c r="HT494" s="83"/>
      <c r="HU494" s="83"/>
      <c r="HV494" s="83"/>
      <c r="HW494" s="83"/>
      <c r="HX494" s="83"/>
      <c r="HY494" s="83"/>
      <c r="HZ494" s="83"/>
      <c r="IA494" s="83"/>
      <c r="IB494" s="83"/>
      <c r="IC494" s="83"/>
      <c r="ID494" s="83"/>
      <c r="IE494" s="83"/>
      <c r="IF494" s="83"/>
      <c r="IG494" s="83"/>
      <c r="IH494" s="83"/>
      <c r="II494" s="83"/>
      <c r="IJ494" s="83"/>
      <c r="IK494" s="83"/>
      <c r="IL494" s="83"/>
      <c r="IM494" s="83"/>
      <c r="IN494" s="83"/>
      <c r="IO494" s="83"/>
      <c r="IP494" s="83"/>
      <c r="IQ494" s="83"/>
      <c r="IR494" s="83"/>
      <c r="IS494" s="83"/>
      <c r="IT494" s="83"/>
      <c r="IU494" s="83"/>
    </row>
    <row r="495" spans="1:255" s="246" customFormat="1" x14ac:dyDescent="0.2">
      <c r="A495" s="245"/>
      <c r="E495" s="247"/>
      <c r="F495" s="89"/>
      <c r="G495" s="248"/>
      <c r="H495" s="83"/>
      <c r="I495" s="83"/>
      <c r="J495" s="83"/>
      <c r="K495" s="83"/>
      <c r="L495" s="83"/>
      <c r="M495" s="83"/>
      <c r="N495" s="83"/>
      <c r="O495" s="83"/>
      <c r="P495" s="83"/>
      <c r="Q495" s="83"/>
      <c r="R495" s="83"/>
      <c r="S495" s="83"/>
      <c r="T495" s="83"/>
      <c r="U495" s="83"/>
      <c r="V495" s="83"/>
      <c r="W495" s="83"/>
      <c r="X495" s="83"/>
      <c r="Y495" s="83"/>
      <c r="Z495" s="83"/>
      <c r="AA495" s="83"/>
      <c r="AB495" s="83"/>
      <c r="AC495" s="83"/>
      <c r="AD495" s="83"/>
      <c r="AE495" s="83"/>
      <c r="AF495" s="83"/>
      <c r="AG495" s="83"/>
      <c r="AH495" s="83"/>
      <c r="AI495" s="83"/>
      <c r="AJ495" s="83"/>
      <c r="AK495" s="83"/>
      <c r="AL495" s="83"/>
      <c r="AM495" s="83"/>
      <c r="AN495" s="83"/>
      <c r="AO495" s="83"/>
      <c r="AP495" s="83"/>
      <c r="AQ495" s="83"/>
      <c r="AR495" s="83"/>
      <c r="AS495" s="83"/>
      <c r="AT495" s="83"/>
      <c r="AU495" s="83"/>
      <c r="AV495" s="83"/>
      <c r="AW495" s="83"/>
      <c r="AX495" s="83"/>
      <c r="AY495" s="83"/>
      <c r="AZ495" s="83"/>
      <c r="BA495" s="83"/>
      <c r="BB495" s="83"/>
      <c r="BC495" s="83"/>
      <c r="BD495" s="83"/>
      <c r="BE495" s="83"/>
      <c r="BF495" s="83"/>
      <c r="BG495" s="83"/>
      <c r="BH495" s="83"/>
      <c r="BI495" s="83"/>
      <c r="BJ495" s="83"/>
      <c r="BK495" s="83"/>
      <c r="BL495" s="83"/>
      <c r="BM495" s="83"/>
      <c r="BN495" s="83"/>
      <c r="BO495" s="83"/>
      <c r="BP495" s="83"/>
      <c r="BQ495" s="83"/>
      <c r="BR495" s="83"/>
      <c r="BS495" s="83"/>
      <c r="BT495" s="83"/>
      <c r="BU495" s="83"/>
      <c r="BV495" s="83"/>
      <c r="BW495" s="83"/>
      <c r="BX495" s="83"/>
      <c r="BY495" s="83"/>
      <c r="BZ495" s="83"/>
      <c r="CA495" s="83"/>
      <c r="CB495" s="83"/>
      <c r="CC495" s="83"/>
      <c r="CD495" s="83"/>
      <c r="CE495" s="83"/>
      <c r="CF495" s="83"/>
      <c r="CG495" s="83"/>
      <c r="CH495" s="83"/>
      <c r="CI495" s="83"/>
      <c r="CJ495" s="83"/>
      <c r="CK495" s="83"/>
      <c r="CL495" s="83"/>
      <c r="CM495" s="83"/>
      <c r="CN495" s="83"/>
      <c r="CO495" s="83"/>
      <c r="CP495" s="83"/>
      <c r="CQ495" s="83"/>
      <c r="CR495" s="83"/>
      <c r="CS495" s="83"/>
      <c r="CT495" s="83"/>
      <c r="CU495" s="83"/>
      <c r="CV495" s="83"/>
      <c r="CW495" s="83"/>
      <c r="CX495" s="83"/>
      <c r="CY495" s="83"/>
      <c r="CZ495" s="83"/>
      <c r="DA495" s="83"/>
      <c r="DB495" s="83"/>
      <c r="DC495" s="83"/>
      <c r="DD495" s="83"/>
      <c r="DE495" s="83"/>
      <c r="DF495" s="83"/>
      <c r="DG495" s="83"/>
      <c r="DH495" s="83"/>
      <c r="DI495" s="83"/>
      <c r="DJ495" s="83"/>
      <c r="DK495" s="83"/>
      <c r="DL495" s="83"/>
      <c r="DM495" s="83"/>
      <c r="DN495" s="83"/>
      <c r="DO495" s="83"/>
      <c r="DP495" s="83"/>
      <c r="DQ495" s="83"/>
      <c r="DR495" s="83"/>
      <c r="DS495" s="83"/>
      <c r="DT495" s="83"/>
      <c r="DU495" s="83"/>
      <c r="DV495" s="83"/>
      <c r="DW495" s="83"/>
      <c r="DX495" s="83"/>
      <c r="DY495" s="83"/>
      <c r="DZ495" s="83"/>
      <c r="EA495" s="83"/>
      <c r="EB495" s="83"/>
      <c r="EC495" s="83"/>
      <c r="ED495" s="83"/>
      <c r="EE495" s="83"/>
      <c r="EF495" s="83"/>
      <c r="EG495" s="83"/>
      <c r="EH495" s="83"/>
      <c r="EI495" s="83"/>
      <c r="EJ495" s="83"/>
      <c r="EK495" s="83"/>
      <c r="EL495" s="83"/>
      <c r="EM495" s="83"/>
      <c r="EN495" s="83"/>
      <c r="EO495" s="83"/>
      <c r="EP495" s="83"/>
      <c r="EQ495" s="83"/>
      <c r="ER495" s="83"/>
      <c r="ES495" s="83"/>
      <c r="ET495" s="83"/>
      <c r="EU495" s="83"/>
      <c r="EV495" s="83"/>
      <c r="EW495" s="83"/>
      <c r="EX495" s="83"/>
      <c r="EY495" s="83"/>
      <c r="EZ495" s="83"/>
      <c r="FA495" s="83"/>
      <c r="FB495" s="83"/>
      <c r="FC495" s="83"/>
      <c r="FD495" s="83"/>
      <c r="FE495" s="83"/>
      <c r="FF495" s="83"/>
      <c r="FG495" s="83"/>
      <c r="FH495" s="83"/>
      <c r="FI495" s="83"/>
      <c r="FJ495" s="83"/>
      <c r="FK495" s="83"/>
      <c r="FL495" s="83"/>
      <c r="FM495" s="83"/>
      <c r="FN495" s="83"/>
      <c r="FO495" s="83"/>
      <c r="FP495" s="83"/>
      <c r="FQ495" s="83"/>
      <c r="FR495" s="83"/>
      <c r="FS495" s="83"/>
      <c r="FT495" s="83"/>
      <c r="FU495" s="83"/>
      <c r="FV495" s="83"/>
      <c r="FW495" s="83"/>
      <c r="FX495" s="83"/>
      <c r="FY495" s="83"/>
      <c r="FZ495" s="83"/>
      <c r="GA495" s="83"/>
      <c r="GB495" s="83"/>
      <c r="GC495" s="83"/>
      <c r="GD495" s="83"/>
      <c r="GE495" s="83"/>
      <c r="GF495" s="83"/>
      <c r="GG495" s="83"/>
      <c r="GH495" s="83"/>
      <c r="GI495" s="83"/>
      <c r="GJ495" s="83"/>
      <c r="GK495" s="83"/>
      <c r="GL495" s="83"/>
      <c r="GM495" s="83"/>
      <c r="GN495" s="83"/>
      <c r="GO495" s="83"/>
      <c r="GP495" s="83"/>
      <c r="GQ495" s="83"/>
      <c r="GR495" s="83"/>
      <c r="GS495" s="83"/>
      <c r="GT495" s="83"/>
      <c r="GU495" s="83"/>
      <c r="GV495" s="83"/>
      <c r="GW495" s="83"/>
      <c r="GX495" s="83"/>
      <c r="GY495" s="83"/>
      <c r="GZ495" s="83"/>
      <c r="HA495" s="83"/>
      <c r="HB495" s="83"/>
      <c r="HC495" s="83"/>
      <c r="HD495" s="83"/>
      <c r="HE495" s="83"/>
      <c r="HF495" s="83"/>
      <c r="HG495" s="83"/>
      <c r="HH495" s="83"/>
      <c r="HI495" s="83"/>
      <c r="HJ495" s="83"/>
      <c r="HK495" s="83"/>
      <c r="HL495" s="83"/>
      <c r="HM495" s="83"/>
      <c r="HN495" s="83"/>
      <c r="HO495" s="83"/>
      <c r="HP495" s="83"/>
      <c r="HQ495" s="83"/>
      <c r="HR495" s="83"/>
      <c r="HS495" s="83"/>
      <c r="HT495" s="83"/>
      <c r="HU495" s="83"/>
      <c r="HV495" s="83"/>
      <c r="HW495" s="83"/>
      <c r="HX495" s="83"/>
      <c r="HY495" s="83"/>
      <c r="HZ495" s="83"/>
      <c r="IA495" s="83"/>
      <c r="IB495" s="83"/>
      <c r="IC495" s="83"/>
      <c r="ID495" s="83"/>
      <c r="IE495" s="83"/>
      <c r="IF495" s="83"/>
      <c r="IG495" s="83"/>
      <c r="IH495" s="83"/>
      <c r="II495" s="83"/>
      <c r="IJ495" s="83"/>
      <c r="IK495" s="83"/>
      <c r="IL495" s="83"/>
      <c r="IM495" s="83"/>
      <c r="IN495" s="83"/>
      <c r="IO495" s="83"/>
      <c r="IP495" s="83"/>
      <c r="IQ495" s="83"/>
      <c r="IR495" s="83"/>
      <c r="IS495" s="83"/>
      <c r="IT495" s="83"/>
      <c r="IU495" s="83"/>
    </row>
    <row r="496" spans="1:255" s="246" customFormat="1" x14ac:dyDescent="0.2">
      <c r="A496" s="245"/>
      <c r="E496" s="247"/>
      <c r="F496" s="89"/>
      <c r="G496" s="248"/>
      <c r="H496" s="83"/>
      <c r="I496" s="83"/>
      <c r="J496" s="83"/>
      <c r="K496" s="83"/>
      <c r="L496" s="83"/>
      <c r="M496" s="83"/>
      <c r="N496" s="83"/>
      <c r="O496" s="83"/>
      <c r="P496" s="83"/>
      <c r="Q496" s="83"/>
      <c r="R496" s="83"/>
      <c r="S496" s="83"/>
      <c r="T496" s="83"/>
      <c r="U496" s="83"/>
      <c r="V496" s="83"/>
      <c r="W496" s="83"/>
      <c r="X496" s="83"/>
      <c r="Y496" s="83"/>
      <c r="Z496" s="83"/>
      <c r="AA496" s="83"/>
      <c r="AB496" s="83"/>
      <c r="AC496" s="83"/>
      <c r="AD496" s="83"/>
      <c r="AE496" s="83"/>
      <c r="AF496" s="83"/>
      <c r="AG496" s="83"/>
      <c r="AH496" s="83"/>
      <c r="AI496" s="83"/>
      <c r="AJ496" s="83"/>
      <c r="AK496" s="83"/>
      <c r="AL496" s="83"/>
      <c r="AM496" s="83"/>
      <c r="AN496" s="83"/>
      <c r="AO496" s="83"/>
      <c r="AP496" s="83"/>
      <c r="AQ496" s="83"/>
      <c r="AR496" s="83"/>
      <c r="AS496" s="83"/>
      <c r="AT496" s="83"/>
      <c r="AU496" s="83"/>
      <c r="AV496" s="83"/>
      <c r="AW496" s="83"/>
      <c r="AX496" s="83"/>
      <c r="AY496" s="83"/>
      <c r="AZ496" s="83"/>
      <c r="BA496" s="83"/>
      <c r="BB496" s="83"/>
      <c r="BC496" s="83"/>
      <c r="BD496" s="83"/>
      <c r="BE496" s="83"/>
      <c r="BF496" s="83"/>
      <c r="BG496" s="83"/>
      <c r="BH496" s="83"/>
      <c r="BI496" s="83"/>
      <c r="BJ496" s="83"/>
      <c r="BK496" s="83"/>
      <c r="BL496" s="83"/>
      <c r="BM496" s="83"/>
      <c r="BN496" s="83"/>
      <c r="BO496" s="83"/>
      <c r="BP496" s="83"/>
      <c r="BQ496" s="83"/>
      <c r="BR496" s="83"/>
      <c r="BS496" s="83"/>
      <c r="BT496" s="83"/>
      <c r="BU496" s="83"/>
      <c r="BV496" s="83"/>
      <c r="BW496" s="83"/>
      <c r="BX496" s="83"/>
      <c r="BY496" s="83"/>
      <c r="BZ496" s="83"/>
      <c r="CA496" s="83"/>
      <c r="CB496" s="83"/>
      <c r="CC496" s="83"/>
      <c r="CD496" s="83"/>
      <c r="CE496" s="83"/>
      <c r="CF496" s="83"/>
      <c r="CG496" s="83"/>
      <c r="CH496" s="83"/>
      <c r="CI496" s="83"/>
      <c r="CJ496" s="83"/>
      <c r="CK496" s="83"/>
      <c r="CL496" s="83"/>
      <c r="CM496" s="83"/>
      <c r="CN496" s="83"/>
      <c r="CO496" s="83"/>
      <c r="CP496" s="83"/>
      <c r="CQ496" s="83"/>
      <c r="CR496" s="83"/>
      <c r="CS496" s="83"/>
      <c r="CT496" s="83"/>
      <c r="CU496" s="83"/>
      <c r="CV496" s="83"/>
      <c r="CW496" s="83"/>
      <c r="CX496" s="83"/>
      <c r="CY496" s="83"/>
      <c r="CZ496" s="83"/>
      <c r="DA496" s="83"/>
      <c r="DB496" s="83"/>
      <c r="DC496" s="83"/>
      <c r="DD496" s="83"/>
      <c r="DE496" s="83"/>
      <c r="DF496" s="83"/>
      <c r="DG496" s="83"/>
      <c r="DH496" s="83"/>
      <c r="DI496" s="83"/>
      <c r="DJ496" s="83"/>
      <c r="DK496" s="83"/>
      <c r="DL496" s="83"/>
      <c r="DM496" s="83"/>
      <c r="DN496" s="83"/>
      <c r="DO496" s="83"/>
      <c r="DP496" s="83"/>
      <c r="DQ496" s="83"/>
      <c r="DR496" s="83"/>
      <c r="DS496" s="83"/>
      <c r="DT496" s="83"/>
      <c r="DU496" s="83"/>
      <c r="DV496" s="83"/>
      <c r="DW496" s="83"/>
      <c r="DX496" s="83"/>
      <c r="DY496" s="83"/>
      <c r="DZ496" s="83"/>
      <c r="EA496" s="83"/>
      <c r="EB496" s="83"/>
      <c r="EC496" s="83"/>
      <c r="ED496" s="83"/>
      <c r="EE496" s="83"/>
      <c r="EF496" s="83"/>
      <c r="EG496" s="83"/>
      <c r="EH496" s="83"/>
      <c r="EI496" s="83"/>
      <c r="EJ496" s="83"/>
      <c r="EK496" s="83"/>
      <c r="EL496" s="83"/>
      <c r="EM496" s="83"/>
      <c r="EN496" s="83"/>
      <c r="EO496" s="83"/>
      <c r="EP496" s="83"/>
      <c r="EQ496" s="83"/>
      <c r="ER496" s="83"/>
      <c r="ES496" s="83"/>
      <c r="ET496" s="83"/>
      <c r="EU496" s="83"/>
      <c r="EV496" s="83"/>
      <c r="EW496" s="83"/>
      <c r="EX496" s="83"/>
      <c r="EY496" s="83"/>
      <c r="EZ496" s="83"/>
      <c r="FA496" s="83"/>
      <c r="FB496" s="83"/>
      <c r="FC496" s="83"/>
      <c r="FD496" s="83"/>
      <c r="FE496" s="83"/>
      <c r="FF496" s="83"/>
      <c r="FG496" s="83"/>
      <c r="FH496" s="83"/>
      <c r="FI496" s="83"/>
      <c r="FJ496" s="83"/>
      <c r="FK496" s="83"/>
      <c r="FL496" s="83"/>
      <c r="FM496" s="83"/>
      <c r="FN496" s="83"/>
      <c r="FO496" s="83"/>
      <c r="FP496" s="83"/>
      <c r="FQ496" s="83"/>
      <c r="FR496" s="83"/>
      <c r="FS496" s="83"/>
      <c r="FT496" s="83"/>
      <c r="FU496" s="83"/>
      <c r="FV496" s="83"/>
      <c r="FW496" s="83"/>
      <c r="FX496" s="83"/>
      <c r="FY496" s="83"/>
      <c r="FZ496" s="83"/>
      <c r="GA496" s="83"/>
      <c r="GB496" s="83"/>
      <c r="GC496" s="83"/>
      <c r="GD496" s="83"/>
      <c r="GE496" s="83"/>
      <c r="GF496" s="83"/>
      <c r="GG496" s="83"/>
      <c r="GH496" s="83"/>
      <c r="GI496" s="83"/>
      <c r="GJ496" s="83"/>
      <c r="GK496" s="83"/>
      <c r="GL496" s="83"/>
      <c r="GM496" s="83"/>
      <c r="GN496" s="83"/>
      <c r="GO496" s="83"/>
      <c r="GP496" s="83"/>
      <c r="GQ496" s="83"/>
      <c r="GR496" s="83"/>
      <c r="GS496" s="83"/>
      <c r="GT496" s="83"/>
      <c r="GU496" s="83"/>
      <c r="GV496" s="83"/>
      <c r="GW496" s="83"/>
      <c r="GX496" s="83"/>
      <c r="GY496" s="83"/>
      <c r="GZ496" s="83"/>
      <c r="HA496" s="83"/>
      <c r="HB496" s="83"/>
      <c r="HC496" s="83"/>
      <c r="HD496" s="83"/>
      <c r="HE496" s="83"/>
      <c r="HF496" s="83"/>
      <c r="HG496" s="83"/>
      <c r="HH496" s="83"/>
      <c r="HI496" s="83"/>
      <c r="HJ496" s="83"/>
      <c r="HK496" s="83"/>
      <c r="HL496" s="83"/>
      <c r="HM496" s="83"/>
      <c r="HN496" s="83"/>
      <c r="HO496" s="83"/>
      <c r="HP496" s="83"/>
      <c r="HQ496" s="83"/>
      <c r="HR496" s="83"/>
      <c r="HS496" s="83"/>
      <c r="HT496" s="83"/>
      <c r="HU496" s="83"/>
      <c r="HV496" s="83"/>
      <c r="HW496" s="83"/>
      <c r="HX496" s="83"/>
      <c r="HY496" s="83"/>
      <c r="HZ496" s="83"/>
      <c r="IA496" s="83"/>
      <c r="IB496" s="83"/>
      <c r="IC496" s="83"/>
      <c r="ID496" s="83"/>
      <c r="IE496" s="83"/>
      <c r="IF496" s="83"/>
      <c r="IG496" s="83"/>
      <c r="IH496" s="83"/>
      <c r="II496" s="83"/>
      <c r="IJ496" s="83"/>
      <c r="IK496" s="83"/>
      <c r="IL496" s="83"/>
      <c r="IM496" s="83"/>
      <c r="IN496" s="83"/>
      <c r="IO496" s="83"/>
      <c r="IP496" s="83"/>
      <c r="IQ496" s="83"/>
      <c r="IR496" s="83"/>
      <c r="IS496" s="83"/>
      <c r="IT496" s="83"/>
      <c r="IU496" s="83"/>
    </row>
    <row r="497" spans="1:255" s="246" customFormat="1" x14ac:dyDescent="0.2">
      <c r="A497" s="245"/>
      <c r="E497" s="247"/>
      <c r="F497" s="89"/>
      <c r="G497" s="248"/>
      <c r="H497" s="83"/>
      <c r="I497" s="83"/>
      <c r="J497" s="83"/>
      <c r="K497" s="83"/>
      <c r="L497" s="83"/>
      <c r="M497" s="83"/>
      <c r="N497" s="83"/>
      <c r="O497" s="83"/>
      <c r="P497" s="83"/>
      <c r="Q497" s="83"/>
      <c r="R497" s="83"/>
      <c r="S497" s="83"/>
      <c r="T497" s="83"/>
      <c r="U497" s="83"/>
      <c r="V497" s="83"/>
      <c r="W497" s="83"/>
      <c r="X497" s="83"/>
      <c r="Y497" s="83"/>
      <c r="Z497" s="83"/>
      <c r="AA497" s="83"/>
      <c r="AB497" s="83"/>
      <c r="AC497" s="83"/>
      <c r="AD497" s="83"/>
      <c r="AE497" s="83"/>
      <c r="AF497" s="83"/>
      <c r="AG497" s="83"/>
      <c r="AH497" s="83"/>
      <c r="AI497" s="83"/>
      <c r="AJ497" s="83"/>
      <c r="AK497" s="83"/>
      <c r="AL497" s="83"/>
      <c r="AM497" s="83"/>
      <c r="AN497" s="83"/>
      <c r="AO497" s="83"/>
      <c r="AP497" s="83"/>
      <c r="AQ497" s="83"/>
      <c r="AR497" s="83"/>
      <c r="AS497" s="83"/>
      <c r="AT497" s="83"/>
      <c r="AU497" s="83"/>
      <c r="AV497" s="83"/>
      <c r="AW497" s="83"/>
      <c r="AX497" s="83"/>
      <c r="AY497" s="83"/>
      <c r="AZ497" s="83"/>
      <c r="BA497" s="83"/>
      <c r="BB497" s="83"/>
      <c r="BC497" s="83"/>
      <c r="BD497" s="83"/>
      <c r="BE497" s="83"/>
      <c r="BF497" s="83"/>
      <c r="BG497" s="83"/>
      <c r="BH497" s="83"/>
      <c r="BI497" s="83"/>
      <c r="BJ497" s="83"/>
      <c r="BK497" s="83"/>
      <c r="BL497" s="83"/>
      <c r="BM497" s="83"/>
      <c r="BN497" s="83"/>
      <c r="BO497" s="83"/>
      <c r="BP497" s="83"/>
      <c r="BQ497" s="83"/>
      <c r="BR497" s="83"/>
      <c r="BS497" s="83"/>
      <c r="BT497" s="83"/>
      <c r="BU497" s="83"/>
      <c r="BV497" s="83"/>
      <c r="BW497" s="83"/>
      <c r="BX497" s="83"/>
      <c r="BY497" s="83"/>
      <c r="BZ497" s="83"/>
      <c r="CA497" s="83"/>
      <c r="CB497" s="83"/>
      <c r="CC497" s="83"/>
      <c r="CD497" s="83"/>
      <c r="CE497" s="83"/>
      <c r="CF497" s="83"/>
      <c r="CG497" s="83"/>
      <c r="CH497" s="83"/>
      <c r="CI497" s="83"/>
      <c r="CJ497" s="83"/>
      <c r="CK497" s="83"/>
      <c r="CL497" s="83"/>
      <c r="CM497" s="83"/>
      <c r="CN497" s="83"/>
      <c r="CO497" s="83"/>
      <c r="CP497" s="83"/>
      <c r="CQ497" s="83"/>
      <c r="CR497" s="83"/>
      <c r="CS497" s="83"/>
      <c r="CT497" s="83"/>
      <c r="CU497" s="83"/>
      <c r="CV497" s="83"/>
      <c r="CW497" s="83"/>
      <c r="CX497" s="83"/>
      <c r="CY497" s="83"/>
      <c r="CZ497" s="83"/>
      <c r="DA497" s="83"/>
      <c r="DB497" s="83"/>
      <c r="DC497" s="83"/>
      <c r="DD497" s="83"/>
      <c r="DE497" s="83"/>
      <c r="DF497" s="83"/>
      <c r="DG497" s="83"/>
      <c r="DH497" s="83"/>
      <c r="DI497" s="83"/>
      <c r="DJ497" s="83"/>
      <c r="DK497" s="83"/>
      <c r="DL497" s="83"/>
      <c r="DM497" s="83"/>
      <c r="DN497" s="83"/>
      <c r="DO497" s="83"/>
      <c r="DP497" s="83"/>
      <c r="DQ497" s="83"/>
      <c r="DR497" s="83"/>
      <c r="DS497" s="83"/>
      <c r="DT497" s="83"/>
      <c r="DU497" s="83"/>
      <c r="DV497" s="83"/>
      <c r="DW497" s="83"/>
      <c r="DX497" s="83"/>
      <c r="DY497" s="83"/>
      <c r="DZ497" s="83"/>
      <c r="EA497" s="83"/>
      <c r="EB497" s="83"/>
      <c r="EC497" s="83"/>
      <c r="ED497" s="83"/>
      <c r="EE497" s="83"/>
      <c r="EF497" s="83"/>
      <c r="EG497" s="83"/>
      <c r="EH497" s="83"/>
      <c r="EI497" s="83"/>
      <c r="EJ497" s="83"/>
      <c r="EK497" s="83"/>
      <c r="EL497" s="83"/>
      <c r="EM497" s="83"/>
      <c r="EN497" s="83"/>
      <c r="EO497" s="83"/>
      <c r="EP497" s="83"/>
      <c r="EQ497" s="83"/>
      <c r="ER497" s="83"/>
      <c r="ES497" s="83"/>
      <c r="ET497" s="83"/>
      <c r="EU497" s="83"/>
      <c r="EV497" s="83"/>
      <c r="EW497" s="83"/>
      <c r="EX497" s="83"/>
      <c r="EY497" s="83"/>
      <c r="EZ497" s="83"/>
      <c r="FA497" s="83"/>
      <c r="FB497" s="83"/>
      <c r="FC497" s="83"/>
      <c r="FD497" s="83"/>
      <c r="FE497" s="83"/>
      <c r="FF497" s="83"/>
      <c r="FG497" s="83"/>
      <c r="FH497" s="83"/>
      <c r="FI497" s="83"/>
      <c r="FJ497" s="83"/>
      <c r="FK497" s="83"/>
      <c r="FL497" s="83"/>
      <c r="FM497" s="83"/>
      <c r="FN497" s="83"/>
      <c r="FO497" s="83"/>
      <c r="FP497" s="83"/>
      <c r="FQ497" s="83"/>
      <c r="FR497" s="83"/>
      <c r="FS497" s="83"/>
      <c r="FT497" s="83"/>
      <c r="FU497" s="83"/>
      <c r="FV497" s="83"/>
      <c r="FW497" s="83"/>
      <c r="FX497" s="83"/>
      <c r="FY497" s="83"/>
      <c r="FZ497" s="83"/>
      <c r="GA497" s="83"/>
      <c r="GB497" s="83"/>
      <c r="GC497" s="83"/>
      <c r="GD497" s="83"/>
      <c r="GE497" s="83"/>
      <c r="GF497" s="83"/>
      <c r="GG497" s="83"/>
      <c r="GH497" s="83"/>
      <c r="GI497" s="83"/>
      <c r="GJ497" s="83"/>
      <c r="GK497" s="83"/>
      <c r="GL497" s="83"/>
      <c r="GM497" s="83"/>
      <c r="GN497" s="83"/>
      <c r="GO497" s="83"/>
      <c r="GP497" s="83"/>
      <c r="GQ497" s="83"/>
      <c r="GR497" s="83"/>
      <c r="GS497" s="83"/>
      <c r="GT497" s="83"/>
      <c r="GU497" s="83"/>
      <c r="GV497" s="83"/>
      <c r="GW497" s="83"/>
      <c r="GX497" s="83"/>
      <c r="GY497" s="83"/>
      <c r="GZ497" s="83"/>
      <c r="HA497" s="83"/>
      <c r="HB497" s="83"/>
      <c r="HC497" s="83"/>
      <c r="HD497" s="83"/>
      <c r="HE497" s="83"/>
      <c r="HF497" s="83"/>
      <c r="HG497" s="83"/>
      <c r="HH497" s="83"/>
      <c r="HI497" s="83"/>
      <c r="HJ497" s="83"/>
      <c r="HK497" s="83"/>
      <c r="HL497" s="83"/>
      <c r="HM497" s="83"/>
      <c r="HN497" s="83"/>
      <c r="HO497" s="83"/>
      <c r="HP497" s="83"/>
      <c r="HQ497" s="83"/>
      <c r="HR497" s="83"/>
      <c r="HS497" s="83"/>
      <c r="HT497" s="83"/>
      <c r="HU497" s="83"/>
      <c r="HV497" s="83"/>
      <c r="HW497" s="83"/>
      <c r="HX497" s="83"/>
      <c r="HY497" s="83"/>
      <c r="HZ497" s="83"/>
      <c r="IA497" s="83"/>
      <c r="IB497" s="83"/>
      <c r="IC497" s="83"/>
      <c r="ID497" s="83"/>
      <c r="IE497" s="83"/>
      <c r="IF497" s="83"/>
      <c r="IG497" s="83"/>
      <c r="IH497" s="83"/>
      <c r="II497" s="83"/>
      <c r="IJ497" s="83"/>
      <c r="IK497" s="83"/>
      <c r="IL497" s="83"/>
      <c r="IM497" s="83"/>
      <c r="IN497" s="83"/>
      <c r="IO497" s="83"/>
      <c r="IP497" s="83"/>
      <c r="IQ497" s="83"/>
      <c r="IR497" s="83"/>
      <c r="IS497" s="83"/>
      <c r="IT497" s="83"/>
      <c r="IU497" s="83"/>
    </row>
    <row r="498" spans="1:255" s="246" customFormat="1" x14ac:dyDescent="0.2">
      <c r="A498" s="245"/>
      <c r="E498" s="247"/>
      <c r="F498" s="89"/>
      <c r="G498" s="248"/>
      <c r="H498" s="83"/>
      <c r="I498" s="83"/>
      <c r="J498" s="83"/>
      <c r="K498" s="83"/>
      <c r="L498" s="83"/>
      <c r="M498" s="83"/>
      <c r="N498" s="83"/>
      <c r="O498" s="83"/>
      <c r="P498" s="83"/>
      <c r="Q498" s="83"/>
      <c r="R498" s="83"/>
      <c r="S498" s="83"/>
      <c r="T498" s="83"/>
      <c r="U498" s="83"/>
      <c r="V498" s="83"/>
      <c r="W498" s="83"/>
      <c r="X498" s="83"/>
      <c r="Y498" s="83"/>
      <c r="Z498" s="83"/>
      <c r="AA498" s="83"/>
      <c r="AB498" s="83"/>
      <c r="AC498" s="83"/>
      <c r="AD498" s="83"/>
      <c r="AE498" s="83"/>
      <c r="AF498" s="83"/>
      <c r="AG498" s="83"/>
      <c r="AH498" s="83"/>
      <c r="AI498" s="83"/>
      <c r="AJ498" s="83"/>
      <c r="AK498" s="83"/>
      <c r="AL498" s="83"/>
      <c r="AM498" s="83"/>
      <c r="AN498" s="83"/>
      <c r="AO498" s="83"/>
      <c r="AP498" s="83"/>
      <c r="AQ498" s="83"/>
      <c r="AR498" s="83"/>
      <c r="AS498" s="83"/>
      <c r="AT498" s="83"/>
      <c r="AU498" s="83"/>
      <c r="AV498" s="83"/>
      <c r="AW498" s="83"/>
      <c r="AX498" s="83"/>
      <c r="AY498" s="83"/>
      <c r="AZ498" s="83"/>
      <c r="BA498" s="83"/>
      <c r="BB498" s="83"/>
      <c r="BC498" s="83"/>
      <c r="BD498" s="83"/>
      <c r="BE498" s="83"/>
      <c r="BF498" s="83"/>
      <c r="BG498" s="83"/>
      <c r="BH498" s="83"/>
      <c r="BI498" s="83"/>
      <c r="BJ498" s="83"/>
      <c r="BK498" s="83"/>
      <c r="BL498" s="83"/>
      <c r="BM498" s="83"/>
      <c r="BN498" s="83"/>
      <c r="BO498" s="83"/>
      <c r="BP498" s="83"/>
      <c r="BQ498" s="83"/>
      <c r="BR498" s="83"/>
      <c r="BS498" s="83"/>
      <c r="BT498" s="83"/>
      <c r="BU498" s="83"/>
      <c r="BV498" s="83"/>
      <c r="BW498" s="83"/>
      <c r="BX498" s="83"/>
      <c r="BY498" s="83"/>
      <c r="BZ498" s="83"/>
      <c r="CA498" s="83"/>
      <c r="CB498" s="83"/>
      <c r="CC498" s="83"/>
      <c r="CD498" s="83"/>
      <c r="CE498" s="83"/>
      <c r="CF498" s="83"/>
      <c r="CG498" s="83"/>
      <c r="CH498" s="83"/>
      <c r="CI498" s="83"/>
      <c r="CJ498" s="83"/>
      <c r="CK498" s="83"/>
      <c r="CL498" s="83"/>
      <c r="CM498" s="83"/>
      <c r="CN498" s="83"/>
      <c r="CO498" s="83"/>
      <c r="CP498" s="83"/>
      <c r="CQ498" s="83"/>
      <c r="CR498" s="83"/>
      <c r="CS498" s="83"/>
      <c r="CT498" s="83"/>
      <c r="CU498" s="83"/>
      <c r="CV498" s="83"/>
      <c r="CW498" s="83"/>
      <c r="CX498" s="83"/>
      <c r="CY498" s="83"/>
      <c r="CZ498" s="83"/>
      <c r="DA498" s="83"/>
      <c r="DB498" s="83"/>
      <c r="DC498" s="83"/>
      <c r="DD498" s="83"/>
      <c r="DE498" s="83"/>
      <c r="DF498" s="83"/>
      <c r="DG498" s="83"/>
      <c r="DH498" s="83"/>
      <c r="DI498" s="83"/>
      <c r="DJ498" s="83"/>
      <c r="DK498" s="83"/>
      <c r="DL498" s="83"/>
      <c r="DM498" s="83"/>
      <c r="DN498" s="83"/>
      <c r="DO498" s="83"/>
      <c r="DP498" s="83"/>
      <c r="DQ498" s="83"/>
      <c r="DR498" s="83"/>
      <c r="DS498" s="83"/>
      <c r="DT498" s="83"/>
      <c r="DU498" s="83"/>
      <c r="DV498" s="83"/>
      <c r="DW498" s="83"/>
      <c r="DX498" s="83"/>
      <c r="DY498" s="83"/>
      <c r="DZ498" s="83"/>
      <c r="EA498" s="83"/>
      <c r="EB498" s="83"/>
      <c r="EC498" s="83"/>
      <c r="ED498" s="83"/>
      <c r="EE498" s="83"/>
      <c r="EF498" s="83"/>
      <c r="EG498" s="83"/>
      <c r="EH498" s="83"/>
      <c r="EI498" s="83"/>
      <c r="EJ498" s="83"/>
      <c r="EK498" s="83"/>
      <c r="EL498" s="83"/>
      <c r="EM498" s="83"/>
      <c r="EN498" s="83"/>
      <c r="EO498" s="83"/>
      <c r="EP498" s="83"/>
      <c r="EQ498" s="83"/>
      <c r="ER498" s="83"/>
      <c r="ES498" s="83"/>
      <c r="ET498" s="83"/>
      <c r="EU498" s="83"/>
      <c r="EV498" s="83"/>
      <c r="EW498" s="83"/>
      <c r="EX498" s="83"/>
      <c r="EY498" s="83"/>
      <c r="EZ498" s="83"/>
      <c r="FA498" s="83"/>
      <c r="FB498" s="83"/>
      <c r="FC498" s="83"/>
      <c r="FD498" s="83"/>
      <c r="FE498" s="83"/>
      <c r="FF498" s="83"/>
      <c r="FG498" s="83"/>
      <c r="FH498" s="83"/>
      <c r="FI498" s="83"/>
      <c r="FJ498" s="83"/>
      <c r="FK498" s="83"/>
      <c r="FL498" s="83"/>
      <c r="FM498" s="83"/>
      <c r="FN498" s="83"/>
      <c r="FO498" s="83"/>
      <c r="FP498" s="83"/>
      <c r="FQ498" s="83"/>
      <c r="FR498" s="83"/>
      <c r="FS498" s="83"/>
      <c r="FT498" s="83"/>
      <c r="FU498" s="83"/>
      <c r="FV498" s="83"/>
      <c r="FW498" s="83"/>
      <c r="FX498" s="83"/>
      <c r="FY498" s="83"/>
      <c r="FZ498" s="83"/>
      <c r="GA498" s="83"/>
      <c r="GB498" s="83"/>
      <c r="GC498" s="83"/>
      <c r="GD498" s="83"/>
      <c r="GE498" s="83"/>
      <c r="GF498" s="83"/>
      <c r="GG498" s="83"/>
      <c r="GH498" s="83"/>
      <c r="GI498" s="83"/>
      <c r="GJ498" s="83"/>
      <c r="GK498" s="83"/>
      <c r="GL498" s="83"/>
      <c r="GM498" s="83"/>
      <c r="GN498" s="83"/>
      <c r="GO498" s="83"/>
      <c r="GP498" s="83"/>
      <c r="GQ498" s="83"/>
      <c r="GR498" s="83"/>
      <c r="GS498" s="83"/>
      <c r="GT498" s="83"/>
      <c r="GU498" s="83"/>
      <c r="GV498" s="83"/>
      <c r="GW498" s="83"/>
      <c r="GX498" s="83"/>
      <c r="GY498" s="83"/>
      <c r="GZ498" s="83"/>
      <c r="HA498" s="83"/>
      <c r="HB498" s="83"/>
      <c r="HC498" s="83"/>
      <c r="HD498" s="83"/>
      <c r="HE498" s="83"/>
      <c r="HF498" s="83"/>
      <c r="HG498" s="83"/>
      <c r="HH498" s="83"/>
      <c r="HI498" s="83"/>
      <c r="HJ498" s="83"/>
      <c r="HK498" s="83"/>
      <c r="HL498" s="83"/>
      <c r="HM498" s="83"/>
      <c r="HN498" s="83"/>
      <c r="HO498" s="83"/>
      <c r="HP498" s="83"/>
      <c r="HQ498" s="83"/>
      <c r="HR498" s="83"/>
      <c r="HS498" s="83"/>
      <c r="HT498" s="83"/>
      <c r="HU498" s="83"/>
      <c r="HV498" s="83"/>
      <c r="HW498" s="83"/>
      <c r="HX498" s="83"/>
      <c r="HY498" s="83"/>
      <c r="HZ498" s="83"/>
      <c r="IA498" s="83"/>
      <c r="IB498" s="83"/>
      <c r="IC498" s="83"/>
      <c r="ID498" s="83"/>
      <c r="IE498" s="83"/>
      <c r="IF498" s="83"/>
      <c r="IG498" s="83"/>
      <c r="IH498" s="83"/>
      <c r="II498" s="83"/>
      <c r="IJ498" s="83"/>
      <c r="IK498" s="83"/>
      <c r="IL498" s="83"/>
      <c r="IM498" s="83"/>
      <c r="IN498" s="83"/>
      <c r="IO498" s="83"/>
      <c r="IP498" s="83"/>
      <c r="IQ498" s="83"/>
      <c r="IR498" s="83"/>
      <c r="IS498" s="83"/>
      <c r="IT498" s="83"/>
      <c r="IU498" s="83"/>
    </row>
    <row r="499" spans="1:255" s="246" customFormat="1" x14ac:dyDescent="0.2">
      <c r="A499" s="245"/>
      <c r="E499" s="247"/>
      <c r="F499" s="89"/>
      <c r="G499" s="248"/>
      <c r="H499" s="83"/>
      <c r="I499" s="83"/>
      <c r="J499" s="83"/>
      <c r="K499" s="83"/>
      <c r="L499" s="83"/>
      <c r="M499" s="83"/>
      <c r="N499" s="83"/>
      <c r="O499" s="83"/>
      <c r="P499" s="83"/>
      <c r="Q499" s="83"/>
      <c r="R499" s="83"/>
      <c r="S499" s="83"/>
      <c r="T499" s="83"/>
      <c r="U499" s="83"/>
      <c r="V499" s="83"/>
      <c r="W499" s="83"/>
      <c r="X499" s="83"/>
      <c r="Y499" s="83"/>
      <c r="Z499" s="83"/>
      <c r="AA499" s="83"/>
      <c r="AB499" s="83"/>
      <c r="AC499" s="83"/>
      <c r="AD499" s="83"/>
      <c r="AE499" s="83"/>
      <c r="AF499" s="83"/>
      <c r="AG499" s="83"/>
      <c r="AH499" s="83"/>
      <c r="AI499" s="83"/>
      <c r="AJ499" s="83"/>
      <c r="AK499" s="83"/>
      <c r="AL499" s="83"/>
      <c r="AM499" s="83"/>
      <c r="AN499" s="83"/>
      <c r="AO499" s="83"/>
      <c r="AP499" s="83"/>
      <c r="AQ499" s="83"/>
      <c r="AR499" s="83"/>
      <c r="AS499" s="83"/>
      <c r="AT499" s="83"/>
      <c r="AU499" s="83"/>
      <c r="AV499" s="83"/>
      <c r="AW499" s="83"/>
      <c r="AX499" s="83"/>
      <c r="AY499" s="83"/>
      <c r="AZ499" s="83"/>
      <c r="BA499" s="83"/>
      <c r="BB499" s="83"/>
      <c r="BC499" s="83"/>
      <c r="BD499" s="83"/>
      <c r="BE499" s="83"/>
      <c r="BF499" s="83"/>
      <c r="BG499" s="83"/>
      <c r="BH499" s="83"/>
      <c r="BI499" s="83"/>
      <c r="BJ499" s="83"/>
      <c r="BK499" s="83"/>
      <c r="BL499" s="83"/>
      <c r="BM499" s="83"/>
      <c r="BN499" s="83"/>
      <c r="BO499" s="83"/>
      <c r="BP499" s="83"/>
      <c r="BQ499" s="83"/>
      <c r="BR499" s="83"/>
      <c r="BS499" s="83"/>
      <c r="BT499" s="83"/>
      <c r="BU499" s="83"/>
      <c r="BV499" s="83"/>
      <c r="BW499" s="83"/>
      <c r="BX499" s="83"/>
      <c r="BY499" s="83"/>
      <c r="BZ499" s="83"/>
      <c r="CA499" s="83"/>
      <c r="CB499" s="83"/>
      <c r="CC499" s="83"/>
      <c r="CD499" s="83"/>
      <c r="CE499" s="83"/>
      <c r="CF499" s="83"/>
      <c r="CG499" s="83"/>
      <c r="CH499" s="83"/>
      <c r="CI499" s="83"/>
      <c r="CJ499" s="83"/>
      <c r="CK499" s="83"/>
      <c r="CL499" s="83"/>
      <c r="CM499" s="83"/>
      <c r="CN499" s="83"/>
      <c r="CO499" s="83"/>
      <c r="CP499" s="83"/>
      <c r="CQ499" s="83"/>
      <c r="CR499" s="83"/>
      <c r="CS499" s="83"/>
      <c r="CT499" s="83"/>
      <c r="CU499" s="83"/>
      <c r="CV499" s="83"/>
      <c r="CW499" s="83"/>
      <c r="CX499" s="83"/>
      <c r="CY499" s="83"/>
      <c r="CZ499" s="83"/>
      <c r="DA499" s="83"/>
      <c r="DB499" s="83"/>
      <c r="DC499" s="83"/>
      <c r="DD499" s="83"/>
      <c r="DE499" s="83"/>
      <c r="DF499" s="83"/>
      <c r="DG499" s="83"/>
      <c r="DH499" s="83"/>
      <c r="DI499" s="83"/>
      <c r="DJ499" s="83"/>
      <c r="DK499" s="83"/>
      <c r="DL499" s="83"/>
      <c r="DM499" s="83"/>
      <c r="DN499" s="83"/>
      <c r="DO499" s="83"/>
      <c r="DP499" s="83"/>
      <c r="DQ499" s="83"/>
      <c r="DR499" s="83"/>
      <c r="DS499" s="83"/>
      <c r="DT499" s="83"/>
      <c r="DU499" s="83"/>
      <c r="DV499" s="83"/>
      <c r="DW499" s="83"/>
      <c r="DX499" s="83"/>
      <c r="DY499" s="83"/>
      <c r="DZ499" s="83"/>
      <c r="EA499" s="83"/>
      <c r="EB499" s="83"/>
      <c r="EC499" s="83"/>
      <c r="ED499" s="83"/>
      <c r="EE499" s="83"/>
      <c r="EF499" s="83"/>
      <c r="EG499" s="83"/>
      <c r="EH499" s="83"/>
      <c r="EI499" s="83"/>
      <c r="EJ499" s="83"/>
      <c r="EK499" s="83"/>
      <c r="EL499" s="83"/>
      <c r="EM499" s="83"/>
      <c r="EN499" s="83"/>
      <c r="EO499" s="83"/>
      <c r="EP499" s="83"/>
      <c r="EQ499" s="83"/>
      <c r="ER499" s="83"/>
      <c r="ES499" s="83"/>
      <c r="ET499" s="83"/>
      <c r="EU499" s="83"/>
      <c r="EV499" s="83"/>
      <c r="EW499" s="83"/>
      <c r="EX499" s="83"/>
      <c r="EY499" s="83"/>
      <c r="EZ499" s="83"/>
      <c r="FA499" s="83"/>
      <c r="FB499" s="83"/>
      <c r="FC499" s="83"/>
      <c r="FD499" s="83"/>
      <c r="FE499" s="83"/>
      <c r="FF499" s="83"/>
      <c r="FG499" s="83"/>
      <c r="FH499" s="83"/>
      <c r="FI499" s="83"/>
      <c r="FJ499" s="83"/>
      <c r="FK499" s="83"/>
      <c r="FL499" s="83"/>
      <c r="FM499" s="83"/>
      <c r="FN499" s="83"/>
      <c r="FO499" s="83"/>
      <c r="FP499" s="83"/>
      <c r="FQ499" s="83"/>
      <c r="FR499" s="83"/>
      <c r="FS499" s="83"/>
      <c r="FT499" s="83"/>
      <c r="FU499" s="83"/>
      <c r="FV499" s="83"/>
      <c r="FW499" s="83"/>
      <c r="FX499" s="83"/>
      <c r="FY499" s="83"/>
      <c r="FZ499" s="83"/>
      <c r="GA499" s="83"/>
      <c r="GB499" s="83"/>
      <c r="GC499" s="83"/>
      <c r="GD499" s="83"/>
      <c r="GE499" s="83"/>
      <c r="GF499" s="83"/>
      <c r="GG499" s="83"/>
      <c r="GH499" s="83"/>
      <c r="GI499" s="83"/>
      <c r="GJ499" s="83"/>
      <c r="GK499" s="83"/>
      <c r="GL499" s="83"/>
      <c r="GM499" s="83"/>
      <c r="GN499" s="83"/>
      <c r="GO499" s="83"/>
      <c r="GP499" s="83"/>
      <c r="GQ499" s="83"/>
      <c r="GR499" s="83"/>
      <c r="GS499" s="83"/>
      <c r="GT499" s="83"/>
      <c r="GU499" s="83"/>
      <c r="GV499" s="83"/>
      <c r="GW499" s="83"/>
      <c r="GX499" s="83"/>
      <c r="GY499" s="83"/>
      <c r="GZ499" s="83"/>
      <c r="HA499" s="83"/>
      <c r="HB499" s="83"/>
      <c r="HC499" s="83"/>
      <c r="HD499" s="83"/>
      <c r="HE499" s="83"/>
      <c r="HF499" s="83"/>
      <c r="HG499" s="83"/>
      <c r="HH499" s="83"/>
      <c r="HI499" s="83"/>
      <c r="HJ499" s="83"/>
      <c r="HK499" s="83"/>
      <c r="HL499" s="83"/>
      <c r="HM499" s="83"/>
      <c r="HN499" s="83"/>
      <c r="HO499" s="83"/>
      <c r="HP499" s="83"/>
      <c r="HQ499" s="83"/>
      <c r="HR499" s="83"/>
      <c r="HS499" s="83"/>
      <c r="HT499" s="83"/>
      <c r="HU499" s="83"/>
      <c r="HV499" s="83"/>
      <c r="HW499" s="83"/>
      <c r="HX499" s="83"/>
      <c r="HY499" s="83"/>
      <c r="HZ499" s="83"/>
      <c r="IA499" s="83"/>
      <c r="IB499" s="83"/>
      <c r="IC499" s="83"/>
      <c r="ID499" s="83"/>
      <c r="IE499" s="83"/>
      <c r="IF499" s="83"/>
      <c r="IG499" s="83"/>
      <c r="IH499" s="83"/>
      <c r="II499" s="83"/>
      <c r="IJ499" s="83"/>
      <c r="IK499" s="83"/>
      <c r="IL499" s="83"/>
      <c r="IM499" s="83"/>
      <c r="IN499" s="83"/>
      <c r="IO499" s="83"/>
      <c r="IP499" s="83"/>
      <c r="IQ499" s="83"/>
      <c r="IR499" s="83"/>
      <c r="IS499" s="83"/>
      <c r="IT499" s="83"/>
      <c r="IU499" s="83"/>
    </row>
    <row r="500" spans="1:255" s="246" customFormat="1" x14ac:dyDescent="0.2">
      <c r="A500" s="245"/>
      <c r="E500" s="247"/>
      <c r="F500" s="89"/>
      <c r="G500" s="248"/>
      <c r="H500" s="83"/>
      <c r="I500" s="83"/>
      <c r="J500" s="83"/>
      <c r="K500" s="83"/>
      <c r="L500" s="83"/>
      <c r="M500" s="83"/>
      <c r="N500" s="83"/>
      <c r="O500" s="83"/>
      <c r="P500" s="83"/>
      <c r="Q500" s="83"/>
      <c r="R500" s="83"/>
      <c r="S500" s="83"/>
      <c r="T500" s="83"/>
      <c r="U500" s="83"/>
      <c r="V500" s="83"/>
      <c r="W500" s="83"/>
      <c r="X500" s="83"/>
      <c r="Y500" s="83"/>
      <c r="Z500" s="83"/>
      <c r="AA500" s="83"/>
      <c r="AB500" s="83"/>
      <c r="AC500" s="83"/>
      <c r="AD500" s="83"/>
      <c r="AE500" s="83"/>
      <c r="AF500" s="83"/>
      <c r="AG500" s="83"/>
      <c r="AH500" s="83"/>
      <c r="AI500" s="83"/>
      <c r="AJ500" s="83"/>
      <c r="AK500" s="83"/>
      <c r="AL500" s="83"/>
      <c r="AM500" s="83"/>
      <c r="AN500" s="83"/>
      <c r="AO500" s="83"/>
      <c r="AP500" s="83"/>
      <c r="AQ500" s="83"/>
      <c r="AR500" s="83"/>
      <c r="AS500" s="83"/>
      <c r="AT500" s="83"/>
      <c r="AU500" s="83"/>
      <c r="AV500" s="83"/>
      <c r="AW500" s="83"/>
      <c r="AX500" s="83"/>
      <c r="AY500" s="83"/>
      <c r="AZ500" s="83"/>
      <c r="BA500" s="83"/>
      <c r="BB500" s="83"/>
      <c r="BC500" s="83"/>
      <c r="BD500" s="83"/>
      <c r="BE500" s="83"/>
      <c r="BF500" s="83"/>
      <c r="BG500" s="83"/>
      <c r="BH500" s="83"/>
      <c r="BI500" s="83"/>
      <c r="BJ500" s="83"/>
      <c r="BK500" s="83"/>
      <c r="BL500" s="83"/>
      <c r="BM500" s="83"/>
      <c r="BN500" s="83"/>
      <c r="BO500" s="83"/>
      <c r="BP500" s="83"/>
      <c r="BQ500" s="83"/>
      <c r="BR500" s="83"/>
      <c r="BS500" s="83"/>
      <c r="BT500" s="83"/>
      <c r="BU500" s="83"/>
      <c r="BV500" s="83"/>
      <c r="BW500" s="83"/>
      <c r="BX500" s="83"/>
      <c r="BY500" s="83"/>
      <c r="BZ500" s="83"/>
      <c r="CA500" s="83"/>
      <c r="CB500" s="83"/>
      <c r="CC500" s="83"/>
      <c r="CD500" s="83"/>
      <c r="CE500" s="83"/>
      <c r="CF500" s="83"/>
      <c r="CG500" s="83"/>
      <c r="CH500" s="83"/>
      <c r="CI500" s="83"/>
      <c r="CJ500" s="83"/>
      <c r="CK500" s="83"/>
      <c r="CL500" s="83"/>
      <c r="CM500" s="83"/>
      <c r="CN500" s="83"/>
      <c r="CO500" s="83"/>
      <c r="CP500" s="83"/>
      <c r="CQ500" s="83"/>
      <c r="CR500" s="83"/>
      <c r="CS500" s="83"/>
      <c r="CT500" s="83"/>
      <c r="CU500" s="83"/>
      <c r="CV500" s="83"/>
      <c r="CW500" s="83"/>
      <c r="CX500" s="83"/>
      <c r="CY500" s="83"/>
      <c r="CZ500" s="83"/>
      <c r="DA500" s="83"/>
      <c r="DB500" s="83"/>
      <c r="DC500" s="83"/>
      <c r="DD500" s="83"/>
      <c r="DE500" s="83"/>
      <c r="DF500" s="83"/>
      <c r="DG500" s="83"/>
      <c r="DH500" s="83"/>
      <c r="DI500" s="83"/>
      <c r="DJ500" s="83"/>
      <c r="DK500" s="83"/>
      <c r="DL500" s="83"/>
      <c r="DM500" s="83"/>
      <c r="DN500" s="83"/>
      <c r="DO500" s="83"/>
      <c r="DP500" s="83"/>
      <c r="DQ500" s="83"/>
      <c r="DR500" s="83"/>
      <c r="DS500" s="83"/>
      <c r="DT500" s="83"/>
      <c r="DU500" s="83"/>
      <c r="DV500" s="83"/>
      <c r="DW500" s="83"/>
      <c r="DX500" s="83"/>
      <c r="DY500" s="83"/>
      <c r="DZ500" s="83"/>
      <c r="EA500" s="83"/>
      <c r="EB500" s="83"/>
      <c r="EC500" s="83"/>
      <c r="ED500" s="83"/>
      <c r="EE500" s="83"/>
      <c r="EF500" s="83"/>
      <c r="EG500" s="83"/>
      <c r="EH500" s="83"/>
      <c r="EI500" s="83"/>
      <c r="EJ500" s="83"/>
      <c r="EK500" s="83"/>
      <c r="EL500" s="83"/>
      <c r="EM500" s="83"/>
      <c r="EN500" s="83"/>
      <c r="EO500" s="83"/>
      <c r="EP500" s="83"/>
      <c r="EQ500" s="83"/>
      <c r="ER500" s="83"/>
      <c r="ES500" s="83"/>
      <c r="ET500" s="83"/>
      <c r="EU500" s="83"/>
      <c r="EV500" s="83"/>
      <c r="EW500" s="83"/>
      <c r="EX500" s="83"/>
      <c r="EY500" s="83"/>
      <c r="EZ500" s="83"/>
      <c r="FA500" s="83"/>
      <c r="FB500" s="83"/>
      <c r="FC500" s="83"/>
      <c r="FD500" s="83"/>
      <c r="FE500" s="83"/>
      <c r="FF500" s="83"/>
      <c r="FG500" s="83"/>
      <c r="FH500" s="83"/>
      <c r="FI500" s="83"/>
      <c r="FJ500" s="83"/>
      <c r="FK500" s="83"/>
      <c r="FL500" s="83"/>
      <c r="FM500" s="83"/>
      <c r="FN500" s="83"/>
      <c r="FO500" s="83"/>
      <c r="FP500" s="83"/>
      <c r="FQ500" s="83"/>
      <c r="FR500" s="83"/>
      <c r="FS500" s="83"/>
      <c r="FT500" s="83"/>
      <c r="FU500" s="83"/>
      <c r="FV500" s="83"/>
      <c r="FW500" s="83"/>
      <c r="FX500" s="83"/>
      <c r="FY500" s="83"/>
      <c r="FZ500" s="83"/>
      <c r="GA500" s="83"/>
      <c r="GB500" s="83"/>
      <c r="GC500" s="83"/>
      <c r="GD500" s="83"/>
      <c r="GE500" s="83"/>
      <c r="GF500" s="83"/>
      <c r="GG500" s="83"/>
      <c r="GH500" s="83"/>
      <c r="GI500" s="83"/>
      <c r="GJ500" s="83"/>
      <c r="GK500" s="83"/>
      <c r="GL500" s="83"/>
      <c r="GM500" s="83"/>
      <c r="GN500" s="83"/>
      <c r="GO500" s="83"/>
      <c r="GP500" s="83"/>
      <c r="GQ500" s="83"/>
      <c r="GR500" s="83"/>
      <c r="GS500" s="83"/>
      <c r="GT500" s="83"/>
      <c r="GU500" s="83"/>
      <c r="GV500" s="83"/>
      <c r="GW500" s="83"/>
      <c r="GX500" s="83"/>
      <c r="GY500" s="83"/>
      <c r="GZ500" s="83"/>
      <c r="HA500" s="83"/>
      <c r="HB500" s="83"/>
      <c r="HC500" s="83"/>
      <c r="HD500" s="83"/>
      <c r="HE500" s="83"/>
      <c r="HF500" s="83"/>
      <c r="HG500" s="83"/>
      <c r="HH500" s="83"/>
      <c r="HI500" s="83"/>
      <c r="HJ500" s="83"/>
      <c r="HK500" s="83"/>
      <c r="HL500" s="83"/>
      <c r="HM500" s="83"/>
      <c r="HN500" s="83"/>
      <c r="HO500" s="83"/>
      <c r="HP500" s="83"/>
      <c r="HQ500" s="83"/>
      <c r="HR500" s="83"/>
      <c r="HS500" s="83"/>
      <c r="HT500" s="83"/>
      <c r="HU500" s="83"/>
      <c r="HV500" s="83"/>
      <c r="HW500" s="83"/>
      <c r="HX500" s="83"/>
      <c r="HY500" s="83"/>
      <c r="HZ500" s="83"/>
      <c r="IA500" s="83"/>
      <c r="IB500" s="83"/>
      <c r="IC500" s="83"/>
      <c r="ID500" s="83"/>
      <c r="IE500" s="83"/>
      <c r="IF500" s="83"/>
      <c r="IG500" s="83"/>
      <c r="IH500" s="83"/>
      <c r="II500" s="83"/>
      <c r="IJ500" s="83"/>
      <c r="IK500" s="83"/>
      <c r="IL500" s="83"/>
      <c r="IM500" s="83"/>
      <c r="IN500" s="83"/>
      <c r="IO500" s="83"/>
      <c r="IP500" s="83"/>
      <c r="IQ500" s="83"/>
      <c r="IR500" s="83"/>
      <c r="IS500" s="83"/>
      <c r="IT500" s="83"/>
      <c r="IU500" s="83"/>
    </row>
    <row r="501" spans="1:255" s="246" customFormat="1" x14ac:dyDescent="0.2">
      <c r="A501" s="245"/>
      <c r="E501" s="247"/>
      <c r="F501" s="89"/>
      <c r="G501" s="248"/>
      <c r="H501" s="83"/>
      <c r="I501" s="83"/>
      <c r="J501" s="83"/>
      <c r="K501" s="83"/>
      <c r="L501" s="83"/>
      <c r="M501" s="83"/>
      <c r="N501" s="83"/>
      <c r="O501" s="83"/>
      <c r="P501" s="83"/>
      <c r="Q501" s="83"/>
      <c r="R501" s="83"/>
      <c r="S501" s="83"/>
      <c r="T501" s="83"/>
      <c r="U501" s="83"/>
      <c r="V501" s="83"/>
      <c r="W501" s="83"/>
      <c r="X501" s="83"/>
      <c r="Y501" s="83"/>
      <c r="Z501" s="83"/>
      <c r="AA501" s="83"/>
      <c r="AB501" s="83"/>
      <c r="AC501" s="83"/>
      <c r="AD501" s="83"/>
      <c r="AE501" s="83"/>
      <c r="AF501" s="83"/>
      <c r="AG501" s="83"/>
      <c r="AH501" s="83"/>
      <c r="AI501" s="83"/>
      <c r="AJ501" s="83"/>
      <c r="AK501" s="83"/>
      <c r="AL501" s="83"/>
      <c r="AM501" s="83"/>
      <c r="AN501" s="83"/>
      <c r="AO501" s="83"/>
      <c r="AP501" s="83"/>
      <c r="AQ501" s="83"/>
      <c r="AR501" s="83"/>
      <c r="AS501" s="83"/>
      <c r="AT501" s="83"/>
      <c r="AU501" s="83"/>
      <c r="AV501" s="83"/>
      <c r="AW501" s="83"/>
      <c r="AX501" s="83"/>
      <c r="AY501" s="83"/>
      <c r="AZ501" s="83"/>
      <c r="BA501" s="83"/>
      <c r="BB501" s="83"/>
      <c r="BC501" s="83"/>
      <c r="BD501" s="83"/>
      <c r="BE501" s="83"/>
      <c r="BF501" s="83"/>
      <c r="BG501" s="83"/>
      <c r="BH501" s="83"/>
      <c r="BI501" s="83"/>
      <c r="BJ501" s="83"/>
      <c r="BK501" s="83"/>
      <c r="BL501" s="83"/>
      <c r="BM501" s="83"/>
      <c r="BN501" s="83"/>
      <c r="BO501" s="83"/>
      <c r="BP501" s="83"/>
      <c r="BQ501" s="83"/>
      <c r="BR501" s="83"/>
      <c r="BS501" s="83"/>
      <c r="BT501" s="83"/>
      <c r="BU501" s="83"/>
      <c r="BV501" s="83"/>
      <c r="BW501" s="83"/>
      <c r="BX501" s="83"/>
      <c r="BY501" s="83"/>
      <c r="BZ501" s="83"/>
      <c r="CA501" s="83"/>
      <c r="CB501" s="83"/>
      <c r="CC501" s="83"/>
      <c r="CD501" s="83"/>
      <c r="CE501" s="83"/>
      <c r="CF501" s="83"/>
      <c r="CG501" s="83"/>
      <c r="CH501" s="83"/>
      <c r="CI501" s="83"/>
      <c r="CJ501" s="83"/>
      <c r="CK501" s="83"/>
      <c r="CL501" s="83"/>
      <c r="CM501" s="83"/>
      <c r="CN501" s="83"/>
      <c r="CO501" s="83"/>
      <c r="CP501" s="83"/>
      <c r="CQ501" s="83"/>
      <c r="CR501" s="83"/>
      <c r="CS501" s="83"/>
      <c r="CT501" s="83"/>
      <c r="CU501" s="83"/>
      <c r="CV501" s="83"/>
      <c r="CW501" s="83"/>
      <c r="CX501" s="83"/>
      <c r="CY501" s="83"/>
      <c r="CZ501" s="83"/>
      <c r="DA501" s="83"/>
      <c r="DB501" s="83"/>
      <c r="DC501" s="83"/>
      <c r="DD501" s="83"/>
      <c r="DE501" s="83"/>
      <c r="DF501" s="83"/>
      <c r="DG501" s="83"/>
      <c r="DH501" s="83"/>
      <c r="DI501" s="83"/>
      <c r="DJ501" s="83"/>
      <c r="DK501" s="83"/>
      <c r="DL501" s="83"/>
      <c r="DM501" s="83"/>
      <c r="DN501" s="83"/>
      <c r="DO501" s="83"/>
      <c r="DP501" s="83"/>
      <c r="DQ501" s="83"/>
      <c r="DR501" s="83"/>
      <c r="DS501" s="83"/>
      <c r="DT501" s="83"/>
      <c r="DU501" s="83"/>
      <c r="DV501" s="83"/>
      <c r="DW501" s="83"/>
      <c r="DX501" s="83"/>
      <c r="DY501" s="83"/>
      <c r="DZ501" s="83"/>
      <c r="EA501" s="83"/>
      <c r="EB501" s="83"/>
      <c r="EC501" s="83"/>
      <c r="ED501" s="83"/>
      <c r="EE501" s="83"/>
      <c r="EF501" s="83"/>
      <c r="EG501" s="83"/>
      <c r="EH501" s="83"/>
      <c r="EI501" s="83"/>
      <c r="EJ501" s="83"/>
      <c r="EK501" s="83"/>
      <c r="EL501" s="83"/>
      <c r="EM501" s="83"/>
      <c r="EN501" s="83"/>
      <c r="EO501" s="83"/>
      <c r="EP501" s="83"/>
      <c r="EQ501" s="83"/>
      <c r="ER501" s="83"/>
      <c r="ES501" s="83"/>
      <c r="ET501" s="83"/>
      <c r="EU501" s="83"/>
      <c r="EV501" s="83"/>
      <c r="EW501" s="83"/>
      <c r="EX501" s="83"/>
      <c r="EY501" s="83"/>
      <c r="EZ501" s="83"/>
      <c r="FA501" s="83"/>
      <c r="FB501" s="83"/>
      <c r="FC501" s="83"/>
      <c r="FD501" s="83"/>
      <c r="FE501" s="83"/>
      <c r="FF501" s="83"/>
      <c r="FG501" s="83"/>
      <c r="FH501" s="83"/>
      <c r="FI501" s="83"/>
      <c r="FJ501" s="83"/>
      <c r="FK501" s="83"/>
      <c r="FL501" s="83"/>
      <c r="FM501" s="83"/>
      <c r="FN501" s="83"/>
      <c r="FO501" s="83"/>
      <c r="FP501" s="83"/>
      <c r="FQ501" s="83"/>
      <c r="FR501" s="83"/>
      <c r="FS501" s="83"/>
      <c r="FT501" s="83"/>
      <c r="FU501" s="83"/>
      <c r="FV501" s="83"/>
      <c r="FW501" s="83"/>
      <c r="FX501" s="83"/>
      <c r="FY501" s="83"/>
      <c r="FZ501" s="83"/>
      <c r="GA501" s="83"/>
      <c r="GB501" s="83"/>
      <c r="GC501" s="83"/>
      <c r="GD501" s="83"/>
      <c r="GE501" s="83"/>
      <c r="GF501" s="83"/>
      <c r="GG501" s="83"/>
      <c r="GH501" s="83"/>
      <c r="GI501" s="83"/>
      <c r="GJ501" s="83"/>
      <c r="GK501" s="83"/>
      <c r="GL501" s="83"/>
      <c r="GM501" s="83"/>
      <c r="GN501" s="83"/>
      <c r="GO501" s="83"/>
      <c r="GP501" s="83"/>
      <c r="GQ501" s="83"/>
      <c r="GR501" s="83"/>
      <c r="GS501" s="83"/>
      <c r="GT501" s="83"/>
      <c r="GU501" s="83"/>
      <c r="GV501" s="83"/>
      <c r="GW501" s="83"/>
      <c r="GX501" s="83"/>
      <c r="GY501" s="83"/>
      <c r="GZ501" s="83"/>
      <c r="HA501" s="83"/>
      <c r="HB501" s="83"/>
      <c r="HC501" s="83"/>
      <c r="HD501" s="83"/>
      <c r="HE501" s="83"/>
      <c r="HF501" s="83"/>
      <c r="HG501" s="83"/>
      <c r="HH501" s="83"/>
      <c r="HI501" s="83"/>
      <c r="HJ501" s="83"/>
      <c r="HK501" s="83"/>
      <c r="HL501" s="83"/>
      <c r="HM501" s="83"/>
      <c r="HN501" s="83"/>
      <c r="HO501" s="83"/>
      <c r="HP501" s="83"/>
      <c r="HQ501" s="83"/>
      <c r="HR501" s="83"/>
      <c r="HS501" s="83"/>
      <c r="HT501" s="83"/>
      <c r="HU501" s="83"/>
      <c r="HV501" s="83"/>
      <c r="HW501" s="83"/>
      <c r="HX501" s="83"/>
      <c r="HY501" s="83"/>
      <c r="HZ501" s="83"/>
      <c r="IA501" s="83"/>
      <c r="IB501" s="83"/>
      <c r="IC501" s="83"/>
      <c r="ID501" s="83"/>
      <c r="IE501" s="83"/>
      <c r="IF501" s="83"/>
      <c r="IG501" s="83"/>
      <c r="IH501" s="83"/>
      <c r="II501" s="83"/>
      <c r="IJ501" s="83"/>
      <c r="IK501" s="83"/>
      <c r="IL501" s="83"/>
      <c r="IM501" s="83"/>
      <c r="IN501" s="83"/>
      <c r="IO501" s="83"/>
      <c r="IP501" s="83"/>
      <c r="IQ501" s="83"/>
      <c r="IR501" s="83"/>
      <c r="IS501" s="83"/>
      <c r="IT501" s="83"/>
      <c r="IU501" s="83"/>
    </row>
    <row r="502" spans="1:255" s="246" customFormat="1" x14ac:dyDescent="0.2">
      <c r="A502" s="245"/>
      <c r="E502" s="247"/>
      <c r="F502" s="89"/>
      <c r="G502" s="248"/>
      <c r="H502" s="83"/>
      <c r="I502" s="83"/>
      <c r="J502" s="83"/>
      <c r="K502" s="83"/>
      <c r="L502" s="83"/>
      <c r="M502" s="83"/>
      <c r="N502" s="83"/>
      <c r="O502" s="83"/>
      <c r="P502" s="83"/>
      <c r="Q502" s="83"/>
      <c r="R502" s="83"/>
      <c r="S502" s="83"/>
      <c r="T502" s="83"/>
      <c r="U502" s="83"/>
      <c r="V502" s="83"/>
      <c r="W502" s="83"/>
      <c r="X502" s="83"/>
      <c r="Y502" s="83"/>
      <c r="Z502" s="83"/>
      <c r="AA502" s="83"/>
      <c r="AB502" s="83"/>
      <c r="AC502" s="83"/>
      <c r="AD502" s="83"/>
      <c r="AE502" s="83"/>
      <c r="AF502" s="83"/>
      <c r="AG502" s="83"/>
      <c r="AH502" s="83"/>
      <c r="AI502" s="83"/>
      <c r="AJ502" s="83"/>
      <c r="AK502" s="83"/>
      <c r="AL502" s="83"/>
      <c r="AM502" s="83"/>
      <c r="AN502" s="83"/>
      <c r="AO502" s="83"/>
      <c r="AP502" s="83"/>
      <c r="AQ502" s="83"/>
      <c r="AR502" s="83"/>
      <c r="AS502" s="83"/>
      <c r="AT502" s="83"/>
      <c r="AU502" s="83"/>
      <c r="AV502" s="83"/>
      <c r="AW502" s="83"/>
      <c r="AX502" s="83"/>
      <c r="AY502" s="83"/>
      <c r="AZ502" s="83"/>
      <c r="BA502" s="83"/>
      <c r="BB502" s="83"/>
      <c r="BC502" s="83"/>
      <c r="BD502" s="83"/>
      <c r="BE502" s="83"/>
      <c r="BF502" s="83"/>
      <c r="BG502" s="83"/>
      <c r="BH502" s="83"/>
      <c r="BI502" s="83"/>
      <c r="BJ502" s="83"/>
      <c r="BK502" s="83"/>
      <c r="BL502" s="83"/>
      <c r="BM502" s="83"/>
      <c r="BN502" s="83"/>
      <c r="BO502" s="83"/>
      <c r="BP502" s="83"/>
      <c r="BQ502" s="83"/>
      <c r="BR502" s="83"/>
      <c r="BS502" s="83"/>
      <c r="BT502" s="83"/>
      <c r="BU502" s="83"/>
      <c r="BV502" s="83"/>
      <c r="BW502" s="83"/>
      <c r="BX502" s="83"/>
      <c r="BY502" s="83"/>
      <c r="BZ502" s="83"/>
      <c r="CA502" s="83"/>
      <c r="CB502" s="83"/>
      <c r="CC502" s="83"/>
      <c r="CD502" s="83"/>
      <c r="CE502" s="83"/>
      <c r="CF502" s="83"/>
      <c r="CG502" s="83"/>
      <c r="CH502" s="83"/>
      <c r="CI502" s="83"/>
      <c r="CJ502" s="83"/>
      <c r="CK502" s="83"/>
      <c r="CL502" s="83"/>
      <c r="CM502" s="83"/>
      <c r="CN502" s="83"/>
      <c r="CO502" s="83"/>
      <c r="CP502" s="83"/>
      <c r="CQ502" s="83"/>
      <c r="CR502" s="83"/>
      <c r="CS502" s="83"/>
      <c r="CT502" s="83"/>
      <c r="CU502" s="83"/>
      <c r="CV502" s="83"/>
      <c r="CW502" s="83"/>
      <c r="CX502" s="83"/>
      <c r="CY502" s="83"/>
      <c r="CZ502" s="83"/>
      <c r="DA502" s="83"/>
      <c r="DB502" s="83"/>
      <c r="DC502" s="83"/>
      <c r="DD502" s="83"/>
      <c r="DE502" s="83"/>
      <c r="DF502" s="83"/>
      <c r="DG502" s="83"/>
      <c r="DH502" s="83"/>
      <c r="DI502" s="83"/>
      <c r="DJ502" s="83"/>
      <c r="DK502" s="83"/>
      <c r="DL502" s="83"/>
      <c r="DM502" s="83"/>
      <c r="DN502" s="83"/>
      <c r="DO502" s="83"/>
      <c r="DP502" s="83"/>
      <c r="DQ502" s="83"/>
      <c r="DR502" s="83"/>
      <c r="DS502" s="83"/>
      <c r="DT502" s="83"/>
      <c r="DU502" s="83"/>
      <c r="DV502" s="83"/>
      <c r="DW502" s="83"/>
      <c r="DX502" s="83"/>
      <c r="DY502" s="83"/>
      <c r="DZ502" s="83"/>
      <c r="EA502" s="83"/>
      <c r="EB502" s="83"/>
      <c r="EC502" s="83"/>
      <c r="ED502" s="83"/>
      <c r="EE502" s="83"/>
      <c r="EF502" s="83"/>
      <c r="EG502" s="83"/>
      <c r="EH502" s="83"/>
      <c r="EI502" s="83"/>
      <c r="EJ502" s="83"/>
      <c r="EK502" s="83"/>
      <c r="EL502" s="83"/>
      <c r="EM502" s="83"/>
      <c r="EN502" s="83"/>
      <c r="EO502" s="83"/>
      <c r="EP502" s="83"/>
      <c r="EQ502" s="83"/>
      <c r="ER502" s="83"/>
      <c r="ES502" s="83"/>
      <c r="ET502" s="83"/>
      <c r="EU502" s="83"/>
      <c r="EV502" s="83"/>
      <c r="EW502" s="83"/>
      <c r="EX502" s="83"/>
      <c r="EY502" s="83"/>
      <c r="EZ502" s="83"/>
      <c r="FA502" s="83"/>
      <c r="FB502" s="83"/>
      <c r="FC502" s="83"/>
      <c r="FD502" s="83"/>
      <c r="FE502" s="83"/>
      <c r="FF502" s="83"/>
      <c r="FG502" s="83"/>
      <c r="FH502" s="83"/>
      <c r="FI502" s="83"/>
      <c r="FJ502" s="83"/>
      <c r="FK502" s="83"/>
      <c r="FL502" s="83"/>
      <c r="FM502" s="83"/>
      <c r="FN502" s="83"/>
      <c r="FO502" s="83"/>
      <c r="FP502" s="83"/>
      <c r="FQ502" s="83"/>
      <c r="FR502" s="83"/>
      <c r="FS502" s="83"/>
      <c r="FT502" s="83"/>
      <c r="FU502" s="83"/>
      <c r="FV502" s="83"/>
      <c r="FW502" s="83"/>
      <c r="FX502" s="83"/>
      <c r="FY502" s="83"/>
      <c r="FZ502" s="83"/>
      <c r="GA502" s="83"/>
      <c r="GB502" s="83"/>
      <c r="GC502" s="83"/>
      <c r="GD502" s="83"/>
      <c r="GE502" s="83"/>
      <c r="GF502" s="83"/>
      <c r="GG502" s="83"/>
      <c r="GH502" s="83"/>
      <c r="GI502" s="83"/>
      <c r="GJ502" s="83"/>
      <c r="GK502" s="83"/>
      <c r="GL502" s="83"/>
      <c r="GM502" s="83"/>
      <c r="GN502" s="83"/>
      <c r="GO502" s="83"/>
      <c r="GP502" s="83"/>
      <c r="GQ502" s="83"/>
      <c r="GR502" s="83"/>
      <c r="GS502" s="83"/>
      <c r="GT502" s="83"/>
      <c r="GU502" s="83"/>
      <c r="GV502" s="83"/>
      <c r="GW502" s="83"/>
      <c r="GX502" s="83"/>
      <c r="GY502" s="83"/>
      <c r="GZ502" s="83"/>
      <c r="HA502" s="83"/>
      <c r="HB502" s="83"/>
      <c r="HC502" s="83"/>
      <c r="HD502" s="83"/>
      <c r="HE502" s="83"/>
      <c r="HF502" s="83"/>
      <c r="HG502" s="83"/>
      <c r="HH502" s="83"/>
      <c r="HI502" s="83"/>
      <c r="HJ502" s="83"/>
      <c r="HK502" s="83"/>
      <c r="HL502" s="83"/>
      <c r="HM502" s="83"/>
      <c r="HN502" s="83"/>
      <c r="HO502" s="83"/>
      <c r="HP502" s="83"/>
      <c r="HQ502" s="83"/>
      <c r="HR502" s="83"/>
      <c r="HS502" s="83"/>
      <c r="HT502" s="83"/>
      <c r="HU502" s="83"/>
      <c r="HV502" s="83"/>
      <c r="HW502" s="83"/>
      <c r="HX502" s="83"/>
      <c r="HY502" s="83"/>
      <c r="HZ502" s="83"/>
      <c r="IA502" s="83"/>
      <c r="IB502" s="83"/>
      <c r="IC502" s="83"/>
      <c r="ID502" s="83"/>
      <c r="IE502" s="83"/>
      <c r="IF502" s="83"/>
      <c r="IG502" s="83"/>
      <c r="IH502" s="83"/>
      <c r="II502" s="83"/>
      <c r="IJ502" s="83"/>
      <c r="IK502" s="83"/>
      <c r="IL502" s="83"/>
      <c r="IM502" s="83"/>
      <c r="IN502" s="83"/>
      <c r="IO502" s="83"/>
      <c r="IP502" s="83"/>
      <c r="IQ502" s="83"/>
      <c r="IR502" s="83"/>
      <c r="IS502" s="83"/>
      <c r="IT502" s="83"/>
      <c r="IU502" s="83"/>
    </row>
    <row r="503" spans="1:255" s="246" customFormat="1" x14ac:dyDescent="0.2">
      <c r="A503" s="245"/>
      <c r="E503" s="247"/>
      <c r="F503" s="89"/>
      <c r="G503" s="248"/>
      <c r="H503" s="83"/>
      <c r="I503" s="83"/>
      <c r="J503" s="83"/>
      <c r="K503" s="83"/>
      <c r="L503" s="83"/>
      <c r="M503" s="83"/>
      <c r="N503" s="83"/>
      <c r="O503" s="83"/>
      <c r="P503" s="83"/>
      <c r="Q503" s="83"/>
      <c r="R503" s="83"/>
      <c r="S503" s="83"/>
      <c r="T503" s="83"/>
      <c r="U503" s="83"/>
      <c r="V503" s="83"/>
      <c r="W503" s="83"/>
      <c r="X503" s="83"/>
      <c r="Y503" s="83"/>
      <c r="Z503" s="83"/>
      <c r="AA503" s="83"/>
      <c r="AB503" s="83"/>
      <c r="AC503" s="83"/>
      <c r="AD503" s="83"/>
      <c r="AE503" s="83"/>
      <c r="AF503" s="83"/>
      <c r="AG503" s="83"/>
      <c r="AH503" s="83"/>
      <c r="AI503" s="83"/>
      <c r="AJ503" s="83"/>
      <c r="AK503" s="83"/>
      <c r="AL503" s="83"/>
      <c r="AM503" s="83"/>
      <c r="AN503" s="83"/>
      <c r="AO503" s="83"/>
      <c r="AP503" s="83"/>
      <c r="AQ503" s="83"/>
      <c r="AR503" s="83"/>
      <c r="AS503" s="83"/>
      <c r="AT503" s="83"/>
      <c r="AU503" s="83"/>
      <c r="AV503" s="83"/>
      <c r="AW503" s="83"/>
      <c r="AX503" s="83"/>
      <c r="AY503" s="83"/>
      <c r="AZ503" s="83"/>
      <c r="BA503" s="83"/>
      <c r="BB503" s="83"/>
      <c r="BC503" s="83"/>
      <c r="BD503" s="83"/>
      <c r="BE503" s="83"/>
      <c r="BF503" s="83"/>
      <c r="BG503" s="83"/>
      <c r="BH503" s="83"/>
      <c r="BI503" s="83"/>
      <c r="BJ503" s="83"/>
      <c r="BK503" s="83"/>
      <c r="BL503" s="83"/>
      <c r="BM503" s="83"/>
      <c r="BN503" s="83"/>
      <c r="BO503" s="83"/>
      <c r="BP503" s="83"/>
      <c r="BQ503" s="83"/>
      <c r="BR503" s="83"/>
      <c r="BS503" s="83"/>
      <c r="BT503" s="83"/>
      <c r="BU503" s="83"/>
      <c r="BV503" s="83"/>
      <c r="BW503" s="83"/>
      <c r="BX503" s="83"/>
      <c r="BY503" s="83"/>
      <c r="BZ503" s="83"/>
      <c r="CA503" s="83"/>
      <c r="CB503" s="83"/>
      <c r="CC503" s="83"/>
      <c r="CD503" s="83"/>
      <c r="CE503" s="83"/>
      <c r="CF503" s="83"/>
      <c r="CG503" s="83"/>
      <c r="CH503" s="83"/>
      <c r="CI503" s="83"/>
      <c r="CJ503" s="83"/>
      <c r="CK503" s="83"/>
      <c r="CL503" s="83"/>
      <c r="CM503" s="83"/>
      <c r="CN503" s="83"/>
      <c r="CO503" s="83"/>
      <c r="CP503" s="83"/>
      <c r="CQ503" s="83"/>
      <c r="CR503" s="83"/>
      <c r="CS503" s="83"/>
      <c r="CT503" s="83"/>
      <c r="CU503" s="83"/>
      <c r="CV503" s="83"/>
      <c r="CW503" s="83"/>
      <c r="CX503" s="83"/>
      <c r="CY503" s="83"/>
      <c r="CZ503" s="83"/>
      <c r="DA503" s="83"/>
      <c r="DB503" s="83"/>
      <c r="DC503" s="83"/>
      <c r="DD503" s="83"/>
      <c r="DE503" s="83"/>
      <c r="DF503" s="83"/>
      <c r="DG503" s="83"/>
      <c r="DH503" s="83"/>
      <c r="DI503" s="83"/>
      <c r="DJ503" s="83"/>
      <c r="DK503" s="83"/>
      <c r="DL503" s="83"/>
      <c r="DM503" s="83"/>
      <c r="DN503" s="83"/>
      <c r="DO503" s="83"/>
      <c r="DP503" s="83"/>
      <c r="DQ503" s="83"/>
      <c r="DR503" s="83"/>
      <c r="DS503" s="83"/>
      <c r="DT503" s="83"/>
      <c r="DU503" s="83"/>
      <c r="DV503" s="83"/>
      <c r="DW503" s="83"/>
      <c r="DX503" s="83"/>
      <c r="DY503" s="83"/>
      <c r="DZ503" s="83"/>
      <c r="EA503" s="83"/>
      <c r="EB503" s="83"/>
      <c r="EC503" s="83"/>
      <c r="ED503" s="83"/>
      <c r="EE503" s="83"/>
      <c r="EF503" s="83"/>
      <c r="EG503" s="83"/>
      <c r="EH503" s="83"/>
      <c r="EI503" s="83"/>
      <c r="EJ503" s="83"/>
      <c r="EK503" s="83"/>
      <c r="EL503" s="83"/>
      <c r="EM503" s="83"/>
      <c r="EN503" s="83"/>
      <c r="EO503" s="83"/>
      <c r="EP503" s="83"/>
      <c r="EQ503" s="83"/>
      <c r="ER503" s="83"/>
      <c r="ES503" s="83"/>
      <c r="ET503" s="83"/>
      <c r="EU503" s="83"/>
      <c r="EV503" s="83"/>
      <c r="EW503" s="83"/>
      <c r="EX503" s="83"/>
      <c r="EY503" s="83"/>
      <c r="EZ503" s="83"/>
      <c r="FA503" s="83"/>
      <c r="FB503" s="83"/>
      <c r="FC503" s="83"/>
      <c r="FD503" s="83"/>
      <c r="FE503" s="83"/>
      <c r="FF503" s="83"/>
      <c r="FG503" s="83"/>
      <c r="FH503" s="83"/>
      <c r="FI503" s="83"/>
      <c r="FJ503" s="83"/>
      <c r="FK503" s="83"/>
      <c r="FL503" s="83"/>
      <c r="FM503" s="83"/>
      <c r="FN503" s="83"/>
      <c r="FO503" s="83"/>
      <c r="FP503" s="83"/>
      <c r="FQ503" s="83"/>
      <c r="FR503" s="83"/>
      <c r="FS503" s="83"/>
      <c r="FT503" s="83"/>
      <c r="FU503" s="83"/>
      <c r="FV503" s="83"/>
      <c r="FW503" s="83"/>
      <c r="FX503" s="83"/>
      <c r="FY503" s="83"/>
      <c r="FZ503" s="83"/>
      <c r="GA503" s="83"/>
      <c r="GB503" s="83"/>
      <c r="GC503" s="83"/>
      <c r="GD503" s="83"/>
      <c r="GE503" s="83"/>
      <c r="GF503" s="83"/>
      <c r="GG503" s="83"/>
      <c r="GH503" s="83"/>
      <c r="GI503" s="83"/>
      <c r="GJ503" s="83"/>
      <c r="GK503" s="83"/>
      <c r="GL503" s="83"/>
      <c r="GM503" s="83"/>
      <c r="GN503" s="83"/>
      <c r="GO503" s="83"/>
      <c r="GP503" s="83"/>
      <c r="GQ503" s="83"/>
      <c r="GR503" s="83"/>
      <c r="GS503" s="83"/>
      <c r="GT503" s="83"/>
      <c r="GU503" s="83"/>
      <c r="GV503" s="83"/>
      <c r="GW503" s="83"/>
      <c r="GX503" s="83"/>
      <c r="GY503" s="83"/>
      <c r="GZ503" s="83"/>
      <c r="HA503" s="83"/>
      <c r="HB503" s="83"/>
      <c r="HC503" s="83"/>
      <c r="HD503" s="83"/>
      <c r="HE503" s="83"/>
      <c r="HF503" s="83"/>
      <c r="HG503" s="83"/>
      <c r="HH503" s="83"/>
      <c r="HI503" s="83"/>
      <c r="HJ503" s="83"/>
      <c r="HK503" s="83"/>
      <c r="HL503" s="83"/>
      <c r="HM503" s="83"/>
      <c r="HN503" s="83"/>
      <c r="HO503" s="83"/>
      <c r="HP503" s="83"/>
      <c r="HQ503" s="83"/>
      <c r="HR503" s="83"/>
      <c r="HS503" s="83"/>
      <c r="HT503" s="83"/>
      <c r="HU503" s="83"/>
      <c r="HV503" s="83"/>
      <c r="HW503" s="83"/>
      <c r="HX503" s="83"/>
      <c r="HY503" s="83"/>
      <c r="HZ503" s="83"/>
      <c r="IA503" s="83"/>
      <c r="IB503" s="83"/>
      <c r="IC503" s="83"/>
      <c r="ID503" s="83"/>
      <c r="IE503" s="83"/>
      <c r="IF503" s="83"/>
      <c r="IG503" s="83"/>
      <c r="IH503" s="83"/>
      <c r="II503" s="83"/>
      <c r="IJ503" s="83"/>
      <c r="IK503" s="83"/>
      <c r="IL503" s="83"/>
      <c r="IM503" s="83"/>
      <c r="IN503" s="83"/>
      <c r="IO503" s="83"/>
      <c r="IP503" s="83"/>
      <c r="IQ503" s="83"/>
      <c r="IR503" s="83"/>
      <c r="IS503" s="83"/>
      <c r="IT503" s="83"/>
      <c r="IU503" s="83"/>
    </row>
    <row r="504" spans="1:255" s="246" customFormat="1" x14ac:dyDescent="0.2">
      <c r="A504" s="245"/>
      <c r="E504" s="247"/>
      <c r="F504" s="89"/>
      <c r="G504" s="248"/>
      <c r="H504" s="83"/>
      <c r="I504" s="83"/>
      <c r="J504" s="83"/>
      <c r="K504" s="83"/>
      <c r="L504" s="83"/>
      <c r="M504" s="83"/>
      <c r="N504" s="83"/>
      <c r="O504" s="83"/>
      <c r="P504" s="83"/>
      <c r="Q504" s="83"/>
      <c r="R504" s="83"/>
      <c r="S504" s="83"/>
      <c r="T504" s="83"/>
      <c r="U504" s="83"/>
      <c r="V504" s="83"/>
      <c r="W504" s="83"/>
      <c r="X504" s="83"/>
      <c r="Y504" s="83"/>
      <c r="Z504" s="83"/>
      <c r="AA504" s="83"/>
      <c r="AB504" s="83"/>
      <c r="AC504" s="83"/>
      <c r="AD504" s="83"/>
      <c r="AE504" s="83"/>
      <c r="AF504" s="83"/>
      <c r="AG504" s="83"/>
      <c r="AH504" s="83"/>
      <c r="AI504" s="83"/>
      <c r="AJ504" s="83"/>
      <c r="AK504" s="83"/>
      <c r="AL504" s="83"/>
      <c r="AM504" s="83"/>
      <c r="AN504" s="83"/>
      <c r="AO504" s="83"/>
      <c r="AP504" s="83"/>
      <c r="AQ504" s="83"/>
      <c r="AR504" s="83"/>
      <c r="AS504" s="83"/>
      <c r="AT504" s="83"/>
      <c r="AU504" s="83"/>
      <c r="AV504" s="83"/>
      <c r="AW504" s="83"/>
      <c r="AX504" s="83"/>
      <c r="AY504" s="83"/>
      <c r="AZ504" s="83"/>
      <c r="BA504" s="83"/>
      <c r="BB504" s="83"/>
      <c r="BC504" s="83"/>
      <c r="BD504" s="83"/>
      <c r="BE504" s="83"/>
      <c r="BF504" s="83"/>
      <c r="BG504" s="83"/>
      <c r="BH504" s="83"/>
      <c r="BI504" s="83"/>
      <c r="BJ504" s="83"/>
      <c r="BK504" s="83"/>
      <c r="BL504" s="83"/>
      <c r="BM504" s="83"/>
      <c r="BN504" s="83"/>
      <c r="BO504" s="83"/>
      <c r="BP504" s="83"/>
      <c r="BQ504" s="83"/>
      <c r="BR504" s="83"/>
      <c r="BS504" s="83"/>
      <c r="BT504" s="83"/>
      <c r="BU504" s="83"/>
      <c r="BV504" s="83"/>
      <c r="BW504" s="83"/>
      <c r="BX504" s="83"/>
      <c r="BY504" s="83"/>
      <c r="BZ504" s="83"/>
      <c r="CA504" s="83"/>
      <c r="CB504" s="83"/>
      <c r="CC504" s="83"/>
      <c r="CD504" s="83"/>
      <c r="CE504" s="83"/>
      <c r="CF504" s="83"/>
      <c r="CG504" s="83"/>
      <c r="CH504" s="83"/>
      <c r="CI504" s="83"/>
      <c r="CJ504" s="83"/>
      <c r="CK504" s="83"/>
      <c r="CL504" s="83"/>
      <c r="CM504" s="83"/>
      <c r="CN504" s="83"/>
      <c r="CO504" s="83"/>
      <c r="CP504" s="83"/>
      <c r="CQ504" s="83"/>
      <c r="CR504" s="83"/>
      <c r="CS504" s="83"/>
      <c r="CT504" s="83"/>
      <c r="CU504" s="83"/>
      <c r="CV504" s="83"/>
      <c r="CW504" s="83"/>
      <c r="CX504" s="83"/>
      <c r="CY504" s="83"/>
      <c r="CZ504" s="83"/>
      <c r="DA504" s="83"/>
      <c r="DB504" s="83"/>
      <c r="DC504" s="83"/>
      <c r="DD504" s="83"/>
      <c r="DE504" s="83"/>
      <c r="DF504" s="83"/>
      <c r="DG504" s="83"/>
      <c r="DH504" s="83"/>
      <c r="DI504" s="83"/>
      <c r="DJ504" s="83"/>
      <c r="DK504" s="83"/>
      <c r="DL504" s="83"/>
      <c r="DM504" s="83"/>
      <c r="DN504" s="83"/>
      <c r="DO504" s="83"/>
      <c r="DP504" s="83"/>
      <c r="DQ504" s="83"/>
      <c r="DR504" s="83"/>
      <c r="DS504" s="83"/>
      <c r="DT504" s="83"/>
      <c r="DU504" s="83"/>
      <c r="DV504" s="83"/>
      <c r="DW504" s="83"/>
      <c r="DX504" s="83"/>
      <c r="DY504" s="83"/>
      <c r="DZ504" s="83"/>
      <c r="EA504" s="83"/>
      <c r="EB504" s="83"/>
      <c r="EC504" s="83"/>
      <c r="ED504" s="83"/>
      <c r="EE504" s="83"/>
      <c r="EF504" s="83"/>
      <c r="EG504" s="83"/>
      <c r="EH504" s="83"/>
      <c r="EI504" s="83"/>
      <c r="EJ504" s="83"/>
      <c r="EK504" s="83"/>
      <c r="EL504" s="83"/>
      <c r="EM504" s="83"/>
      <c r="EN504" s="83"/>
      <c r="EO504" s="83"/>
      <c r="EP504" s="83"/>
      <c r="EQ504" s="83"/>
      <c r="ER504" s="83"/>
      <c r="ES504" s="83"/>
      <c r="ET504" s="83"/>
      <c r="EU504" s="83"/>
      <c r="EV504" s="83"/>
      <c r="EW504" s="83"/>
      <c r="EX504" s="83"/>
      <c r="EY504" s="83"/>
      <c r="EZ504" s="83"/>
      <c r="FA504" s="83"/>
      <c r="FB504" s="83"/>
      <c r="FC504" s="83"/>
      <c r="FD504" s="83"/>
      <c r="FE504" s="83"/>
      <c r="FF504" s="83"/>
      <c r="FG504" s="83"/>
      <c r="FH504" s="83"/>
      <c r="FI504" s="83"/>
      <c r="FJ504" s="83"/>
      <c r="FK504" s="83"/>
      <c r="FL504" s="83"/>
      <c r="FM504" s="83"/>
      <c r="FN504" s="83"/>
      <c r="FO504" s="83"/>
      <c r="FP504" s="83"/>
      <c r="FQ504" s="83"/>
      <c r="FR504" s="83"/>
      <c r="FS504" s="83"/>
      <c r="FT504" s="83"/>
      <c r="FU504" s="83"/>
      <c r="FV504" s="83"/>
      <c r="FW504" s="83"/>
      <c r="FX504" s="83"/>
      <c r="FY504" s="83"/>
      <c r="FZ504" s="83"/>
      <c r="GA504" s="83"/>
      <c r="GB504" s="83"/>
      <c r="GC504" s="83"/>
      <c r="GD504" s="83"/>
      <c r="GE504" s="83"/>
      <c r="GF504" s="83"/>
      <c r="GG504" s="83"/>
      <c r="GH504" s="83"/>
      <c r="GI504" s="83"/>
      <c r="GJ504" s="83"/>
      <c r="GK504" s="83"/>
      <c r="GL504" s="83"/>
      <c r="GM504" s="83"/>
      <c r="GN504" s="83"/>
      <c r="GO504" s="83"/>
      <c r="GP504" s="83"/>
      <c r="GQ504" s="83"/>
      <c r="GR504" s="83"/>
      <c r="GS504" s="83"/>
      <c r="GT504" s="83"/>
      <c r="GU504" s="83"/>
      <c r="GV504" s="83"/>
      <c r="GW504" s="83"/>
      <c r="GX504" s="83"/>
      <c r="GY504" s="83"/>
      <c r="GZ504" s="83"/>
      <c r="HA504" s="83"/>
      <c r="HB504" s="83"/>
      <c r="HC504" s="83"/>
      <c r="HD504" s="83"/>
      <c r="HE504" s="83"/>
      <c r="HF504" s="83"/>
      <c r="HG504" s="83"/>
      <c r="HH504" s="83"/>
      <c r="HI504" s="83"/>
      <c r="HJ504" s="83"/>
      <c r="HK504" s="83"/>
      <c r="HL504" s="83"/>
      <c r="HM504" s="83"/>
      <c r="HN504" s="83"/>
      <c r="HO504" s="83"/>
      <c r="HP504" s="83"/>
      <c r="HQ504" s="83"/>
      <c r="HR504" s="83"/>
      <c r="HS504" s="83"/>
      <c r="HT504" s="83"/>
      <c r="HU504" s="83"/>
      <c r="HV504" s="83"/>
      <c r="HW504" s="83"/>
      <c r="HX504" s="83"/>
      <c r="HY504" s="83"/>
      <c r="HZ504" s="83"/>
      <c r="IA504" s="83"/>
      <c r="IB504" s="83"/>
      <c r="IC504" s="83"/>
      <c r="ID504" s="83"/>
      <c r="IE504" s="83"/>
      <c r="IF504" s="83"/>
      <c r="IG504" s="83"/>
      <c r="IH504" s="83"/>
      <c r="II504" s="83"/>
      <c r="IJ504" s="83"/>
      <c r="IK504" s="83"/>
      <c r="IL504" s="83"/>
      <c r="IM504" s="83"/>
      <c r="IN504" s="83"/>
      <c r="IO504" s="83"/>
      <c r="IP504" s="83"/>
      <c r="IQ504" s="83"/>
      <c r="IR504" s="83"/>
      <c r="IS504" s="83"/>
      <c r="IT504" s="83"/>
      <c r="IU504" s="83"/>
    </row>
    <row r="505" spans="1:255" s="246" customFormat="1" x14ac:dyDescent="0.2">
      <c r="A505" s="245"/>
      <c r="E505" s="247"/>
      <c r="F505" s="89"/>
      <c r="G505" s="248"/>
      <c r="H505" s="83"/>
      <c r="I505" s="83"/>
      <c r="J505" s="83"/>
      <c r="K505" s="83"/>
      <c r="L505" s="83"/>
      <c r="M505" s="83"/>
      <c r="N505" s="83"/>
      <c r="O505" s="83"/>
      <c r="P505" s="83"/>
      <c r="Q505" s="83"/>
      <c r="R505" s="83"/>
      <c r="S505" s="83"/>
      <c r="T505" s="83"/>
      <c r="U505" s="83"/>
      <c r="V505" s="83"/>
      <c r="W505" s="83"/>
      <c r="X505" s="83"/>
      <c r="Y505" s="83"/>
      <c r="Z505" s="83"/>
      <c r="AA505" s="83"/>
      <c r="AB505" s="83"/>
      <c r="AC505" s="83"/>
      <c r="AD505" s="83"/>
      <c r="AE505" s="83"/>
      <c r="AF505" s="83"/>
      <c r="AG505" s="83"/>
      <c r="AH505" s="83"/>
      <c r="AI505" s="83"/>
      <c r="AJ505" s="83"/>
      <c r="AK505" s="83"/>
      <c r="AL505" s="83"/>
      <c r="AM505" s="83"/>
      <c r="AN505" s="83"/>
      <c r="AO505" s="83"/>
      <c r="AP505" s="83"/>
      <c r="AQ505" s="83"/>
      <c r="AR505" s="83"/>
      <c r="AS505" s="83"/>
      <c r="AT505" s="83"/>
      <c r="AU505" s="83"/>
      <c r="AV505" s="83"/>
      <c r="AW505" s="83"/>
      <c r="AX505" s="83"/>
      <c r="AY505" s="83"/>
      <c r="AZ505" s="83"/>
      <c r="BA505" s="83"/>
      <c r="BB505" s="83"/>
      <c r="BC505" s="83"/>
      <c r="BD505" s="83"/>
      <c r="BE505" s="83"/>
      <c r="BF505" s="83"/>
      <c r="BG505" s="83"/>
      <c r="BH505" s="83"/>
      <c r="BI505" s="83"/>
      <c r="BJ505" s="83"/>
      <c r="BK505" s="83"/>
      <c r="BL505" s="83"/>
      <c r="BM505" s="83"/>
      <c r="BN505" s="83"/>
      <c r="BO505" s="83"/>
      <c r="BP505" s="83"/>
      <c r="BQ505" s="83"/>
      <c r="BR505" s="83"/>
      <c r="BS505" s="83"/>
      <c r="BT505" s="83"/>
      <c r="BU505" s="83"/>
      <c r="BV505" s="83"/>
      <c r="BW505" s="83"/>
      <c r="BX505" s="83"/>
      <c r="BY505" s="83"/>
      <c r="BZ505" s="83"/>
      <c r="CA505" s="83"/>
      <c r="CB505" s="83"/>
      <c r="CC505" s="83"/>
      <c r="CD505" s="83"/>
      <c r="CE505" s="83"/>
      <c r="CF505" s="83"/>
      <c r="CG505" s="83"/>
      <c r="CH505" s="83"/>
      <c r="CI505" s="83"/>
      <c r="CJ505" s="83"/>
      <c r="CK505" s="83"/>
      <c r="CL505" s="83"/>
      <c r="CM505" s="83"/>
      <c r="CN505" s="83"/>
      <c r="CO505" s="83"/>
      <c r="CP505" s="83"/>
      <c r="CQ505" s="83"/>
      <c r="CR505" s="83"/>
      <c r="CS505" s="83"/>
      <c r="CT505" s="83"/>
      <c r="CU505" s="83"/>
      <c r="CV505" s="83"/>
      <c r="CW505" s="83"/>
      <c r="CX505" s="83"/>
      <c r="CY505" s="83"/>
      <c r="CZ505" s="83"/>
      <c r="DA505" s="83"/>
      <c r="DB505" s="83"/>
      <c r="DC505" s="83"/>
      <c r="DD505" s="83"/>
      <c r="DE505" s="83"/>
      <c r="DF505" s="83"/>
      <c r="DG505" s="83"/>
      <c r="DH505" s="83"/>
      <c r="DI505" s="83"/>
      <c r="DJ505" s="83"/>
      <c r="DK505" s="83"/>
      <c r="DL505" s="83"/>
      <c r="DM505" s="83"/>
      <c r="DN505" s="83"/>
      <c r="DO505" s="83"/>
      <c r="DP505" s="83"/>
      <c r="DQ505" s="83"/>
      <c r="DR505" s="83"/>
      <c r="DS505" s="83"/>
      <c r="DT505" s="83"/>
      <c r="DU505" s="83"/>
      <c r="DV505" s="83"/>
      <c r="DW505" s="83"/>
      <c r="DX505" s="83"/>
      <c r="DY505" s="83"/>
      <c r="DZ505" s="83"/>
      <c r="EA505" s="83"/>
      <c r="EB505" s="83"/>
      <c r="EC505" s="83"/>
      <c r="ED505" s="83"/>
      <c r="EE505" s="83"/>
      <c r="EF505" s="83"/>
      <c r="EG505" s="83"/>
      <c r="EH505" s="83"/>
      <c r="EI505" s="83"/>
      <c r="EJ505" s="83"/>
      <c r="EK505" s="83"/>
      <c r="EL505" s="83"/>
      <c r="EM505" s="83"/>
      <c r="EN505" s="83"/>
      <c r="EO505" s="83"/>
      <c r="EP505" s="83"/>
      <c r="EQ505" s="83"/>
      <c r="ER505" s="83"/>
      <c r="ES505" s="83"/>
      <c r="ET505" s="83"/>
      <c r="EU505" s="83"/>
      <c r="EV505" s="83"/>
      <c r="EW505" s="83"/>
      <c r="EX505" s="83"/>
      <c r="EY505" s="83"/>
      <c r="EZ505" s="83"/>
      <c r="FA505" s="83"/>
      <c r="FB505" s="83"/>
      <c r="FC505" s="83"/>
      <c r="FD505" s="83"/>
      <c r="FE505" s="83"/>
      <c r="FF505" s="83"/>
      <c r="FG505" s="83"/>
      <c r="FH505" s="83"/>
      <c r="FI505" s="83"/>
      <c r="FJ505" s="83"/>
      <c r="FK505" s="83"/>
      <c r="FL505" s="83"/>
      <c r="FM505" s="83"/>
      <c r="FN505" s="83"/>
      <c r="FO505" s="83"/>
      <c r="FP505" s="83"/>
      <c r="FQ505" s="83"/>
      <c r="FR505" s="83"/>
      <c r="FS505" s="83"/>
      <c r="FT505" s="83"/>
      <c r="FU505" s="83"/>
      <c r="FV505" s="83"/>
      <c r="FW505" s="83"/>
      <c r="FX505" s="83"/>
      <c r="FY505" s="83"/>
      <c r="FZ505" s="83"/>
      <c r="GA505" s="83"/>
      <c r="GB505" s="83"/>
      <c r="GC505" s="83"/>
      <c r="GD505" s="83"/>
      <c r="GE505" s="83"/>
      <c r="GF505" s="83"/>
      <c r="GG505" s="83"/>
      <c r="GH505" s="83"/>
      <c r="GI505" s="83"/>
      <c r="GJ505" s="83"/>
      <c r="GK505" s="83"/>
      <c r="GL505" s="83"/>
      <c r="GM505" s="83"/>
      <c r="GN505" s="83"/>
      <c r="GO505" s="83"/>
      <c r="GP505" s="83"/>
      <c r="GQ505" s="83"/>
      <c r="GR505" s="83"/>
      <c r="GS505" s="83"/>
      <c r="GT505" s="83"/>
      <c r="GU505" s="83"/>
      <c r="GV505" s="83"/>
      <c r="GW505" s="83"/>
      <c r="GX505" s="83"/>
      <c r="GY505" s="83"/>
      <c r="GZ505" s="83"/>
      <c r="HA505" s="83"/>
      <c r="HB505" s="83"/>
      <c r="HC505" s="83"/>
      <c r="HD505" s="83"/>
      <c r="HE505" s="83"/>
      <c r="HF505" s="83"/>
      <c r="HG505" s="83"/>
      <c r="HH505" s="83"/>
      <c r="HI505" s="83"/>
      <c r="HJ505" s="83"/>
      <c r="HK505" s="83"/>
      <c r="HL505" s="83"/>
      <c r="HM505" s="83"/>
      <c r="HN505" s="83"/>
      <c r="HO505" s="83"/>
      <c r="HP505" s="83"/>
      <c r="HQ505" s="83"/>
      <c r="HR505" s="83"/>
      <c r="HS505" s="83"/>
      <c r="HT505" s="83"/>
      <c r="HU505" s="83"/>
      <c r="HV505" s="83"/>
      <c r="HW505" s="83"/>
      <c r="HX505" s="83"/>
      <c r="HY505" s="83"/>
      <c r="HZ505" s="83"/>
      <c r="IA505" s="83"/>
      <c r="IB505" s="83"/>
      <c r="IC505" s="83"/>
      <c r="ID505" s="83"/>
      <c r="IE505" s="83"/>
      <c r="IF505" s="83"/>
      <c r="IG505" s="83"/>
      <c r="IH505" s="83"/>
      <c r="II505" s="83"/>
      <c r="IJ505" s="83"/>
      <c r="IK505" s="83"/>
      <c r="IL505" s="83"/>
      <c r="IM505" s="83"/>
      <c r="IN505" s="83"/>
      <c r="IO505" s="83"/>
      <c r="IP505" s="83"/>
      <c r="IQ505" s="83"/>
      <c r="IR505" s="83"/>
      <c r="IS505" s="83"/>
      <c r="IT505" s="83"/>
      <c r="IU505" s="83"/>
    </row>
    <row r="506" spans="1:255" s="246" customFormat="1" x14ac:dyDescent="0.2">
      <c r="A506" s="245"/>
      <c r="E506" s="247"/>
      <c r="F506" s="89"/>
      <c r="G506" s="248"/>
      <c r="H506" s="83"/>
      <c r="I506" s="83"/>
      <c r="J506" s="83"/>
      <c r="K506" s="83"/>
      <c r="L506" s="83"/>
      <c r="M506" s="83"/>
      <c r="N506" s="83"/>
      <c r="O506" s="83"/>
      <c r="P506" s="83"/>
      <c r="Q506" s="83"/>
      <c r="R506" s="83"/>
      <c r="S506" s="83"/>
      <c r="T506" s="83"/>
      <c r="U506" s="83"/>
      <c r="V506" s="83"/>
      <c r="W506" s="83"/>
      <c r="X506" s="83"/>
      <c r="Y506" s="83"/>
      <c r="Z506" s="83"/>
      <c r="AA506" s="83"/>
      <c r="AB506" s="83"/>
      <c r="AC506" s="83"/>
      <c r="AD506" s="83"/>
      <c r="AE506" s="83"/>
      <c r="AF506" s="83"/>
      <c r="AG506" s="83"/>
      <c r="AH506" s="83"/>
      <c r="AI506" s="83"/>
      <c r="AJ506" s="83"/>
      <c r="AK506" s="83"/>
      <c r="AL506" s="83"/>
      <c r="AM506" s="83"/>
      <c r="AN506" s="83"/>
      <c r="AO506" s="83"/>
      <c r="AP506" s="83"/>
      <c r="AQ506" s="83"/>
      <c r="AR506" s="83"/>
      <c r="AS506" s="83"/>
      <c r="AT506" s="83"/>
      <c r="AU506" s="83"/>
      <c r="AV506" s="83"/>
      <c r="AW506" s="83"/>
      <c r="AX506" s="83"/>
      <c r="AY506" s="83"/>
      <c r="AZ506" s="83"/>
      <c r="BA506" s="83"/>
      <c r="BB506" s="83"/>
      <c r="BC506" s="83"/>
      <c r="BD506" s="83"/>
      <c r="BE506" s="83"/>
      <c r="BF506" s="83"/>
      <c r="BG506" s="83"/>
      <c r="BH506" s="83"/>
      <c r="BI506" s="83"/>
      <c r="BJ506" s="83"/>
      <c r="BK506" s="83"/>
      <c r="BL506" s="83"/>
      <c r="BM506" s="83"/>
      <c r="BN506" s="83"/>
      <c r="BO506" s="83"/>
      <c r="BP506" s="83"/>
      <c r="BQ506" s="83"/>
      <c r="BR506" s="83"/>
      <c r="BS506" s="83"/>
      <c r="BT506" s="83"/>
      <c r="BU506" s="83"/>
      <c r="BV506" s="83"/>
      <c r="BW506" s="83"/>
      <c r="BX506" s="83"/>
      <c r="BY506" s="83"/>
      <c r="BZ506" s="83"/>
      <c r="CA506" s="83"/>
      <c r="CB506" s="83"/>
      <c r="CC506" s="83"/>
      <c r="CD506" s="83"/>
      <c r="CE506" s="83"/>
      <c r="CF506" s="83"/>
      <c r="CG506" s="83"/>
      <c r="CH506" s="83"/>
      <c r="CI506" s="83"/>
      <c r="CJ506" s="83"/>
      <c r="CK506" s="83"/>
      <c r="CL506" s="83"/>
      <c r="CM506" s="83"/>
      <c r="CN506" s="83"/>
      <c r="CO506" s="83"/>
      <c r="CP506" s="83"/>
      <c r="CQ506" s="83"/>
      <c r="CR506" s="83"/>
      <c r="CS506" s="83"/>
      <c r="CT506" s="83"/>
      <c r="CU506" s="83"/>
      <c r="CV506" s="83"/>
      <c r="CW506" s="83"/>
      <c r="CX506" s="83"/>
      <c r="CY506" s="83"/>
      <c r="CZ506" s="83"/>
      <c r="DA506" s="83"/>
      <c r="DB506" s="83"/>
      <c r="DC506" s="83"/>
      <c r="DD506" s="83"/>
      <c r="DE506" s="83"/>
      <c r="DF506" s="83"/>
      <c r="DG506" s="83"/>
      <c r="DH506" s="83"/>
      <c r="DI506" s="83"/>
      <c r="DJ506" s="83"/>
      <c r="DK506" s="83"/>
      <c r="DL506" s="83"/>
      <c r="DM506" s="83"/>
      <c r="DN506" s="83"/>
      <c r="DO506" s="83"/>
      <c r="DP506" s="83"/>
      <c r="DQ506" s="83"/>
      <c r="DR506" s="83"/>
      <c r="DS506" s="83"/>
      <c r="DT506" s="83"/>
      <c r="DU506" s="83"/>
      <c r="DV506" s="83"/>
      <c r="DW506" s="83"/>
      <c r="DX506" s="83"/>
      <c r="DY506" s="83"/>
      <c r="DZ506" s="83"/>
      <c r="EA506" s="83"/>
      <c r="EB506" s="83"/>
      <c r="EC506" s="83"/>
      <c r="ED506" s="83"/>
      <c r="EE506" s="83"/>
      <c r="EF506" s="83"/>
      <c r="EG506" s="83"/>
      <c r="EH506" s="83"/>
      <c r="EI506" s="83"/>
      <c r="EJ506" s="83"/>
      <c r="EK506" s="83"/>
      <c r="EL506" s="83"/>
      <c r="EM506" s="83"/>
      <c r="EN506" s="83"/>
      <c r="EO506" s="83"/>
      <c r="EP506" s="83"/>
      <c r="EQ506" s="83"/>
      <c r="ER506" s="83"/>
      <c r="ES506" s="83"/>
      <c r="ET506" s="83"/>
      <c r="EU506" s="83"/>
      <c r="EV506" s="83"/>
      <c r="EW506" s="83"/>
      <c r="EX506" s="83"/>
      <c r="EY506" s="83"/>
      <c r="EZ506" s="83"/>
      <c r="FA506" s="83"/>
      <c r="FB506" s="83"/>
      <c r="FC506" s="83"/>
      <c r="FD506" s="83"/>
      <c r="FE506" s="83"/>
      <c r="FF506" s="83"/>
      <c r="FG506" s="83"/>
      <c r="FH506" s="83"/>
      <c r="FI506" s="83"/>
      <c r="FJ506" s="83"/>
      <c r="FK506" s="83"/>
      <c r="FL506" s="83"/>
      <c r="FM506" s="83"/>
      <c r="FN506" s="83"/>
      <c r="FO506" s="83"/>
      <c r="FP506" s="83"/>
      <c r="FQ506" s="83"/>
      <c r="FR506" s="83"/>
      <c r="FS506" s="83"/>
      <c r="FT506" s="83"/>
      <c r="FU506" s="83"/>
      <c r="FV506" s="83"/>
      <c r="FW506" s="83"/>
      <c r="FX506" s="83"/>
      <c r="FY506" s="83"/>
      <c r="FZ506" s="83"/>
      <c r="GA506" s="83"/>
      <c r="GB506" s="83"/>
      <c r="GC506" s="83"/>
      <c r="GD506" s="83"/>
      <c r="GE506" s="83"/>
      <c r="GF506" s="83"/>
      <c r="GG506" s="83"/>
      <c r="GH506" s="83"/>
      <c r="GI506" s="83"/>
      <c r="GJ506" s="83"/>
      <c r="GK506" s="83"/>
      <c r="GL506" s="83"/>
      <c r="GM506" s="83"/>
      <c r="GN506" s="83"/>
      <c r="GO506" s="83"/>
      <c r="GP506" s="83"/>
      <c r="GQ506" s="83"/>
      <c r="GR506" s="83"/>
      <c r="GS506" s="83"/>
      <c r="GT506" s="83"/>
      <c r="GU506" s="83"/>
      <c r="GV506" s="83"/>
      <c r="GW506" s="83"/>
      <c r="GX506" s="83"/>
      <c r="GY506" s="83"/>
      <c r="GZ506" s="83"/>
      <c r="HA506" s="83"/>
      <c r="HB506" s="83"/>
      <c r="HC506" s="83"/>
      <c r="HD506" s="83"/>
      <c r="HE506" s="83"/>
      <c r="HF506" s="83"/>
      <c r="HG506" s="83"/>
      <c r="HH506" s="83"/>
      <c r="HI506" s="83"/>
      <c r="HJ506" s="83"/>
      <c r="HK506" s="83"/>
      <c r="HL506" s="83"/>
      <c r="HM506" s="83"/>
      <c r="HN506" s="83"/>
      <c r="HO506" s="83"/>
      <c r="HP506" s="83"/>
      <c r="HQ506" s="83"/>
      <c r="HR506" s="83"/>
      <c r="HS506" s="83"/>
      <c r="HT506" s="83"/>
      <c r="HU506" s="83"/>
      <c r="HV506" s="83"/>
      <c r="HW506" s="83"/>
      <c r="HX506" s="83"/>
      <c r="HY506" s="83"/>
      <c r="HZ506" s="83"/>
      <c r="IA506" s="83"/>
      <c r="IB506" s="83"/>
      <c r="IC506" s="83"/>
      <c r="ID506" s="83"/>
      <c r="IE506" s="83"/>
      <c r="IF506" s="83"/>
      <c r="IG506" s="83"/>
      <c r="IH506" s="83"/>
      <c r="II506" s="83"/>
      <c r="IJ506" s="83"/>
      <c r="IK506" s="83"/>
      <c r="IL506" s="83"/>
      <c r="IM506" s="83"/>
      <c r="IN506" s="83"/>
      <c r="IO506" s="83"/>
      <c r="IP506" s="83"/>
      <c r="IQ506" s="83"/>
      <c r="IR506" s="83"/>
      <c r="IS506" s="83"/>
      <c r="IT506" s="83"/>
      <c r="IU506" s="83"/>
    </row>
    <row r="507" spans="1:255" s="246" customFormat="1" x14ac:dyDescent="0.2">
      <c r="A507" s="245"/>
      <c r="E507" s="247"/>
      <c r="F507" s="89"/>
      <c r="G507" s="248"/>
      <c r="H507" s="83"/>
      <c r="I507" s="83"/>
      <c r="J507" s="83"/>
      <c r="K507" s="83"/>
      <c r="L507" s="83"/>
      <c r="M507" s="83"/>
      <c r="N507" s="83"/>
      <c r="O507" s="83"/>
      <c r="P507" s="83"/>
      <c r="Q507" s="83"/>
      <c r="R507" s="83"/>
      <c r="S507" s="83"/>
      <c r="T507" s="83"/>
      <c r="U507" s="83"/>
      <c r="V507" s="83"/>
      <c r="W507" s="83"/>
      <c r="X507" s="83"/>
      <c r="Y507" s="83"/>
      <c r="Z507" s="83"/>
      <c r="AA507" s="83"/>
      <c r="AB507" s="83"/>
      <c r="AC507" s="83"/>
      <c r="AD507" s="83"/>
      <c r="AE507" s="83"/>
      <c r="AF507" s="83"/>
      <c r="AG507" s="83"/>
      <c r="AH507" s="83"/>
      <c r="AI507" s="83"/>
      <c r="AJ507" s="83"/>
      <c r="AK507" s="83"/>
      <c r="AL507" s="83"/>
      <c r="AM507" s="83"/>
      <c r="AN507" s="83"/>
      <c r="AO507" s="83"/>
      <c r="AP507" s="83"/>
      <c r="AQ507" s="83"/>
      <c r="AR507" s="83"/>
      <c r="AS507" s="83"/>
      <c r="AT507" s="83"/>
      <c r="AU507" s="83"/>
      <c r="AV507" s="83"/>
      <c r="AW507" s="83"/>
      <c r="AX507" s="83"/>
      <c r="AY507" s="83"/>
      <c r="AZ507" s="83"/>
      <c r="BA507" s="83"/>
      <c r="BB507" s="83"/>
      <c r="BC507" s="83"/>
      <c r="BD507" s="83"/>
      <c r="BE507" s="83"/>
      <c r="BF507" s="83"/>
      <c r="BG507" s="83"/>
      <c r="BH507" s="83"/>
      <c r="BI507" s="83"/>
      <c r="BJ507" s="83"/>
      <c r="BK507" s="83"/>
      <c r="BL507" s="83"/>
      <c r="BM507" s="83"/>
      <c r="BN507" s="83"/>
      <c r="BO507" s="83"/>
      <c r="BP507" s="83"/>
      <c r="BQ507" s="83"/>
      <c r="BR507" s="83"/>
      <c r="BS507" s="83"/>
      <c r="BT507" s="83"/>
      <c r="BU507" s="83"/>
      <c r="BV507" s="83"/>
      <c r="BW507" s="83"/>
      <c r="BX507" s="83"/>
      <c r="BY507" s="83"/>
      <c r="BZ507" s="83"/>
      <c r="CA507" s="83"/>
      <c r="CB507" s="83"/>
      <c r="CC507" s="83"/>
      <c r="CD507" s="83"/>
      <c r="CE507" s="83"/>
      <c r="CF507" s="83"/>
      <c r="CG507" s="83"/>
      <c r="CH507" s="83"/>
      <c r="CI507" s="83"/>
      <c r="CJ507" s="83"/>
      <c r="CK507" s="83"/>
      <c r="CL507" s="83"/>
      <c r="CM507" s="83"/>
      <c r="CN507" s="83"/>
      <c r="CO507" s="83"/>
      <c r="CP507" s="83"/>
      <c r="CQ507" s="83"/>
      <c r="CR507" s="83"/>
      <c r="CS507" s="83"/>
      <c r="CT507" s="83"/>
      <c r="CU507" s="83"/>
      <c r="CV507" s="83"/>
      <c r="CW507" s="83"/>
      <c r="CX507" s="83"/>
      <c r="CY507" s="83"/>
      <c r="CZ507" s="83"/>
      <c r="DA507" s="83"/>
      <c r="DB507" s="83"/>
      <c r="DC507" s="83"/>
      <c r="DD507" s="83"/>
      <c r="DE507" s="83"/>
      <c r="DF507" s="83"/>
      <c r="DG507" s="83"/>
      <c r="DH507" s="83"/>
      <c r="DI507" s="83"/>
      <c r="DJ507" s="83"/>
      <c r="DK507" s="83"/>
      <c r="DL507" s="83"/>
      <c r="DM507" s="83"/>
      <c r="DN507" s="83"/>
      <c r="DO507" s="83"/>
      <c r="DP507" s="83"/>
      <c r="DQ507" s="83"/>
      <c r="DR507" s="83"/>
      <c r="DS507" s="83"/>
      <c r="DT507" s="83"/>
      <c r="DU507" s="83"/>
      <c r="DV507" s="83"/>
      <c r="DW507" s="83"/>
      <c r="DX507" s="83"/>
      <c r="DY507" s="83"/>
      <c r="DZ507" s="83"/>
      <c r="EA507" s="83"/>
      <c r="EB507" s="83"/>
      <c r="EC507" s="83"/>
      <c r="ED507" s="83"/>
      <c r="EE507" s="83"/>
      <c r="EF507" s="83"/>
      <c r="EG507" s="83"/>
      <c r="EH507" s="83"/>
      <c r="EI507" s="83"/>
      <c r="EJ507" s="83"/>
      <c r="EK507" s="83"/>
      <c r="EL507" s="83"/>
      <c r="EM507" s="83"/>
      <c r="EN507" s="83"/>
      <c r="EO507" s="83"/>
      <c r="EP507" s="83"/>
      <c r="EQ507" s="83"/>
      <c r="ER507" s="83"/>
      <c r="ES507" s="83"/>
      <c r="ET507" s="83"/>
      <c r="EU507" s="83"/>
      <c r="EV507" s="83"/>
      <c r="EW507" s="83"/>
      <c r="EX507" s="83"/>
      <c r="EY507" s="83"/>
      <c r="EZ507" s="83"/>
      <c r="FA507" s="83"/>
      <c r="FB507" s="83"/>
      <c r="FC507" s="83"/>
      <c r="FD507" s="83"/>
      <c r="FE507" s="83"/>
      <c r="FF507" s="83"/>
      <c r="FG507" s="83"/>
      <c r="FH507" s="83"/>
      <c r="FI507" s="83"/>
      <c r="FJ507" s="83"/>
      <c r="FK507" s="83"/>
      <c r="FL507" s="83"/>
      <c r="FM507" s="83"/>
      <c r="FN507" s="83"/>
      <c r="FO507" s="83"/>
      <c r="FP507" s="83"/>
      <c r="FQ507" s="83"/>
      <c r="FR507" s="83"/>
      <c r="FS507" s="83"/>
      <c r="FT507" s="83"/>
      <c r="FU507" s="83"/>
      <c r="FV507" s="83"/>
      <c r="FW507" s="83"/>
      <c r="FX507" s="83"/>
      <c r="FY507" s="83"/>
      <c r="FZ507" s="83"/>
      <c r="GA507" s="83"/>
      <c r="GB507" s="83"/>
      <c r="GC507" s="83"/>
      <c r="GD507" s="83"/>
      <c r="GE507" s="83"/>
      <c r="GF507" s="83"/>
      <c r="GG507" s="83"/>
      <c r="GH507" s="83"/>
      <c r="GI507" s="83"/>
      <c r="GJ507" s="83"/>
      <c r="GK507" s="83"/>
      <c r="GL507" s="83"/>
      <c r="GM507" s="83"/>
      <c r="GN507" s="83"/>
      <c r="GO507" s="83"/>
      <c r="GP507" s="83"/>
      <c r="GQ507" s="83"/>
      <c r="GR507" s="83"/>
      <c r="GS507" s="83"/>
      <c r="GT507" s="83"/>
      <c r="GU507" s="83"/>
      <c r="GV507" s="83"/>
      <c r="GW507" s="83"/>
      <c r="GX507" s="83"/>
      <c r="GY507" s="83"/>
      <c r="GZ507" s="83"/>
      <c r="HA507" s="83"/>
      <c r="HB507" s="83"/>
      <c r="HC507" s="83"/>
      <c r="HD507" s="83"/>
      <c r="HE507" s="83"/>
      <c r="HF507" s="83"/>
      <c r="HG507" s="83"/>
      <c r="HH507" s="83"/>
      <c r="HI507" s="83"/>
      <c r="HJ507" s="83"/>
      <c r="HK507" s="83"/>
      <c r="HL507" s="83"/>
      <c r="HM507" s="83"/>
      <c r="HN507" s="83"/>
      <c r="HO507" s="83"/>
      <c r="HP507" s="83"/>
      <c r="HQ507" s="83"/>
      <c r="HR507" s="83"/>
      <c r="HS507" s="83"/>
      <c r="HT507" s="83"/>
      <c r="HU507" s="83"/>
      <c r="HV507" s="83"/>
      <c r="HW507" s="83"/>
      <c r="HX507" s="83"/>
      <c r="HY507" s="83"/>
      <c r="HZ507" s="83"/>
      <c r="IA507" s="83"/>
      <c r="IB507" s="83"/>
      <c r="IC507" s="83"/>
      <c r="ID507" s="83"/>
      <c r="IE507" s="83"/>
      <c r="IF507" s="83"/>
      <c r="IG507" s="83"/>
      <c r="IH507" s="83"/>
      <c r="II507" s="83"/>
      <c r="IJ507" s="83"/>
      <c r="IK507" s="83"/>
      <c r="IL507" s="83"/>
      <c r="IM507" s="83"/>
      <c r="IN507" s="83"/>
      <c r="IO507" s="83"/>
      <c r="IP507" s="83"/>
      <c r="IQ507" s="83"/>
      <c r="IR507" s="83"/>
      <c r="IS507" s="83"/>
      <c r="IT507" s="83"/>
      <c r="IU507" s="83"/>
    </row>
    <row r="508" spans="1:255" s="246" customFormat="1" x14ac:dyDescent="0.2">
      <c r="A508" s="245"/>
      <c r="E508" s="247"/>
      <c r="F508" s="89"/>
      <c r="G508" s="248"/>
      <c r="H508" s="83"/>
      <c r="I508" s="83"/>
      <c r="J508" s="83"/>
      <c r="K508" s="83"/>
      <c r="L508" s="83"/>
      <c r="M508" s="83"/>
      <c r="N508" s="83"/>
      <c r="O508" s="83"/>
      <c r="P508" s="83"/>
      <c r="Q508" s="83"/>
      <c r="R508" s="83"/>
      <c r="S508" s="83"/>
      <c r="T508" s="83"/>
      <c r="U508" s="83"/>
      <c r="V508" s="83"/>
      <c r="W508" s="83"/>
      <c r="X508" s="83"/>
      <c r="Y508" s="83"/>
      <c r="Z508" s="83"/>
      <c r="AA508" s="83"/>
      <c r="AB508" s="83"/>
      <c r="AC508" s="83"/>
      <c r="AD508" s="83"/>
      <c r="AE508" s="83"/>
      <c r="AF508" s="83"/>
      <c r="AG508" s="83"/>
      <c r="AH508" s="83"/>
      <c r="AI508" s="83"/>
      <c r="AJ508" s="83"/>
      <c r="AK508" s="83"/>
      <c r="AL508" s="83"/>
      <c r="AM508" s="83"/>
      <c r="AN508" s="83"/>
      <c r="AO508" s="83"/>
      <c r="AP508" s="83"/>
      <c r="AQ508" s="83"/>
      <c r="AR508" s="83"/>
      <c r="AS508" s="83"/>
      <c r="AT508" s="83"/>
      <c r="AU508" s="83"/>
      <c r="AV508" s="83"/>
      <c r="AW508" s="83"/>
      <c r="AX508" s="83"/>
      <c r="AY508" s="83"/>
      <c r="AZ508" s="83"/>
      <c r="BA508" s="83"/>
      <c r="BB508" s="83"/>
      <c r="BC508" s="83"/>
      <c r="BD508" s="83"/>
      <c r="BE508" s="83"/>
      <c r="BF508" s="83"/>
      <c r="BG508" s="83"/>
      <c r="BH508" s="83"/>
      <c r="BI508" s="83"/>
      <c r="BJ508" s="83"/>
      <c r="BK508" s="83"/>
      <c r="BL508" s="83"/>
      <c r="BM508" s="83"/>
      <c r="BN508" s="83"/>
      <c r="BO508" s="83"/>
      <c r="BP508" s="83"/>
      <c r="BQ508" s="83"/>
      <c r="BR508" s="83"/>
      <c r="BS508" s="83"/>
      <c r="BT508" s="83"/>
      <c r="BU508" s="83"/>
      <c r="BV508" s="83"/>
      <c r="BW508" s="83"/>
      <c r="BX508" s="83"/>
      <c r="BY508" s="83"/>
      <c r="BZ508" s="83"/>
      <c r="CA508" s="83"/>
      <c r="CB508" s="83"/>
      <c r="CC508" s="83"/>
      <c r="CD508" s="83"/>
      <c r="CE508" s="83"/>
      <c r="CF508" s="83"/>
      <c r="CG508" s="83"/>
      <c r="CH508" s="83"/>
      <c r="CI508" s="83"/>
      <c r="CJ508" s="83"/>
      <c r="CK508" s="83"/>
      <c r="CL508" s="83"/>
      <c r="CM508" s="83"/>
      <c r="CN508" s="83"/>
      <c r="CO508" s="83"/>
      <c r="CP508" s="83"/>
      <c r="CQ508" s="83"/>
      <c r="CR508" s="83"/>
      <c r="CS508" s="83"/>
      <c r="CT508" s="83"/>
      <c r="CU508" s="83"/>
      <c r="CV508" s="83"/>
      <c r="CW508" s="83"/>
      <c r="CX508" s="83"/>
      <c r="CY508" s="83"/>
      <c r="CZ508" s="83"/>
      <c r="DA508" s="83"/>
      <c r="DB508" s="83"/>
      <c r="DC508" s="83"/>
      <c r="DD508" s="83"/>
      <c r="DE508" s="83"/>
      <c r="DF508" s="83"/>
      <c r="DG508" s="83"/>
      <c r="DH508" s="83"/>
      <c r="DI508" s="83"/>
      <c r="DJ508" s="83"/>
      <c r="DK508" s="83"/>
      <c r="DL508" s="83"/>
      <c r="DM508" s="83"/>
      <c r="DN508" s="83"/>
      <c r="DO508" s="83"/>
      <c r="DP508" s="83"/>
      <c r="DQ508" s="83"/>
      <c r="DR508" s="83"/>
      <c r="DS508" s="83"/>
      <c r="DT508" s="83"/>
      <c r="DU508" s="83"/>
      <c r="DV508" s="83"/>
      <c r="DW508" s="83"/>
      <c r="DX508" s="83"/>
      <c r="DY508" s="83"/>
      <c r="DZ508" s="83"/>
      <c r="EA508" s="83"/>
      <c r="EB508" s="83"/>
      <c r="EC508" s="83"/>
      <c r="ED508" s="83"/>
      <c r="EE508" s="83"/>
      <c r="EF508" s="83"/>
      <c r="EG508" s="83"/>
      <c r="EH508" s="83"/>
      <c r="EI508" s="83"/>
      <c r="EJ508" s="83"/>
      <c r="EK508" s="83"/>
      <c r="EL508" s="83"/>
      <c r="EM508" s="83"/>
      <c r="EN508" s="83"/>
      <c r="EO508" s="83"/>
      <c r="EP508" s="83"/>
      <c r="EQ508" s="83"/>
      <c r="ER508" s="83"/>
      <c r="ES508" s="83"/>
      <c r="ET508" s="83"/>
      <c r="EU508" s="83"/>
      <c r="EV508" s="83"/>
      <c r="EW508" s="83"/>
      <c r="EX508" s="83"/>
      <c r="EY508" s="83"/>
      <c r="EZ508" s="83"/>
      <c r="FA508" s="83"/>
      <c r="FB508" s="83"/>
      <c r="FC508" s="83"/>
      <c r="FD508" s="83"/>
      <c r="FE508" s="83"/>
      <c r="FF508" s="83"/>
      <c r="FG508" s="83"/>
      <c r="FH508" s="83"/>
      <c r="FI508" s="83"/>
      <c r="FJ508" s="83"/>
      <c r="FK508" s="83"/>
      <c r="FL508" s="83"/>
      <c r="FM508" s="83"/>
      <c r="FN508" s="83"/>
      <c r="FO508" s="83"/>
      <c r="FP508" s="83"/>
      <c r="FQ508" s="83"/>
      <c r="FR508" s="83"/>
      <c r="FS508" s="83"/>
      <c r="FT508" s="83"/>
      <c r="FU508" s="83"/>
      <c r="FV508" s="83"/>
      <c r="FW508" s="83"/>
      <c r="FX508" s="83"/>
      <c r="FY508" s="83"/>
      <c r="FZ508" s="83"/>
      <c r="GA508" s="83"/>
      <c r="GB508" s="83"/>
      <c r="GC508" s="83"/>
      <c r="GD508" s="83"/>
      <c r="GE508" s="83"/>
      <c r="GF508" s="83"/>
      <c r="GG508" s="83"/>
      <c r="GH508" s="83"/>
      <c r="GI508" s="83"/>
      <c r="GJ508" s="83"/>
      <c r="GK508" s="83"/>
      <c r="GL508" s="83"/>
      <c r="GM508" s="83"/>
      <c r="GN508" s="83"/>
      <c r="GO508" s="83"/>
      <c r="GP508" s="83"/>
      <c r="GQ508" s="83"/>
      <c r="GR508" s="83"/>
      <c r="GS508" s="83"/>
      <c r="GT508" s="83"/>
      <c r="GU508" s="83"/>
      <c r="GV508" s="83"/>
      <c r="GW508" s="83"/>
      <c r="GX508" s="83"/>
      <c r="GY508" s="83"/>
      <c r="GZ508" s="83"/>
      <c r="HA508" s="83"/>
      <c r="HB508" s="83"/>
      <c r="HC508" s="83"/>
      <c r="HD508" s="83"/>
      <c r="HE508" s="83"/>
      <c r="HF508" s="83"/>
      <c r="HG508" s="83"/>
      <c r="HH508" s="83"/>
      <c r="HI508" s="83"/>
      <c r="HJ508" s="83"/>
      <c r="HK508" s="83"/>
      <c r="HL508" s="83"/>
      <c r="HM508" s="83"/>
      <c r="HN508" s="83"/>
      <c r="HO508" s="83"/>
      <c r="HP508" s="83"/>
      <c r="HQ508" s="83"/>
      <c r="HR508" s="83"/>
      <c r="HS508" s="83"/>
      <c r="HT508" s="83"/>
      <c r="HU508" s="83"/>
      <c r="HV508" s="83"/>
      <c r="HW508" s="83"/>
      <c r="HX508" s="83"/>
      <c r="HY508" s="83"/>
      <c r="HZ508" s="83"/>
      <c r="IA508" s="83"/>
      <c r="IB508" s="83"/>
      <c r="IC508" s="83"/>
      <c r="ID508" s="83"/>
      <c r="IE508" s="83"/>
      <c r="IF508" s="83"/>
      <c r="IG508" s="83"/>
      <c r="IH508" s="83"/>
      <c r="II508" s="83"/>
      <c r="IJ508" s="83"/>
      <c r="IK508" s="83"/>
      <c r="IL508" s="83"/>
      <c r="IM508" s="83"/>
      <c r="IN508" s="83"/>
      <c r="IO508" s="83"/>
      <c r="IP508" s="83"/>
      <c r="IQ508" s="83"/>
      <c r="IR508" s="83"/>
      <c r="IS508" s="83"/>
      <c r="IT508" s="83"/>
      <c r="IU508" s="83"/>
    </row>
    <row r="509" spans="1:255" s="246" customFormat="1" x14ac:dyDescent="0.2">
      <c r="A509" s="245"/>
      <c r="E509" s="247"/>
      <c r="F509" s="89"/>
      <c r="G509" s="248"/>
      <c r="H509" s="83"/>
      <c r="I509" s="83"/>
      <c r="J509" s="83"/>
      <c r="K509" s="83"/>
      <c r="L509" s="83"/>
      <c r="M509" s="83"/>
      <c r="N509" s="83"/>
      <c r="O509" s="83"/>
      <c r="P509" s="83"/>
      <c r="Q509" s="83"/>
      <c r="R509" s="83"/>
      <c r="S509" s="83"/>
      <c r="T509" s="83"/>
      <c r="U509" s="83"/>
      <c r="V509" s="83"/>
      <c r="W509" s="83"/>
      <c r="X509" s="83"/>
      <c r="Y509" s="83"/>
      <c r="Z509" s="83"/>
      <c r="AA509" s="83"/>
      <c r="AB509" s="83"/>
      <c r="AC509" s="83"/>
      <c r="AD509" s="83"/>
      <c r="AE509" s="83"/>
      <c r="AF509" s="83"/>
      <c r="AG509" s="83"/>
      <c r="AH509" s="83"/>
      <c r="AI509" s="83"/>
      <c r="AJ509" s="83"/>
      <c r="AK509" s="83"/>
      <c r="AL509" s="83"/>
      <c r="AM509" s="83"/>
      <c r="AN509" s="83"/>
      <c r="AO509" s="83"/>
      <c r="AP509" s="83"/>
      <c r="AQ509" s="83"/>
      <c r="AR509" s="83"/>
      <c r="AS509" s="83"/>
      <c r="AT509" s="83"/>
      <c r="AU509" s="83"/>
      <c r="AV509" s="83"/>
      <c r="AW509" s="83"/>
      <c r="AX509" s="83"/>
      <c r="AY509" s="83"/>
      <c r="AZ509" s="83"/>
      <c r="BA509" s="83"/>
      <c r="BB509" s="83"/>
      <c r="BC509" s="83"/>
      <c r="BD509" s="83"/>
      <c r="BE509" s="83"/>
      <c r="BF509" s="83"/>
      <c r="BG509" s="83"/>
      <c r="BH509" s="83"/>
      <c r="BI509" s="83"/>
      <c r="BJ509" s="83"/>
      <c r="BK509" s="83"/>
      <c r="BL509" s="83"/>
      <c r="BM509" s="83"/>
      <c r="BN509" s="83"/>
      <c r="BO509" s="83"/>
      <c r="BP509" s="83"/>
      <c r="BQ509" s="83"/>
      <c r="BR509" s="83"/>
      <c r="BS509" s="83"/>
      <c r="BT509" s="83"/>
      <c r="BU509" s="83"/>
      <c r="BV509" s="83"/>
      <c r="BW509" s="83"/>
      <c r="BX509" s="83"/>
      <c r="BY509" s="83"/>
      <c r="BZ509" s="83"/>
      <c r="CA509" s="83"/>
      <c r="CB509" s="83"/>
      <c r="CC509" s="83"/>
      <c r="CD509" s="83"/>
      <c r="CE509" s="83"/>
      <c r="CF509" s="83"/>
      <c r="CG509" s="83"/>
      <c r="CH509" s="83"/>
      <c r="CI509" s="83"/>
      <c r="CJ509" s="83"/>
      <c r="CK509" s="83"/>
      <c r="CL509" s="83"/>
      <c r="CM509" s="83"/>
      <c r="CN509" s="83"/>
      <c r="CO509" s="83"/>
      <c r="CP509" s="83"/>
      <c r="CQ509" s="83"/>
      <c r="CR509" s="83"/>
      <c r="CS509" s="83"/>
      <c r="CT509" s="83"/>
      <c r="CU509" s="83"/>
      <c r="CV509" s="83"/>
      <c r="CW509" s="83"/>
      <c r="CX509" s="83"/>
      <c r="CY509" s="83"/>
      <c r="CZ509" s="83"/>
      <c r="DA509" s="83"/>
      <c r="DB509" s="83"/>
      <c r="DC509" s="83"/>
      <c r="DD509" s="83"/>
      <c r="DE509" s="83"/>
      <c r="DF509" s="83"/>
      <c r="DG509" s="83"/>
      <c r="DH509" s="83"/>
      <c r="DI509" s="83"/>
      <c r="DJ509" s="83"/>
      <c r="DK509" s="83"/>
      <c r="DL509" s="83"/>
      <c r="DM509" s="83"/>
      <c r="DN509" s="83"/>
      <c r="DO509" s="83"/>
      <c r="DP509" s="83"/>
      <c r="DQ509" s="83"/>
      <c r="DR509" s="83"/>
      <c r="DS509" s="83"/>
      <c r="DT509" s="83"/>
      <c r="DU509" s="83"/>
      <c r="DV509" s="83"/>
      <c r="DW509" s="83"/>
      <c r="DX509" s="83"/>
      <c r="DY509" s="83"/>
      <c r="DZ509" s="83"/>
      <c r="EA509" s="83"/>
      <c r="EB509" s="83"/>
      <c r="EC509" s="83"/>
      <c r="ED509" s="83"/>
      <c r="EE509" s="83"/>
      <c r="EF509" s="83"/>
      <c r="EG509" s="83"/>
      <c r="EH509" s="83"/>
      <c r="EI509" s="83"/>
      <c r="EJ509" s="83"/>
      <c r="EK509" s="83"/>
      <c r="EL509" s="83"/>
      <c r="EM509" s="83"/>
      <c r="EN509" s="83"/>
      <c r="EO509" s="83"/>
      <c r="EP509" s="83"/>
      <c r="EQ509" s="83"/>
      <c r="ER509" s="83"/>
      <c r="ES509" s="83"/>
      <c r="ET509" s="83"/>
      <c r="EU509" s="83"/>
      <c r="EV509" s="83"/>
      <c r="EW509" s="83"/>
      <c r="EX509" s="83"/>
      <c r="EY509" s="83"/>
      <c r="EZ509" s="83"/>
      <c r="FA509" s="83"/>
      <c r="FB509" s="83"/>
      <c r="FC509" s="83"/>
      <c r="FD509" s="83"/>
      <c r="FE509" s="83"/>
      <c r="FF509" s="83"/>
      <c r="FG509" s="83"/>
      <c r="FH509" s="83"/>
      <c r="FI509" s="83"/>
      <c r="FJ509" s="83"/>
      <c r="FK509" s="83"/>
      <c r="FL509" s="83"/>
      <c r="FM509" s="83"/>
      <c r="FN509" s="83"/>
      <c r="FO509" s="83"/>
      <c r="FP509" s="83"/>
      <c r="FQ509" s="83"/>
      <c r="FR509" s="83"/>
      <c r="FS509" s="83"/>
      <c r="FT509" s="83"/>
      <c r="FU509" s="83"/>
      <c r="FV509" s="83"/>
      <c r="FW509" s="83"/>
      <c r="FX509" s="83"/>
      <c r="FY509" s="83"/>
      <c r="FZ509" s="83"/>
      <c r="GA509" s="83"/>
      <c r="GB509" s="83"/>
      <c r="GC509" s="83"/>
      <c r="GD509" s="83"/>
      <c r="GE509" s="83"/>
      <c r="GF509" s="83"/>
      <c r="GG509" s="83"/>
      <c r="GH509" s="83"/>
      <c r="GI509" s="83"/>
      <c r="GJ509" s="83"/>
      <c r="GK509" s="83"/>
      <c r="GL509" s="83"/>
      <c r="GM509" s="83"/>
      <c r="GN509" s="83"/>
      <c r="GO509" s="83"/>
      <c r="GP509" s="83"/>
      <c r="GQ509" s="83"/>
      <c r="GR509" s="83"/>
      <c r="GS509" s="83"/>
      <c r="GT509" s="83"/>
      <c r="GU509" s="83"/>
      <c r="GV509" s="83"/>
      <c r="GW509" s="83"/>
      <c r="GX509" s="83"/>
      <c r="GY509" s="83"/>
      <c r="GZ509" s="83"/>
      <c r="HA509" s="83"/>
      <c r="HB509" s="83"/>
      <c r="HC509" s="83"/>
      <c r="HD509" s="83"/>
      <c r="HE509" s="83"/>
      <c r="HF509" s="83"/>
      <c r="HG509" s="83"/>
      <c r="HH509" s="83"/>
      <c r="HI509" s="83"/>
      <c r="HJ509" s="83"/>
      <c r="HK509" s="83"/>
      <c r="HL509" s="83"/>
      <c r="HM509" s="83"/>
      <c r="HN509" s="83"/>
      <c r="HO509" s="83"/>
      <c r="HP509" s="83"/>
      <c r="HQ509" s="83"/>
      <c r="HR509" s="83"/>
      <c r="HS509" s="83"/>
      <c r="HT509" s="83"/>
      <c r="HU509" s="83"/>
      <c r="HV509" s="83"/>
      <c r="HW509" s="83"/>
      <c r="HX509" s="83"/>
      <c r="HY509" s="83"/>
      <c r="HZ509" s="83"/>
      <c r="IA509" s="83"/>
      <c r="IB509" s="83"/>
      <c r="IC509" s="83"/>
      <c r="ID509" s="83"/>
      <c r="IE509" s="83"/>
      <c r="IF509" s="83"/>
      <c r="IG509" s="83"/>
      <c r="IH509" s="83"/>
      <c r="II509" s="83"/>
      <c r="IJ509" s="83"/>
      <c r="IK509" s="83"/>
      <c r="IL509" s="83"/>
      <c r="IM509" s="83"/>
      <c r="IN509" s="83"/>
      <c r="IO509" s="83"/>
      <c r="IP509" s="83"/>
      <c r="IQ509" s="83"/>
      <c r="IR509" s="83"/>
      <c r="IS509" s="83"/>
      <c r="IT509" s="83"/>
      <c r="IU509" s="83"/>
    </row>
    <row r="510" spans="1:255" s="246" customFormat="1" x14ac:dyDescent="0.2">
      <c r="A510" s="245"/>
      <c r="E510" s="247"/>
      <c r="F510" s="89"/>
      <c r="G510" s="248"/>
      <c r="H510" s="83"/>
      <c r="I510" s="83"/>
      <c r="J510" s="83"/>
      <c r="K510" s="83"/>
      <c r="L510" s="83"/>
      <c r="M510" s="83"/>
      <c r="N510" s="83"/>
      <c r="O510" s="83"/>
      <c r="P510" s="83"/>
      <c r="Q510" s="83"/>
      <c r="R510" s="83"/>
      <c r="S510" s="83"/>
      <c r="T510" s="83"/>
      <c r="U510" s="83"/>
      <c r="V510" s="83"/>
      <c r="W510" s="83"/>
      <c r="X510" s="83"/>
      <c r="Y510" s="83"/>
      <c r="Z510" s="83"/>
      <c r="AA510" s="83"/>
      <c r="AB510" s="83"/>
      <c r="AC510" s="83"/>
      <c r="AD510" s="83"/>
      <c r="AE510" s="83"/>
      <c r="AF510" s="83"/>
      <c r="AG510" s="83"/>
      <c r="AH510" s="83"/>
      <c r="AI510" s="83"/>
      <c r="AJ510" s="83"/>
      <c r="AK510" s="83"/>
      <c r="AL510" s="83"/>
      <c r="AM510" s="83"/>
      <c r="AN510" s="83"/>
      <c r="AO510" s="83"/>
      <c r="AP510" s="83"/>
      <c r="AQ510" s="83"/>
      <c r="AR510" s="83"/>
      <c r="AS510" s="83"/>
      <c r="AT510" s="83"/>
      <c r="AU510" s="83"/>
      <c r="AV510" s="83"/>
      <c r="AW510" s="83"/>
      <c r="AX510" s="83"/>
      <c r="AY510" s="83"/>
      <c r="AZ510" s="83"/>
      <c r="BA510" s="83"/>
      <c r="BB510" s="83"/>
      <c r="BC510" s="83"/>
      <c r="BD510" s="83"/>
      <c r="BE510" s="83"/>
      <c r="BF510" s="83"/>
      <c r="BG510" s="83"/>
      <c r="BH510" s="83"/>
      <c r="BI510" s="83"/>
      <c r="BJ510" s="83"/>
      <c r="BK510" s="83"/>
      <c r="BL510" s="83"/>
      <c r="BM510" s="83"/>
      <c r="BN510" s="83"/>
      <c r="BO510" s="83"/>
      <c r="BP510" s="83"/>
      <c r="BQ510" s="83"/>
      <c r="BR510" s="83"/>
      <c r="BS510" s="83"/>
      <c r="BT510" s="83"/>
      <c r="BU510" s="83"/>
      <c r="BV510" s="83"/>
      <c r="BW510" s="83"/>
      <c r="BX510" s="83"/>
      <c r="BY510" s="83"/>
      <c r="BZ510" s="83"/>
      <c r="CA510" s="83"/>
      <c r="CB510" s="83"/>
      <c r="CC510" s="83"/>
      <c r="CD510" s="83"/>
      <c r="CE510" s="83"/>
      <c r="CF510" s="83"/>
      <c r="CG510" s="83"/>
      <c r="CH510" s="83"/>
      <c r="CI510" s="83"/>
      <c r="CJ510" s="83"/>
      <c r="CK510" s="83"/>
      <c r="CL510" s="83"/>
      <c r="CM510" s="83"/>
      <c r="CN510" s="83"/>
      <c r="CO510" s="83"/>
      <c r="CP510" s="83"/>
      <c r="CQ510" s="83"/>
      <c r="CR510" s="83"/>
      <c r="CS510" s="83"/>
      <c r="CT510" s="83"/>
      <c r="CU510" s="83"/>
      <c r="CV510" s="83"/>
      <c r="CW510" s="83"/>
      <c r="CX510" s="83"/>
      <c r="CY510" s="83"/>
      <c r="CZ510" s="83"/>
      <c r="DA510" s="83"/>
      <c r="DB510" s="83"/>
      <c r="DC510" s="83"/>
      <c r="DD510" s="83"/>
      <c r="DE510" s="83"/>
      <c r="DF510" s="83"/>
      <c r="DG510" s="83"/>
      <c r="DH510" s="83"/>
      <c r="DI510" s="83"/>
      <c r="DJ510" s="83"/>
      <c r="DK510" s="83"/>
      <c r="DL510" s="83"/>
      <c r="DM510" s="83"/>
      <c r="DN510" s="83"/>
      <c r="DO510" s="83"/>
      <c r="DP510" s="83"/>
      <c r="DQ510" s="83"/>
      <c r="DR510" s="83"/>
      <c r="DS510" s="83"/>
      <c r="DT510" s="83"/>
      <c r="DU510" s="83"/>
      <c r="DV510" s="83"/>
      <c r="DW510" s="83"/>
      <c r="DX510" s="83"/>
      <c r="DY510" s="83"/>
      <c r="DZ510" s="83"/>
      <c r="EA510" s="83"/>
      <c r="EB510" s="83"/>
      <c r="EC510" s="83"/>
      <c r="ED510" s="83"/>
      <c r="EE510" s="83"/>
      <c r="EF510" s="83"/>
      <c r="EG510" s="83"/>
      <c r="EH510" s="83"/>
      <c r="EI510" s="83"/>
      <c r="EJ510" s="83"/>
      <c r="EK510" s="83"/>
      <c r="EL510" s="83"/>
      <c r="EM510" s="83"/>
      <c r="EN510" s="83"/>
      <c r="EO510" s="83"/>
      <c r="EP510" s="83"/>
      <c r="EQ510" s="83"/>
      <c r="ER510" s="83"/>
      <c r="ES510" s="83"/>
      <c r="ET510" s="83"/>
      <c r="EU510" s="83"/>
      <c r="EV510" s="83"/>
      <c r="EW510" s="83"/>
      <c r="EX510" s="83"/>
      <c r="EY510" s="83"/>
      <c r="EZ510" s="83"/>
      <c r="FA510" s="83"/>
      <c r="FB510" s="83"/>
      <c r="FC510" s="83"/>
      <c r="FD510" s="83"/>
      <c r="FE510" s="83"/>
      <c r="FF510" s="83"/>
      <c r="FG510" s="83"/>
      <c r="FH510" s="83"/>
      <c r="FI510" s="83"/>
      <c r="FJ510" s="83"/>
      <c r="FK510" s="83"/>
      <c r="FL510" s="83"/>
      <c r="FM510" s="83"/>
      <c r="FN510" s="83"/>
      <c r="FO510" s="83"/>
      <c r="FP510" s="83"/>
      <c r="FQ510" s="83"/>
      <c r="FR510" s="83"/>
      <c r="FS510" s="83"/>
      <c r="FT510" s="83"/>
      <c r="FU510" s="83"/>
      <c r="FV510" s="83"/>
      <c r="FW510" s="83"/>
      <c r="FX510" s="83"/>
      <c r="FY510" s="83"/>
      <c r="FZ510" s="83"/>
      <c r="GA510" s="83"/>
      <c r="GB510" s="83"/>
      <c r="GC510" s="83"/>
      <c r="GD510" s="83"/>
      <c r="GE510" s="83"/>
      <c r="GF510" s="83"/>
      <c r="GG510" s="83"/>
      <c r="GH510" s="83"/>
      <c r="GI510" s="83"/>
      <c r="GJ510" s="83"/>
      <c r="GK510" s="83"/>
      <c r="GL510" s="83"/>
      <c r="GM510" s="83"/>
      <c r="GN510" s="83"/>
      <c r="GO510" s="83"/>
      <c r="GP510" s="83"/>
      <c r="GQ510" s="83"/>
      <c r="GR510" s="83"/>
      <c r="GS510" s="83"/>
      <c r="GT510" s="83"/>
      <c r="GU510" s="83"/>
      <c r="GV510" s="83"/>
      <c r="GW510" s="83"/>
      <c r="GX510" s="83"/>
      <c r="GY510" s="83"/>
      <c r="GZ510" s="83"/>
      <c r="HA510" s="83"/>
      <c r="HB510" s="83"/>
      <c r="HC510" s="83"/>
      <c r="HD510" s="83"/>
      <c r="HE510" s="83"/>
      <c r="HF510" s="83"/>
      <c r="HG510" s="83"/>
      <c r="HH510" s="83"/>
      <c r="HI510" s="83"/>
      <c r="HJ510" s="83"/>
      <c r="HK510" s="83"/>
      <c r="HL510" s="83"/>
      <c r="HM510" s="83"/>
      <c r="HN510" s="83"/>
      <c r="HO510" s="83"/>
      <c r="HP510" s="83"/>
      <c r="HQ510" s="83"/>
      <c r="HR510" s="83"/>
      <c r="HS510" s="83"/>
      <c r="HT510" s="83"/>
      <c r="HU510" s="83"/>
      <c r="HV510" s="83"/>
      <c r="HW510" s="83"/>
      <c r="HX510" s="83"/>
      <c r="HY510" s="83"/>
      <c r="HZ510" s="83"/>
      <c r="IA510" s="83"/>
      <c r="IB510" s="83"/>
      <c r="IC510" s="83"/>
      <c r="ID510" s="83"/>
      <c r="IE510" s="83"/>
      <c r="IF510" s="83"/>
      <c r="IG510" s="83"/>
      <c r="IH510" s="83"/>
      <c r="II510" s="83"/>
      <c r="IJ510" s="83"/>
      <c r="IK510" s="83"/>
      <c r="IL510" s="83"/>
      <c r="IM510" s="83"/>
      <c r="IN510" s="83"/>
      <c r="IO510" s="83"/>
      <c r="IP510" s="83"/>
      <c r="IQ510" s="83"/>
      <c r="IR510" s="83"/>
      <c r="IS510" s="83"/>
      <c r="IT510" s="83"/>
      <c r="IU510" s="83"/>
    </row>
    <row r="511" spans="1:255" s="246" customFormat="1" x14ac:dyDescent="0.2">
      <c r="A511" s="245"/>
      <c r="E511" s="247"/>
      <c r="F511" s="89"/>
      <c r="G511" s="248"/>
      <c r="H511" s="83"/>
      <c r="I511" s="83"/>
      <c r="J511" s="83"/>
      <c r="K511" s="83"/>
      <c r="L511" s="83"/>
      <c r="M511" s="83"/>
      <c r="N511" s="83"/>
      <c r="O511" s="83"/>
      <c r="P511" s="83"/>
      <c r="Q511" s="83"/>
      <c r="R511" s="83"/>
      <c r="S511" s="83"/>
      <c r="T511" s="83"/>
      <c r="U511" s="83"/>
      <c r="V511" s="83"/>
      <c r="W511" s="83"/>
      <c r="X511" s="83"/>
      <c r="Y511" s="83"/>
      <c r="Z511" s="83"/>
      <c r="AA511" s="83"/>
      <c r="AB511" s="83"/>
      <c r="AC511" s="83"/>
      <c r="AD511" s="83"/>
      <c r="AE511" s="83"/>
      <c r="AF511" s="83"/>
      <c r="AG511" s="83"/>
      <c r="AH511" s="83"/>
      <c r="AI511" s="83"/>
      <c r="AJ511" s="83"/>
      <c r="AK511" s="83"/>
      <c r="AL511" s="83"/>
      <c r="AM511" s="83"/>
      <c r="AN511" s="83"/>
      <c r="AO511" s="83"/>
      <c r="AP511" s="83"/>
      <c r="AQ511" s="83"/>
      <c r="AR511" s="83"/>
      <c r="AS511" s="83"/>
      <c r="AT511" s="83"/>
      <c r="AU511" s="83"/>
      <c r="AV511" s="83"/>
      <c r="AW511" s="83"/>
      <c r="AX511" s="83"/>
      <c r="AY511" s="83"/>
      <c r="AZ511" s="83"/>
      <c r="BA511" s="83"/>
      <c r="BB511" s="83"/>
      <c r="BC511" s="83"/>
      <c r="BD511" s="83"/>
      <c r="BE511" s="83"/>
      <c r="BF511" s="83"/>
      <c r="BG511" s="83"/>
      <c r="BH511" s="83"/>
      <c r="BI511" s="83"/>
      <c r="BJ511" s="83"/>
      <c r="BK511" s="83"/>
      <c r="BL511" s="83"/>
      <c r="BM511" s="83"/>
      <c r="BN511" s="83"/>
      <c r="BO511" s="83"/>
      <c r="BP511" s="83"/>
      <c r="BQ511" s="83"/>
      <c r="BR511" s="83"/>
      <c r="BS511" s="83"/>
      <c r="BT511" s="83"/>
      <c r="BU511" s="83"/>
      <c r="BV511" s="83"/>
      <c r="BW511" s="83"/>
      <c r="BX511" s="83"/>
      <c r="BY511" s="83"/>
      <c r="BZ511" s="83"/>
      <c r="CA511" s="83"/>
      <c r="CB511" s="83"/>
      <c r="CC511" s="83"/>
      <c r="CD511" s="83"/>
      <c r="CE511" s="83"/>
      <c r="CF511" s="83"/>
      <c r="CG511" s="83"/>
      <c r="CH511" s="83"/>
      <c r="CI511" s="83"/>
      <c r="CJ511" s="83"/>
      <c r="CK511" s="83"/>
      <c r="CL511" s="83"/>
      <c r="CM511" s="83"/>
      <c r="CN511" s="83"/>
      <c r="CO511" s="83"/>
      <c r="CP511" s="83"/>
      <c r="CQ511" s="83"/>
      <c r="CR511" s="83"/>
      <c r="CS511" s="83"/>
      <c r="CT511" s="83"/>
      <c r="CU511" s="83"/>
      <c r="CV511" s="83"/>
      <c r="CW511" s="83"/>
      <c r="CX511" s="83"/>
      <c r="CY511" s="83"/>
      <c r="CZ511" s="83"/>
      <c r="DA511" s="83"/>
      <c r="DB511" s="83"/>
      <c r="DC511" s="83"/>
      <c r="DD511" s="83"/>
      <c r="DE511" s="83"/>
      <c r="DF511" s="83"/>
      <c r="DG511" s="83"/>
      <c r="DH511" s="83"/>
      <c r="DI511" s="83"/>
      <c r="DJ511" s="83"/>
      <c r="DK511" s="83"/>
      <c r="DL511" s="83"/>
      <c r="DM511" s="83"/>
      <c r="DN511" s="83"/>
      <c r="DO511" s="83"/>
      <c r="DP511" s="83"/>
      <c r="DQ511" s="83"/>
      <c r="DR511" s="83"/>
      <c r="DS511" s="83"/>
      <c r="DT511" s="83"/>
      <c r="DU511" s="83"/>
      <c r="DV511" s="83"/>
      <c r="DW511" s="83"/>
      <c r="DX511" s="83"/>
      <c r="DY511" s="83"/>
      <c r="DZ511" s="83"/>
      <c r="EA511" s="83"/>
      <c r="EB511" s="83"/>
      <c r="EC511" s="83"/>
      <c r="ED511" s="83"/>
      <c r="EE511" s="83"/>
      <c r="EF511" s="83"/>
      <c r="EG511" s="83"/>
      <c r="EH511" s="83"/>
      <c r="EI511" s="83"/>
      <c r="EJ511" s="83"/>
      <c r="EK511" s="83"/>
      <c r="EL511" s="83"/>
      <c r="EM511" s="83"/>
      <c r="EN511" s="83"/>
      <c r="EO511" s="83"/>
      <c r="EP511" s="83"/>
      <c r="EQ511" s="83"/>
      <c r="ER511" s="83"/>
      <c r="ES511" s="83"/>
      <c r="ET511" s="83"/>
      <c r="EU511" s="83"/>
      <c r="EV511" s="83"/>
      <c r="EW511" s="83"/>
      <c r="EX511" s="83"/>
      <c r="EY511" s="83"/>
      <c r="EZ511" s="83"/>
      <c r="FA511" s="83"/>
      <c r="FB511" s="83"/>
      <c r="FC511" s="83"/>
      <c r="FD511" s="83"/>
      <c r="FE511" s="83"/>
      <c r="FF511" s="83"/>
      <c r="FG511" s="83"/>
      <c r="FH511" s="83"/>
      <c r="FI511" s="83"/>
      <c r="FJ511" s="83"/>
      <c r="FK511" s="83"/>
      <c r="FL511" s="83"/>
      <c r="FM511" s="83"/>
      <c r="FN511" s="83"/>
      <c r="FO511" s="83"/>
      <c r="FP511" s="83"/>
      <c r="FQ511" s="83"/>
      <c r="FR511" s="83"/>
      <c r="FS511" s="83"/>
      <c r="FT511" s="83"/>
      <c r="FU511" s="83"/>
      <c r="FV511" s="83"/>
      <c r="FW511" s="83"/>
      <c r="FX511" s="83"/>
      <c r="FY511" s="83"/>
      <c r="FZ511" s="83"/>
      <c r="GA511" s="83"/>
      <c r="GB511" s="83"/>
      <c r="GC511" s="83"/>
      <c r="GD511" s="83"/>
      <c r="GE511" s="83"/>
      <c r="GF511" s="83"/>
      <c r="GG511" s="83"/>
      <c r="GH511" s="83"/>
      <c r="GI511" s="83"/>
      <c r="GJ511" s="83"/>
      <c r="GK511" s="83"/>
      <c r="GL511" s="83"/>
      <c r="GM511" s="83"/>
      <c r="GN511" s="83"/>
      <c r="GO511" s="83"/>
      <c r="GP511" s="83"/>
      <c r="GQ511" s="83"/>
      <c r="GR511" s="83"/>
      <c r="GS511" s="83"/>
      <c r="GT511" s="83"/>
      <c r="GU511" s="83"/>
      <c r="GV511" s="83"/>
      <c r="GW511" s="83"/>
      <c r="GX511" s="83"/>
      <c r="GY511" s="83"/>
      <c r="GZ511" s="83"/>
      <c r="HA511" s="83"/>
      <c r="HB511" s="83"/>
      <c r="HC511" s="83"/>
      <c r="HD511" s="83"/>
      <c r="HE511" s="83"/>
      <c r="HF511" s="83"/>
      <c r="HG511" s="83"/>
      <c r="HH511" s="83"/>
      <c r="HI511" s="83"/>
      <c r="HJ511" s="83"/>
      <c r="HK511" s="83"/>
      <c r="HL511" s="83"/>
      <c r="HM511" s="83"/>
      <c r="HN511" s="83"/>
      <c r="HO511" s="83"/>
      <c r="HP511" s="83"/>
      <c r="HQ511" s="83"/>
      <c r="HR511" s="83"/>
      <c r="HS511" s="83"/>
      <c r="HT511" s="83"/>
      <c r="HU511" s="83"/>
      <c r="HV511" s="83"/>
      <c r="HW511" s="83"/>
      <c r="HX511" s="83"/>
      <c r="HY511" s="83"/>
      <c r="HZ511" s="83"/>
      <c r="IA511" s="83"/>
      <c r="IB511" s="83"/>
      <c r="IC511" s="83"/>
      <c r="ID511" s="83"/>
      <c r="IE511" s="83"/>
      <c r="IF511" s="83"/>
      <c r="IG511" s="83"/>
      <c r="IH511" s="83"/>
      <c r="II511" s="83"/>
      <c r="IJ511" s="83"/>
      <c r="IK511" s="83"/>
      <c r="IL511" s="83"/>
      <c r="IM511" s="83"/>
      <c r="IN511" s="83"/>
      <c r="IO511" s="83"/>
      <c r="IP511" s="83"/>
      <c r="IQ511" s="83"/>
      <c r="IR511" s="83"/>
      <c r="IS511" s="83"/>
      <c r="IT511" s="83"/>
      <c r="IU511" s="83"/>
    </row>
    <row r="512" spans="1:255" s="246" customFormat="1" x14ac:dyDescent="0.2">
      <c r="A512" s="245"/>
      <c r="E512" s="247"/>
      <c r="F512" s="89"/>
      <c r="G512" s="248"/>
      <c r="H512" s="83"/>
      <c r="I512" s="83"/>
      <c r="J512" s="83"/>
      <c r="K512" s="83"/>
      <c r="L512" s="83"/>
      <c r="M512" s="83"/>
      <c r="N512" s="83"/>
      <c r="O512" s="83"/>
      <c r="P512" s="83"/>
      <c r="Q512" s="83"/>
      <c r="R512" s="83"/>
      <c r="S512" s="83"/>
      <c r="T512" s="83"/>
      <c r="U512" s="83"/>
      <c r="V512" s="83"/>
      <c r="W512" s="83"/>
      <c r="X512" s="83"/>
      <c r="Y512" s="83"/>
      <c r="Z512" s="83"/>
      <c r="AA512" s="83"/>
      <c r="AB512" s="83"/>
      <c r="AC512" s="83"/>
      <c r="AD512" s="83"/>
      <c r="AE512" s="83"/>
      <c r="AF512" s="83"/>
      <c r="AG512" s="83"/>
      <c r="AH512" s="83"/>
      <c r="AI512" s="83"/>
      <c r="AJ512" s="83"/>
      <c r="AK512" s="83"/>
      <c r="AL512" s="83"/>
      <c r="AM512" s="83"/>
      <c r="AN512" s="83"/>
      <c r="AO512" s="83"/>
      <c r="AP512" s="83"/>
      <c r="AQ512" s="83"/>
      <c r="AR512" s="83"/>
      <c r="AS512" s="83"/>
      <c r="AT512" s="83"/>
      <c r="AU512" s="83"/>
      <c r="AV512" s="83"/>
      <c r="AW512" s="83"/>
      <c r="AX512" s="83"/>
      <c r="AY512" s="83"/>
      <c r="AZ512" s="83"/>
      <c r="BA512" s="83"/>
      <c r="BB512" s="83"/>
      <c r="BC512" s="83"/>
      <c r="BD512" s="83"/>
      <c r="BE512" s="83"/>
      <c r="BF512" s="83"/>
      <c r="BG512" s="83"/>
      <c r="BH512" s="83"/>
      <c r="BI512" s="83"/>
      <c r="BJ512" s="83"/>
      <c r="BK512" s="83"/>
      <c r="BL512" s="83"/>
      <c r="BM512" s="83"/>
      <c r="BN512" s="83"/>
      <c r="BO512" s="83"/>
      <c r="BP512" s="83"/>
      <c r="BQ512" s="83"/>
      <c r="BR512" s="83"/>
      <c r="BS512" s="83"/>
      <c r="BT512" s="83"/>
      <c r="BU512" s="83"/>
      <c r="BV512" s="83"/>
      <c r="BW512" s="83"/>
      <c r="BX512" s="83"/>
      <c r="BY512" s="83"/>
      <c r="BZ512" s="83"/>
      <c r="CA512" s="83"/>
      <c r="CB512" s="83"/>
      <c r="CC512" s="83"/>
      <c r="CD512" s="83"/>
      <c r="CE512" s="83"/>
      <c r="CF512" s="83"/>
      <c r="CG512" s="83"/>
      <c r="CH512" s="83"/>
      <c r="CI512" s="83"/>
      <c r="CJ512" s="83"/>
      <c r="CK512" s="83"/>
      <c r="CL512" s="83"/>
      <c r="CM512" s="83"/>
      <c r="CN512" s="83"/>
      <c r="CO512" s="83"/>
      <c r="CP512" s="83"/>
      <c r="CQ512" s="83"/>
      <c r="CR512" s="83"/>
      <c r="CS512" s="83"/>
      <c r="CT512" s="83"/>
      <c r="CU512" s="83"/>
      <c r="CV512" s="83"/>
      <c r="CW512" s="83"/>
      <c r="CX512" s="83"/>
      <c r="CY512" s="83"/>
      <c r="CZ512" s="83"/>
      <c r="DA512" s="83"/>
      <c r="DB512" s="83"/>
      <c r="DC512" s="83"/>
      <c r="DD512" s="83"/>
      <c r="DE512" s="83"/>
      <c r="DF512" s="83"/>
      <c r="DG512" s="83"/>
      <c r="DH512" s="83"/>
      <c r="DI512" s="83"/>
      <c r="DJ512" s="83"/>
      <c r="DK512" s="83"/>
      <c r="DL512" s="83"/>
      <c r="DM512" s="83"/>
      <c r="DN512" s="83"/>
      <c r="DO512" s="83"/>
      <c r="DP512" s="83"/>
      <c r="DQ512" s="83"/>
      <c r="DR512" s="83"/>
      <c r="DS512" s="83"/>
      <c r="DT512" s="83"/>
      <c r="DU512" s="83"/>
      <c r="DV512" s="83"/>
      <c r="DW512" s="83"/>
      <c r="DX512" s="83"/>
      <c r="DY512" s="83"/>
      <c r="DZ512" s="83"/>
      <c r="EA512" s="83"/>
      <c r="EB512" s="83"/>
      <c r="EC512" s="83"/>
      <c r="ED512" s="83"/>
      <c r="EE512" s="83"/>
      <c r="EF512" s="83"/>
      <c r="EG512" s="83"/>
      <c r="EH512" s="83"/>
      <c r="EI512" s="83"/>
      <c r="EJ512" s="83"/>
      <c r="EK512" s="83"/>
      <c r="EL512" s="83"/>
      <c r="EM512" s="83"/>
      <c r="EN512" s="83"/>
      <c r="EO512" s="83"/>
      <c r="EP512" s="83"/>
      <c r="EQ512" s="83"/>
      <c r="ER512" s="83"/>
      <c r="ES512" s="83"/>
      <c r="ET512" s="83"/>
      <c r="EU512" s="83"/>
      <c r="EV512" s="83"/>
      <c r="EW512" s="83"/>
      <c r="EX512" s="83"/>
      <c r="EY512" s="83"/>
      <c r="EZ512" s="83"/>
      <c r="FA512" s="83"/>
      <c r="FB512" s="83"/>
      <c r="FC512" s="83"/>
      <c r="FD512" s="83"/>
      <c r="FE512" s="83"/>
      <c r="FF512" s="83"/>
      <c r="FG512" s="83"/>
      <c r="FH512" s="83"/>
      <c r="FI512" s="83"/>
      <c r="FJ512" s="83"/>
      <c r="FK512" s="83"/>
      <c r="FL512" s="83"/>
      <c r="FM512" s="83"/>
      <c r="FN512" s="83"/>
      <c r="FO512" s="83"/>
      <c r="FP512" s="83"/>
      <c r="FQ512" s="83"/>
      <c r="FR512" s="83"/>
      <c r="FS512" s="83"/>
      <c r="FT512" s="83"/>
      <c r="FU512" s="83"/>
      <c r="FV512" s="83"/>
      <c r="FW512" s="83"/>
      <c r="FX512" s="83"/>
      <c r="FY512" s="83"/>
      <c r="FZ512" s="83"/>
      <c r="GA512" s="83"/>
      <c r="GB512" s="83"/>
      <c r="GC512" s="83"/>
      <c r="GD512" s="83"/>
      <c r="GE512" s="83"/>
      <c r="GF512" s="83"/>
      <c r="GG512" s="83"/>
      <c r="GH512" s="83"/>
      <c r="GI512" s="83"/>
      <c r="GJ512" s="83"/>
      <c r="GK512" s="83"/>
      <c r="GL512" s="83"/>
      <c r="GM512" s="83"/>
      <c r="GN512" s="83"/>
      <c r="GO512" s="83"/>
      <c r="GP512" s="83"/>
      <c r="GQ512" s="83"/>
      <c r="GR512" s="83"/>
      <c r="GS512" s="83"/>
      <c r="GT512" s="83"/>
      <c r="GU512" s="83"/>
      <c r="GV512" s="83"/>
      <c r="GW512" s="83"/>
      <c r="GX512" s="83"/>
      <c r="GY512" s="83"/>
      <c r="GZ512" s="83"/>
      <c r="HA512" s="83"/>
      <c r="HB512" s="83"/>
      <c r="HC512" s="83"/>
      <c r="HD512" s="83"/>
      <c r="HE512" s="83"/>
      <c r="HF512" s="83"/>
      <c r="HG512" s="83"/>
      <c r="HH512" s="83"/>
      <c r="HI512" s="83"/>
      <c r="HJ512" s="83"/>
      <c r="HK512" s="83"/>
      <c r="HL512" s="83"/>
      <c r="HM512" s="83"/>
      <c r="HN512" s="83"/>
      <c r="HO512" s="83"/>
      <c r="HP512" s="83"/>
      <c r="HQ512" s="83"/>
      <c r="HR512" s="83"/>
      <c r="HS512" s="83"/>
      <c r="HT512" s="83"/>
      <c r="HU512" s="83"/>
      <c r="HV512" s="83"/>
      <c r="HW512" s="83"/>
      <c r="HX512" s="83"/>
      <c r="HY512" s="83"/>
      <c r="HZ512" s="83"/>
      <c r="IA512" s="83"/>
      <c r="IB512" s="83"/>
      <c r="IC512" s="83"/>
      <c r="ID512" s="83"/>
      <c r="IE512" s="83"/>
      <c r="IF512" s="83"/>
      <c r="IG512" s="83"/>
      <c r="IH512" s="83"/>
      <c r="II512" s="83"/>
      <c r="IJ512" s="83"/>
      <c r="IK512" s="83"/>
      <c r="IL512" s="83"/>
      <c r="IM512" s="83"/>
      <c r="IN512" s="83"/>
      <c r="IO512" s="83"/>
      <c r="IP512" s="83"/>
      <c r="IQ512" s="83"/>
      <c r="IR512" s="83"/>
      <c r="IS512" s="83"/>
      <c r="IT512" s="83"/>
      <c r="IU512" s="83"/>
    </row>
    <row r="513" spans="1:255" s="246" customFormat="1" x14ac:dyDescent="0.2">
      <c r="A513" s="245"/>
      <c r="E513" s="247"/>
      <c r="F513" s="89"/>
      <c r="G513" s="248"/>
      <c r="H513" s="83"/>
      <c r="I513" s="83"/>
      <c r="J513" s="83"/>
      <c r="K513" s="83"/>
      <c r="L513" s="83"/>
      <c r="M513" s="83"/>
      <c r="N513" s="83"/>
      <c r="O513" s="83"/>
      <c r="P513" s="83"/>
      <c r="Q513" s="83"/>
      <c r="R513" s="83"/>
      <c r="S513" s="83"/>
      <c r="T513" s="83"/>
      <c r="U513" s="83"/>
      <c r="V513" s="83"/>
      <c r="W513" s="83"/>
      <c r="X513" s="83"/>
      <c r="Y513" s="83"/>
      <c r="Z513" s="83"/>
      <c r="AA513" s="83"/>
      <c r="AB513" s="83"/>
      <c r="AC513" s="83"/>
      <c r="AD513" s="83"/>
      <c r="AE513" s="83"/>
      <c r="AF513" s="83"/>
      <c r="AG513" s="83"/>
      <c r="AH513" s="83"/>
      <c r="AI513" s="83"/>
      <c r="AJ513" s="83"/>
      <c r="AK513" s="83"/>
      <c r="AL513" s="83"/>
      <c r="AM513" s="83"/>
      <c r="AN513" s="83"/>
      <c r="AO513" s="83"/>
      <c r="AP513" s="83"/>
      <c r="AQ513" s="83"/>
      <c r="AR513" s="83"/>
      <c r="AS513" s="83"/>
      <c r="AT513" s="83"/>
      <c r="AU513" s="83"/>
      <c r="AV513" s="83"/>
      <c r="AW513" s="83"/>
      <c r="AX513" s="83"/>
      <c r="AY513" s="83"/>
      <c r="AZ513" s="83"/>
      <c r="BA513" s="83"/>
      <c r="BB513" s="83"/>
      <c r="BC513" s="83"/>
      <c r="BD513" s="83"/>
      <c r="BE513" s="83"/>
      <c r="BF513" s="83"/>
      <c r="BG513" s="83"/>
      <c r="BH513" s="83"/>
      <c r="BI513" s="83"/>
      <c r="BJ513" s="83"/>
      <c r="BK513" s="83"/>
      <c r="BL513" s="83"/>
      <c r="BM513" s="83"/>
      <c r="BN513" s="83"/>
      <c r="BO513" s="83"/>
      <c r="BP513" s="83"/>
      <c r="BQ513" s="83"/>
      <c r="BR513" s="83"/>
      <c r="BS513" s="83"/>
      <c r="BT513" s="83"/>
      <c r="BU513" s="83"/>
      <c r="BV513" s="83"/>
      <c r="BW513" s="83"/>
      <c r="BX513" s="83"/>
      <c r="BY513" s="83"/>
      <c r="BZ513" s="83"/>
      <c r="CA513" s="83"/>
      <c r="CB513" s="83"/>
      <c r="CC513" s="83"/>
      <c r="CD513" s="83"/>
      <c r="CE513" s="83"/>
      <c r="CF513" s="83"/>
      <c r="CG513" s="83"/>
      <c r="CH513" s="83"/>
      <c r="CI513" s="83"/>
      <c r="CJ513" s="83"/>
      <c r="CK513" s="83"/>
      <c r="CL513" s="83"/>
      <c r="CM513" s="83"/>
      <c r="CN513" s="83"/>
      <c r="CO513" s="83"/>
      <c r="CP513" s="83"/>
      <c r="CQ513" s="83"/>
      <c r="CR513" s="83"/>
      <c r="CS513" s="83"/>
      <c r="CT513" s="83"/>
      <c r="CU513" s="83"/>
      <c r="CV513" s="83"/>
      <c r="CW513" s="83"/>
      <c r="CX513" s="83"/>
      <c r="CY513" s="83"/>
      <c r="CZ513" s="83"/>
      <c r="DA513" s="83"/>
      <c r="DB513" s="83"/>
      <c r="DC513" s="83"/>
      <c r="DD513" s="83"/>
      <c r="DE513" s="83"/>
      <c r="DF513" s="83"/>
      <c r="DG513" s="83"/>
      <c r="DH513" s="83"/>
      <c r="DI513" s="83"/>
      <c r="DJ513" s="83"/>
      <c r="DK513" s="83"/>
      <c r="DL513" s="83"/>
      <c r="DM513" s="83"/>
      <c r="DN513" s="83"/>
      <c r="DO513" s="83"/>
      <c r="DP513" s="83"/>
      <c r="DQ513" s="83"/>
      <c r="DR513" s="83"/>
      <c r="DS513" s="83"/>
      <c r="DT513" s="83"/>
      <c r="DU513" s="83"/>
      <c r="DV513" s="83"/>
      <c r="DW513" s="83"/>
      <c r="DX513" s="83"/>
      <c r="DY513" s="83"/>
      <c r="DZ513" s="83"/>
      <c r="EA513" s="83"/>
      <c r="EB513" s="83"/>
      <c r="EC513" s="83"/>
      <c r="ED513" s="83"/>
      <c r="EE513" s="83"/>
      <c r="EF513" s="83"/>
      <c r="EG513" s="83"/>
      <c r="EH513" s="83"/>
      <c r="EI513" s="83"/>
      <c r="EJ513" s="83"/>
      <c r="EK513" s="83"/>
      <c r="EL513" s="83"/>
      <c r="EM513" s="83"/>
      <c r="EN513" s="83"/>
      <c r="EO513" s="83"/>
      <c r="EP513" s="83"/>
      <c r="EQ513" s="83"/>
      <c r="ER513" s="83"/>
      <c r="ES513" s="83"/>
      <c r="ET513" s="83"/>
      <c r="EU513" s="83"/>
      <c r="EV513" s="83"/>
      <c r="EW513" s="83"/>
      <c r="EX513" s="83"/>
      <c r="EY513" s="83"/>
      <c r="EZ513" s="83"/>
      <c r="FA513" s="83"/>
      <c r="FB513" s="83"/>
      <c r="FC513" s="83"/>
      <c r="FD513" s="83"/>
      <c r="FE513" s="83"/>
      <c r="FF513" s="83"/>
      <c r="FG513" s="83"/>
      <c r="FH513" s="83"/>
      <c r="FI513" s="83"/>
      <c r="FJ513" s="83"/>
      <c r="FK513" s="83"/>
      <c r="FL513" s="83"/>
      <c r="FM513" s="83"/>
      <c r="FN513" s="83"/>
      <c r="FO513" s="83"/>
      <c r="FP513" s="83"/>
      <c r="FQ513" s="83"/>
      <c r="FR513" s="83"/>
      <c r="FS513" s="83"/>
      <c r="FT513" s="83"/>
      <c r="FU513" s="83"/>
      <c r="FV513" s="83"/>
      <c r="FW513" s="83"/>
      <c r="FX513" s="83"/>
      <c r="FY513" s="83"/>
      <c r="FZ513" s="83"/>
      <c r="GA513" s="83"/>
      <c r="GB513" s="83"/>
      <c r="GC513" s="83"/>
      <c r="GD513" s="83"/>
      <c r="GE513" s="83"/>
      <c r="GF513" s="83"/>
      <c r="GG513" s="83"/>
      <c r="GH513" s="83"/>
      <c r="GI513" s="83"/>
      <c r="GJ513" s="83"/>
      <c r="GK513" s="83"/>
      <c r="GL513" s="83"/>
      <c r="GM513" s="83"/>
      <c r="GN513" s="83"/>
      <c r="GO513" s="83"/>
      <c r="GP513" s="83"/>
      <c r="GQ513" s="83"/>
      <c r="GR513" s="83"/>
      <c r="GS513" s="83"/>
      <c r="GT513" s="83"/>
      <c r="GU513" s="83"/>
      <c r="GV513" s="83"/>
      <c r="GW513" s="83"/>
      <c r="GX513" s="83"/>
      <c r="GY513" s="83"/>
      <c r="GZ513" s="83"/>
      <c r="HA513" s="83"/>
      <c r="HB513" s="83"/>
      <c r="HC513" s="83"/>
      <c r="HD513" s="83"/>
      <c r="HE513" s="83"/>
      <c r="HF513" s="83"/>
      <c r="HG513" s="83"/>
      <c r="HH513" s="83"/>
      <c r="HI513" s="83"/>
      <c r="HJ513" s="83"/>
      <c r="HK513" s="83"/>
      <c r="HL513" s="83"/>
      <c r="HM513" s="83"/>
      <c r="HN513" s="83"/>
      <c r="HO513" s="83"/>
      <c r="HP513" s="83"/>
      <c r="HQ513" s="83"/>
      <c r="HR513" s="83"/>
      <c r="HS513" s="83"/>
      <c r="HT513" s="83"/>
      <c r="HU513" s="83"/>
      <c r="HV513" s="83"/>
      <c r="HW513" s="83"/>
      <c r="HX513" s="83"/>
      <c r="HY513" s="83"/>
      <c r="HZ513" s="83"/>
      <c r="IA513" s="83"/>
      <c r="IB513" s="83"/>
      <c r="IC513" s="83"/>
      <c r="ID513" s="83"/>
      <c r="IE513" s="83"/>
      <c r="IF513" s="83"/>
      <c r="IG513" s="83"/>
      <c r="IH513" s="83"/>
      <c r="II513" s="83"/>
      <c r="IJ513" s="83"/>
      <c r="IK513" s="83"/>
      <c r="IL513" s="83"/>
      <c r="IM513" s="83"/>
      <c r="IN513" s="83"/>
      <c r="IO513" s="83"/>
      <c r="IP513" s="83"/>
      <c r="IQ513" s="83"/>
      <c r="IR513" s="83"/>
      <c r="IS513" s="83"/>
      <c r="IT513" s="83"/>
      <c r="IU513" s="83"/>
    </row>
  </sheetData>
  <mergeCells count="322">
    <mergeCell ref="A460:A462"/>
    <mergeCell ref="B460:B462"/>
    <mergeCell ref="C460:C462"/>
    <mergeCell ref="D460:D462"/>
    <mergeCell ref="G461:G462"/>
    <mergeCell ref="H334:L334"/>
    <mergeCell ref="D338:D343"/>
    <mergeCell ref="G338:G343"/>
    <mergeCell ref="F339:F340"/>
    <mergeCell ref="F342:F343"/>
    <mergeCell ref="D344:D354"/>
    <mergeCell ref="G344:G354"/>
    <mergeCell ref="F345:F347"/>
    <mergeCell ref="H349:K349"/>
    <mergeCell ref="F350:F354"/>
    <mergeCell ref="C286:C295"/>
    <mergeCell ref="D286:D288"/>
    <mergeCell ref="F286:F287"/>
    <mergeCell ref="G286:G295"/>
    <mergeCell ref="D289:D291"/>
    <mergeCell ref="F289:F290"/>
    <mergeCell ref="D292:D295"/>
    <mergeCell ref="F292:F293"/>
    <mergeCell ref="D326:D333"/>
    <mergeCell ref="F326:F332"/>
    <mergeCell ref="G326:G333"/>
    <mergeCell ref="C296:C390"/>
    <mergeCell ref="D296:D307"/>
    <mergeCell ref="F296:F299"/>
    <mergeCell ref="G296:G307"/>
    <mergeCell ref="F300:F302"/>
    <mergeCell ref="F303:F306"/>
    <mergeCell ref="D308:D317"/>
    <mergeCell ref="F308:F309"/>
    <mergeCell ref="G308:G317"/>
    <mergeCell ref="F310:F311"/>
    <mergeCell ref="F312:F316"/>
    <mergeCell ref="D318:D325"/>
    <mergeCell ref="F318:F320"/>
    <mergeCell ref="G243:G245"/>
    <mergeCell ref="F244:F245"/>
    <mergeCell ref="D246:D252"/>
    <mergeCell ref="F249:F251"/>
    <mergeCell ref="G249:G251"/>
    <mergeCell ref="D253:D255"/>
    <mergeCell ref="G253:G254"/>
    <mergeCell ref="D256:D267"/>
    <mergeCell ref="F256:F257"/>
    <mergeCell ref="G256:G257"/>
    <mergeCell ref="G258:G267"/>
    <mergeCell ref="F259:F267"/>
    <mergeCell ref="A182:A184"/>
    <mergeCell ref="B182:B184"/>
    <mergeCell ref="G182:G184"/>
    <mergeCell ref="H182:K182"/>
    <mergeCell ref="H184:N184"/>
    <mergeCell ref="A186:A205"/>
    <mergeCell ref="B186:B205"/>
    <mergeCell ref="C186:C204"/>
    <mergeCell ref="D186:D204"/>
    <mergeCell ref="F186:F196"/>
    <mergeCell ref="G186:G204"/>
    <mergeCell ref="F197:F199"/>
    <mergeCell ref="F200:F201"/>
    <mergeCell ref="F202:F204"/>
    <mergeCell ref="C148:C149"/>
    <mergeCell ref="A150:A164"/>
    <mergeCell ref="B150:B164"/>
    <mergeCell ref="C153:C157"/>
    <mergeCell ref="D155:D157"/>
    <mergeCell ref="C158:C161"/>
    <mergeCell ref="F158:F161"/>
    <mergeCell ref="G158:G161"/>
    <mergeCell ref="C162:C164"/>
    <mergeCell ref="F162:F164"/>
    <mergeCell ref="G162:G164"/>
    <mergeCell ref="C139:C140"/>
    <mergeCell ref="F139:F140"/>
    <mergeCell ref="G139:G140"/>
    <mergeCell ref="C141:C147"/>
    <mergeCell ref="D141:D142"/>
    <mergeCell ref="F141:F146"/>
    <mergeCell ref="G141:G142"/>
    <mergeCell ref="D146:D147"/>
    <mergeCell ref="G146:G147"/>
    <mergeCell ref="A120:A124"/>
    <mergeCell ref="B120:B124"/>
    <mergeCell ref="C120:C124"/>
    <mergeCell ref="D120:D121"/>
    <mergeCell ref="F120:F121"/>
    <mergeCell ref="G120:G124"/>
    <mergeCell ref="D122:D124"/>
    <mergeCell ref="F123:F124"/>
    <mergeCell ref="A125:A128"/>
    <mergeCell ref="B125:B128"/>
    <mergeCell ref="C125:C128"/>
    <mergeCell ref="D125:D128"/>
    <mergeCell ref="F125:F128"/>
    <mergeCell ref="G125:G128"/>
    <mergeCell ref="C88:C93"/>
    <mergeCell ref="D88:D90"/>
    <mergeCell ref="G88:G90"/>
    <mergeCell ref="A96:A119"/>
    <mergeCell ref="B96:B119"/>
    <mergeCell ref="C96:C118"/>
    <mergeCell ref="D96:D104"/>
    <mergeCell ref="F96:F103"/>
    <mergeCell ref="G96:G104"/>
    <mergeCell ref="D105:D108"/>
    <mergeCell ref="F105:F111"/>
    <mergeCell ref="G105:G108"/>
    <mergeCell ref="D109:D110"/>
    <mergeCell ref="G109:G110"/>
    <mergeCell ref="D112:D115"/>
    <mergeCell ref="G112:G115"/>
    <mergeCell ref="F113:F115"/>
    <mergeCell ref="D116:D118"/>
    <mergeCell ref="G116:G118"/>
    <mergeCell ref="G64:G67"/>
    <mergeCell ref="F65:F66"/>
    <mergeCell ref="C68:C78"/>
    <mergeCell ref="D68:D69"/>
    <mergeCell ref="G68:G78"/>
    <mergeCell ref="D73:D75"/>
    <mergeCell ref="D76:D78"/>
    <mergeCell ref="C79:C87"/>
    <mergeCell ref="D79:D81"/>
    <mergeCell ref="G79:G81"/>
    <mergeCell ref="D82:D84"/>
    <mergeCell ref="G82:G84"/>
    <mergeCell ref="D85:D87"/>
    <mergeCell ref="G85:G87"/>
    <mergeCell ref="B46:B52"/>
    <mergeCell ref="C46:C49"/>
    <mergeCell ref="D46:D47"/>
    <mergeCell ref="G46:G47"/>
    <mergeCell ref="C50:C52"/>
    <mergeCell ref="D50:D52"/>
    <mergeCell ref="G50:G52"/>
    <mergeCell ref="A53:A55"/>
    <mergeCell ref="B53:B55"/>
    <mergeCell ref="C53:C55"/>
    <mergeCell ref="F53:F55"/>
    <mergeCell ref="G53:G55"/>
    <mergeCell ref="A46:A52"/>
    <mergeCell ref="B1:D1"/>
    <mergeCell ref="A3:B3"/>
    <mergeCell ref="A4:A5"/>
    <mergeCell ref="B4:B5"/>
    <mergeCell ref="C4:C5"/>
    <mergeCell ref="G4:G5"/>
    <mergeCell ref="C23:C28"/>
    <mergeCell ref="D23:D27"/>
    <mergeCell ref="H23:I27"/>
    <mergeCell ref="G24:G27"/>
    <mergeCell ref="A29:A30"/>
    <mergeCell ref="B29:B30"/>
    <mergeCell ref="C29:C30"/>
    <mergeCell ref="F15:F16"/>
    <mergeCell ref="C17:C22"/>
    <mergeCell ref="D17:D21"/>
    <mergeCell ref="F17:F19"/>
    <mergeCell ref="G17:G22"/>
    <mergeCell ref="F20:F21"/>
    <mergeCell ref="A6:A28"/>
    <mergeCell ref="B6:B28"/>
    <mergeCell ref="C6:C16"/>
    <mergeCell ref="D6:D8"/>
    <mergeCell ref="F6:F8"/>
    <mergeCell ref="G6:G8"/>
    <mergeCell ref="G9:G16"/>
    <mergeCell ref="D10:D11"/>
    <mergeCell ref="D13:D14"/>
    <mergeCell ref="F13:F14"/>
    <mergeCell ref="A31:A44"/>
    <mergeCell ref="D31:D35"/>
    <mergeCell ref="F32:F35"/>
    <mergeCell ref="D36:D41"/>
    <mergeCell ref="F36:F41"/>
    <mergeCell ref="B31:B45"/>
    <mergeCell ref="C31:C45"/>
    <mergeCell ref="G31:G45"/>
    <mergeCell ref="D43:D45"/>
    <mergeCell ref="F43:F45"/>
    <mergeCell ref="D91:D93"/>
    <mergeCell ref="G91:G93"/>
    <mergeCell ref="C94:C95"/>
    <mergeCell ref="D94:D95"/>
    <mergeCell ref="G94:G95"/>
    <mergeCell ref="A129:A149"/>
    <mergeCell ref="B129:B149"/>
    <mergeCell ref="C129:C130"/>
    <mergeCell ref="G129:G130"/>
    <mergeCell ref="C131:C136"/>
    <mergeCell ref="D131:D133"/>
    <mergeCell ref="G131:G133"/>
    <mergeCell ref="D134:D136"/>
    <mergeCell ref="G134:G136"/>
    <mergeCell ref="C137:C138"/>
    <mergeCell ref="F137:F138"/>
    <mergeCell ref="G137:G138"/>
    <mergeCell ref="A56:A95"/>
    <mergeCell ref="B56:B95"/>
    <mergeCell ref="C56:C67"/>
    <mergeCell ref="D59:D63"/>
    <mergeCell ref="G59:G63"/>
    <mergeCell ref="F60:F62"/>
    <mergeCell ref="D64:D67"/>
    <mergeCell ref="A165:A166"/>
    <mergeCell ref="B165:B166"/>
    <mergeCell ref="C165:C166"/>
    <mergeCell ref="G165:G166"/>
    <mergeCell ref="A167:A181"/>
    <mergeCell ref="B167:B181"/>
    <mergeCell ref="C167:C171"/>
    <mergeCell ref="D167:D171"/>
    <mergeCell ref="G168:G180"/>
    <mergeCell ref="C172:C173"/>
    <mergeCell ref="C174:C178"/>
    <mergeCell ref="C179:C180"/>
    <mergeCell ref="A206:A208"/>
    <mergeCell ref="B206:B208"/>
    <mergeCell ref="C206:C208"/>
    <mergeCell ref="D206:D208"/>
    <mergeCell ref="F206:F208"/>
    <mergeCell ref="G206:G208"/>
    <mergeCell ref="A209:A422"/>
    <mergeCell ref="B209:B422"/>
    <mergeCell ref="C209:C285"/>
    <mergeCell ref="D209:D219"/>
    <mergeCell ref="G210:G219"/>
    <mergeCell ref="F211:F219"/>
    <mergeCell ref="D220:D229"/>
    <mergeCell ref="G221:G229"/>
    <mergeCell ref="F222:F229"/>
    <mergeCell ref="D230:D241"/>
    <mergeCell ref="G231:G241"/>
    <mergeCell ref="F232:F240"/>
    <mergeCell ref="D242:D245"/>
    <mergeCell ref="D268:D273"/>
    <mergeCell ref="G269:G273"/>
    <mergeCell ref="F270:F273"/>
    <mergeCell ref="D274:D280"/>
    <mergeCell ref="G275:G280"/>
    <mergeCell ref="F276:F280"/>
    <mergeCell ref="D281:D285"/>
    <mergeCell ref="F281:F282"/>
    <mergeCell ref="G281:G282"/>
    <mergeCell ref="D363:D370"/>
    <mergeCell ref="G363:G370"/>
    <mergeCell ref="F365:F369"/>
    <mergeCell ref="D371:D375"/>
    <mergeCell ref="F372:F375"/>
    <mergeCell ref="G372:G375"/>
    <mergeCell ref="F283:F285"/>
    <mergeCell ref="G283:G285"/>
    <mergeCell ref="D334:D337"/>
    <mergeCell ref="F334:F337"/>
    <mergeCell ref="G334:G337"/>
    <mergeCell ref="D355:D362"/>
    <mergeCell ref="F355:F362"/>
    <mergeCell ref="G355:G362"/>
    <mergeCell ref="G318:G325"/>
    <mergeCell ref="F321:F325"/>
    <mergeCell ref="D376:D382"/>
    <mergeCell ref="F376:F382"/>
    <mergeCell ref="G376:G382"/>
    <mergeCell ref="D383:D389"/>
    <mergeCell ref="F383:F386"/>
    <mergeCell ref="C421:C422"/>
    <mergeCell ref="G421:G422"/>
    <mergeCell ref="A423:A428"/>
    <mergeCell ref="B423:B428"/>
    <mergeCell ref="C423:C428"/>
    <mergeCell ref="D423:D428"/>
    <mergeCell ref="F423:F428"/>
    <mergeCell ref="G423:G428"/>
    <mergeCell ref="G383:G389"/>
    <mergeCell ref="F387:F389"/>
    <mergeCell ref="C392:C420"/>
    <mergeCell ref="D392:D420"/>
    <mergeCell ref="F392:F398"/>
    <mergeCell ref="G392:G420"/>
    <mergeCell ref="F400:F405"/>
    <mergeCell ref="F408:F414"/>
    <mergeCell ref="F416:F419"/>
    <mergeCell ref="G430:G435"/>
    <mergeCell ref="A431:A435"/>
    <mergeCell ref="B431:B435"/>
    <mergeCell ref="C431:C435"/>
    <mergeCell ref="F432:F435"/>
    <mergeCell ref="A436:A439"/>
    <mergeCell ref="B436:B439"/>
    <mergeCell ref="C436:C439"/>
    <mergeCell ref="F436:F437"/>
    <mergeCell ref="G436:G437"/>
    <mergeCell ref="F438:F439"/>
    <mergeCell ref="G438:G439"/>
    <mergeCell ref="A451:A456"/>
    <mergeCell ref="B451:B456"/>
    <mergeCell ref="C451:C456"/>
    <mergeCell ref="G451:G456"/>
    <mergeCell ref="D454:D455"/>
    <mergeCell ref="F454:F455"/>
    <mergeCell ref="A457:A459"/>
    <mergeCell ref="A440:A446"/>
    <mergeCell ref="B440:B446"/>
    <mergeCell ref="C440:C446"/>
    <mergeCell ref="G440:G446"/>
    <mergeCell ref="D441:D445"/>
    <mergeCell ref="F441:F443"/>
    <mergeCell ref="F444:F445"/>
    <mergeCell ref="A448:A450"/>
    <mergeCell ref="B448:B450"/>
    <mergeCell ref="C448:C450"/>
    <mergeCell ref="G448:G450"/>
    <mergeCell ref="D449:D450"/>
    <mergeCell ref="B457:B459"/>
    <mergeCell ref="C457:C459"/>
    <mergeCell ref="D458:D459"/>
    <mergeCell ref="F458:F459"/>
    <mergeCell ref="G458:G459"/>
  </mergeCells>
  <phoneticPr fontId="2"/>
  <dataValidations count="1">
    <dataValidation imeMode="off" allowBlank="1" showInputMessage="1" showErrorMessage="1" sqref="F150 JB150 SX150 ACT150 AMP150 AWL150 BGH150 BQD150 BZZ150 CJV150 CTR150 DDN150 DNJ150 DXF150 EHB150 EQX150 FAT150 FKP150 FUL150 GEH150 GOD150 GXZ150 HHV150 HRR150 IBN150 ILJ150 IVF150 JFB150 JOX150 JYT150 KIP150 KSL150 LCH150 LMD150 LVZ150 MFV150 MPR150 MZN150 NJJ150 NTF150 ODB150 OMX150 OWT150 PGP150 PQL150 QAH150 QKD150 QTZ150 RDV150 RNR150 RXN150 SHJ150 SRF150 TBB150 TKX150 TUT150 UEP150 UOL150 UYH150 VID150 VRZ150 WBV150 WLR150 WVN150 F65680 JB65680 SX65680 ACT65680 AMP65680 AWL65680 BGH65680 BQD65680 BZZ65680 CJV65680 CTR65680 DDN65680 DNJ65680 DXF65680 EHB65680 EQX65680 FAT65680 FKP65680 FUL65680 GEH65680 GOD65680 GXZ65680 HHV65680 HRR65680 IBN65680 ILJ65680 IVF65680 JFB65680 JOX65680 JYT65680 KIP65680 KSL65680 LCH65680 LMD65680 LVZ65680 MFV65680 MPR65680 MZN65680 NJJ65680 NTF65680 ODB65680 OMX65680 OWT65680 PGP65680 PQL65680 QAH65680 QKD65680 QTZ65680 RDV65680 RNR65680 RXN65680 SHJ65680 SRF65680 TBB65680 TKX65680 TUT65680 UEP65680 UOL65680 UYH65680 VID65680 VRZ65680 WBV65680 WLR65680 WVN65680 F131216 JB131216 SX131216 ACT131216 AMP131216 AWL131216 BGH131216 BQD131216 BZZ131216 CJV131216 CTR131216 DDN131216 DNJ131216 DXF131216 EHB131216 EQX131216 FAT131216 FKP131216 FUL131216 GEH131216 GOD131216 GXZ131216 HHV131216 HRR131216 IBN131216 ILJ131216 IVF131216 JFB131216 JOX131216 JYT131216 KIP131216 KSL131216 LCH131216 LMD131216 LVZ131216 MFV131216 MPR131216 MZN131216 NJJ131216 NTF131216 ODB131216 OMX131216 OWT131216 PGP131216 PQL131216 QAH131216 QKD131216 QTZ131216 RDV131216 RNR131216 RXN131216 SHJ131216 SRF131216 TBB131216 TKX131216 TUT131216 UEP131216 UOL131216 UYH131216 VID131216 VRZ131216 WBV131216 WLR131216 WVN131216 F196752 JB196752 SX196752 ACT196752 AMP196752 AWL196752 BGH196752 BQD196752 BZZ196752 CJV196752 CTR196752 DDN196752 DNJ196752 DXF196752 EHB196752 EQX196752 FAT196752 FKP196752 FUL196752 GEH196752 GOD196752 GXZ196752 HHV196752 HRR196752 IBN196752 ILJ196752 IVF196752 JFB196752 JOX196752 JYT196752 KIP196752 KSL196752 LCH196752 LMD196752 LVZ196752 MFV196752 MPR196752 MZN196752 NJJ196752 NTF196752 ODB196752 OMX196752 OWT196752 PGP196752 PQL196752 QAH196752 QKD196752 QTZ196752 RDV196752 RNR196752 RXN196752 SHJ196752 SRF196752 TBB196752 TKX196752 TUT196752 UEP196752 UOL196752 UYH196752 VID196752 VRZ196752 WBV196752 WLR196752 WVN196752 F262288 JB262288 SX262288 ACT262288 AMP262288 AWL262288 BGH262288 BQD262288 BZZ262288 CJV262288 CTR262288 DDN262288 DNJ262288 DXF262288 EHB262288 EQX262288 FAT262288 FKP262288 FUL262288 GEH262288 GOD262288 GXZ262288 HHV262288 HRR262288 IBN262288 ILJ262288 IVF262288 JFB262288 JOX262288 JYT262288 KIP262288 KSL262288 LCH262288 LMD262288 LVZ262288 MFV262288 MPR262288 MZN262288 NJJ262288 NTF262288 ODB262288 OMX262288 OWT262288 PGP262288 PQL262288 QAH262288 QKD262288 QTZ262288 RDV262288 RNR262288 RXN262288 SHJ262288 SRF262288 TBB262288 TKX262288 TUT262288 UEP262288 UOL262288 UYH262288 VID262288 VRZ262288 WBV262288 WLR262288 WVN262288 F327824 JB327824 SX327824 ACT327824 AMP327824 AWL327824 BGH327824 BQD327824 BZZ327824 CJV327824 CTR327824 DDN327824 DNJ327824 DXF327824 EHB327824 EQX327824 FAT327824 FKP327824 FUL327824 GEH327824 GOD327824 GXZ327824 HHV327824 HRR327824 IBN327824 ILJ327824 IVF327824 JFB327824 JOX327824 JYT327824 KIP327824 KSL327824 LCH327824 LMD327824 LVZ327824 MFV327824 MPR327824 MZN327824 NJJ327824 NTF327824 ODB327824 OMX327824 OWT327824 PGP327824 PQL327824 QAH327824 QKD327824 QTZ327824 RDV327824 RNR327824 RXN327824 SHJ327824 SRF327824 TBB327824 TKX327824 TUT327824 UEP327824 UOL327824 UYH327824 VID327824 VRZ327824 WBV327824 WLR327824 WVN327824 F393360 JB393360 SX393360 ACT393360 AMP393360 AWL393360 BGH393360 BQD393360 BZZ393360 CJV393360 CTR393360 DDN393360 DNJ393360 DXF393360 EHB393360 EQX393360 FAT393360 FKP393360 FUL393360 GEH393360 GOD393360 GXZ393360 HHV393360 HRR393360 IBN393360 ILJ393360 IVF393360 JFB393360 JOX393360 JYT393360 KIP393360 KSL393360 LCH393360 LMD393360 LVZ393360 MFV393360 MPR393360 MZN393360 NJJ393360 NTF393360 ODB393360 OMX393360 OWT393360 PGP393360 PQL393360 QAH393360 QKD393360 QTZ393360 RDV393360 RNR393360 RXN393360 SHJ393360 SRF393360 TBB393360 TKX393360 TUT393360 UEP393360 UOL393360 UYH393360 VID393360 VRZ393360 WBV393360 WLR393360 WVN393360 F458896 JB458896 SX458896 ACT458896 AMP458896 AWL458896 BGH458896 BQD458896 BZZ458896 CJV458896 CTR458896 DDN458896 DNJ458896 DXF458896 EHB458896 EQX458896 FAT458896 FKP458896 FUL458896 GEH458896 GOD458896 GXZ458896 HHV458896 HRR458896 IBN458896 ILJ458896 IVF458896 JFB458896 JOX458896 JYT458896 KIP458896 KSL458896 LCH458896 LMD458896 LVZ458896 MFV458896 MPR458896 MZN458896 NJJ458896 NTF458896 ODB458896 OMX458896 OWT458896 PGP458896 PQL458896 QAH458896 QKD458896 QTZ458896 RDV458896 RNR458896 RXN458896 SHJ458896 SRF458896 TBB458896 TKX458896 TUT458896 UEP458896 UOL458896 UYH458896 VID458896 VRZ458896 WBV458896 WLR458896 WVN458896 F524432 JB524432 SX524432 ACT524432 AMP524432 AWL524432 BGH524432 BQD524432 BZZ524432 CJV524432 CTR524432 DDN524432 DNJ524432 DXF524432 EHB524432 EQX524432 FAT524432 FKP524432 FUL524432 GEH524432 GOD524432 GXZ524432 HHV524432 HRR524432 IBN524432 ILJ524432 IVF524432 JFB524432 JOX524432 JYT524432 KIP524432 KSL524432 LCH524432 LMD524432 LVZ524432 MFV524432 MPR524432 MZN524432 NJJ524432 NTF524432 ODB524432 OMX524432 OWT524432 PGP524432 PQL524432 QAH524432 QKD524432 QTZ524432 RDV524432 RNR524432 RXN524432 SHJ524432 SRF524432 TBB524432 TKX524432 TUT524432 UEP524432 UOL524432 UYH524432 VID524432 VRZ524432 WBV524432 WLR524432 WVN524432 F589968 JB589968 SX589968 ACT589968 AMP589968 AWL589968 BGH589968 BQD589968 BZZ589968 CJV589968 CTR589968 DDN589968 DNJ589968 DXF589968 EHB589968 EQX589968 FAT589968 FKP589968 FUL589968 GEH589968 GOD589968 GXZ589968 HHV589968 HRR589968 IBN589968 ILJ589968 IVF589968 JFB589968 JOX589968 JYT589968 KIP589968 KSL589968 LCH589968 LMD589968 LVZ589968 MFV589968 MPR589968 MZN589968 NJJ589968 NTF589968 ODB589968 OMX589968 OWT589968 PGP589968 PQL589968 QAH589968 QKD589968 QTZ589968 RDV589968 RNR589968 RXN589968 SHJ589968 SRF589968 TBB589968 TKX589968 TUT589968 UEP589968 UOL589968 UYH589968 VID589968 VRZ589968 WBV589968 WLR589968 WVN589968 F655504 JB655504 SX655504 ACT655504 AMP655504 AWL655504 BGH655504 BQD655504 BZZ655504 CJV655504 CTR655504 DDN655504 DNJ655504 DXF655504 EHB655504 EQX655504 FAT655504 FKP655504 FUL655504 GEH655504 GOD655504 GXZ655504 HHV655504 HRR655504 IBN655504 ILJ655504 IVF655504 JFB655504 JOX655504 JYT655504 KIP655504 KSL655504 LCH655504 LMD655504 LVZ655504 MFV655504 MPR655504 MZN655504 NJJ655504 NTF655504 ODB655504 OMX655504 OWT655504 PGP655504 PQL655504 QAH655504 QKD655504 QTZ655504 RDV655504 RNR655504 RXN655504 SHJ655504 SRF655504 TBB655504 TKX655504 TUT655504 UEP655504 UOL655504 UYH655504 VID655504 VRZ655504 WBV655504 WLR655504 WVN655504 F721040 JB721040 SX721040 ACT721040 AMP721040 AWL721040 BGH721040 BQD721040 BZZ721040 CJV721040 CTR721040 DDN721040 DNJ721040 DXF721040 EHB721040 EQX721040 FAT721040 FKP721040 FUL721040 GEH721040 GOD721040 GXZ721040 HHV721040 HRR721040 IBN721040 ILJ721040 IVF721040 JFB721040 JOX721040 JYT721040 KIP721040 KSL721040 LCH721040 LMD721040 LVZ721040 MFV721040 MPR721040 MZN721040 NJJ721040 NTF721040 ODB721040 OMX721040 OWT721040 PGP721040 PQL721040 QAH721040 QKD721040 QTZ721040 RDV721040 RNR721040 RXN721040 SHJ721040 SRF721040 TBB721040 TKX721040 TUT721040 UEP721040 UOL721040 UYH721040 VID721040 VRZ721040 WBV721040 WLR721040 WVN721040 F786576 JB786576 SX786576 ACT786576 AMP786576 AWL786576 BGH786576 BQD786576 BZZ786576 CJV786576 CTR786576 DDN786576 DNJ786576 DXF786576 EHB786576 EQX786576 FAT786576 FKP786576 FUL786576 GEH786576 GOD786576 GXZ786576 HHV786576 HRR786576 IBN786576 ILJ786576 IVF786576 JFB786576 JOX786576 JYT786576 KIP786576 KSL786576 LCH786576 LMD786576 LVZ786576 MFV786576 MPR786576 MZN786576 NJJ786576 NTF786576 ODB786576 OMX786576 OWT786576 PGP786576 PQL786576 QAH786576 QKD786576 QTZ786576 RDV786576 RNR786576 RXN786576 SHJ786576 SRF786576 TBB786576 TKX786576 TUT786576 UEP786576 UOL786576 UYH786576 VID786576 VRZ786576 WBV786576 WLR786576 WVN786576 F852112 JB852112 SX852112 ACT852112 AMP852112 AWL852112 BGH852112 BQD852112 BZZ852112 CJV852112 CTR852112 DDN852112 DNJ852112 DXF852112 EHB852112 EQX852112 FAT852112 FKP852112 FUL852112 GEH852112 GOD852112 GXZ852112 HHV852112 HRR852112 IBN852112 ILJ852112 IVF852112 JFB852112 JOX852112 JYT852112 KIP852112 KSL852112 LCH852112 LMD852112 LVZ852112 MFV852112 MPR852112 MZN852112 NJJ852112 NTF852112 ODB852112 OMX852112 OWT852112 PGP852112 PQL852112 QAH852112 QKD852112 QTZ852112 RDV852112 RNR852112 RXN852112 SHJ852112 SRF852112 TBB852112 TKX852112 TUT852112 UEP852112 UOL852112 UYH852112 VID852112 VRZ852112 WBV852112 WLR852112 WVN852112 F917648 JB917648 SX917648 ACT917648 AMP917648 AWL917648 BGH917648 BQD917648 BZZ917648 CJV917648 CTR917648 DDN917648 DNJ917648 DXF917648 EHB917648 EQX917648 FAT917648 FKP917648 FUL917648 GEH917648 GOD917648 GXZ917648 HHV917648 HRR917648 IBN917648 ILJ917648 IVF917648 JFB917648 JOX917648 JYT917648 KIP917648 KSL917648 LCH917648 LMD917648 LVZ917648 MFV917648 MPR917648 MZN917648 NJJ917648 NTF917648 ODB917648 OMX917648 OWT917648 PGP917648 PQL917648 QAH917648 QKD917648 QTZ917648 RDV917648 RNR917648 RXN917648 SHJ917648 SRF917648 TBB917648 TKX917648 TUT917648 UEP917648 UOL917648 UYH917648 VID917648 VRZ917648 WBV917648 WLR917648 WVN917648 F983184 JB983184 SX983184 ACT983184 AMP983184 AWL983184 BGH983184 BQD983184 BZZ983184 CJV983184 CTR983184 DDN983184 DNJ983184 DXF983184 EHB983184 EQX983184 FAT983184 FKP983184 FUL983184 GEH983184 GOD983184 GXZ983184 HHV983184 HRR983184 IBN983184 ILJ983184 IVF983184 JFB983184 JOX983184 JYT983184 KIP983184 KSL983184 LCH983184 LMD983184 LVZ983184 MFV983184 MPR983184 MZN983184 NJJ983184 NTF983184 ODB983184 OMX983184 OWT983184 PGP983184 PQL983184 QAH983184 QKD983184 QTZ983184 RDV983184 RNR983184 RXN983184 SHJ983184 SRF983184 TBB983184 TKX983184 TUT983184 UEP983184 UOL983184 UYH983184 VID983184 VRZ983184 WBV983184 WLR983184 WVN983184" xr:uid="{7AE9F4F9-DBF2-4148-B5AF-59CD15E75F6F}"/>
  </dataValidations>
  <printOptions horizontalCentered="1"/>
  <pageMargins left="0.47244094488188981" right="0.15748031496062992" top="0.39370078740157483" bottom="0" header="0" footer="0"/>
  <pageSetup paperSize="9" scale="66" orientation="portrait" horizontalDpi="300" verticalDpi="300" r:id="rId1"/>
  <rowBreaks count="1" manualBreakCount="1">
    <brk id="45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2"/>
  <sheetViews>
    <sheetView view="pageBreakPreview" zoomScale="90" zoomScaleNormal="80" zoomScaleSheetLayoutView="90" workbookViewId="0">
      <selection activeCell="L5" sqref="L5"/>
    </sheetView>
  </sheetViews>
  <sheetFormatPr defaultColWidth="9" defaultRowHeight="12" x14ac:dyDescent="0.2"/>
  <cols>
    <col min="1" max="1" width="3.77734375" style="71" bestFit="1" customWidth="1"/>
    <col min="2" max="2" width="14.109375" style="70" customWidth="1"/>
    <col min="3" max="3" width="19.44140625" style="76" customWidth="1"/>
    <col min="4" max="4" width="33.33203125" style="76" customWidth="1"/>
    <col min="5" max="5" width="34.44140625" style="70" customWidth="1"/>
    <col min="6" max="6" width="8.21875" style="71" customWidth="1"/>
    <col min="7" max="7" width="9.88671875" style="77" customWidth="1"/>
    <col min="8" max="8" width="2" style="70" customWidth="1"/>
    <col min="9" max="11" width="9" style="70"/>
    <col min="12" max="12" width="7.77734375" style="70" customWidth="1"/>
    <col min="13" max="256" width="9" style="70"/>
    <col min="257" max="257" width="3.77734375" style="70" bestFit="1" customWidth="1"/>
    <col min="258" max="258" width="14.109375" style="70" customWidth="1"/>
    <col min="259" max="259" width="19.44140625" style="70" customWidth="1"/>
    <col min="260" max="260" width="33.33203125" style="70" customWidth="1"/>
    <col min="261" max="261" width="34.44140625" style="70" customWidth="1"/>
    <col min="262" max="262" width="8.21875" style="70" customWidth="1"/>
    <col min="263" max="263" width="9.88671875" style="70" customWidth="1"/>
    <col min="264" max="264" width="2" style="70" customWidth="1"/>
    <col min="265" max="267" width="9" style="70"/>
    <col min="268" max="268" width="7.77734375" style="70" customWidth="1"/>
    <col min="269" max="512" width="9" style="70"/>
    <col min="513" max="513" width="3.77734375" style="70" bestFit="1" customWidth="1"/>
    <col min="514" max="514" width="14.109375" style="70" customWidth="1"/>
    <col min="515" max="515" width="19.44140625" style="70" customWidth="1"/>
    <col min="516" max="516" width="33.33203125" style="70" customWidth="1"/>
    <col min="517" max="517" width="34.44140625" style="70" customWidth="1"/>
    <col min="518" max="518" width="8.21875" style="70" customWidth="1"/>
    <col min="519" max="519" width="9.88671875" style="70" customWidth="1"/>
    <col min="520" max="520" width="2" style="70" customWidth="1"/>
    <col min="521" max="523" width="9" style="70"/>
    <col min="524" max="524" width="7.77734375" style="70" customWidth="1"/>
    <col min="525" max="768" width="9" style="70"/>
    <col min="769" max="769" width="3.77734375" style="70" bestFit="1" customWidth="1"/>
    <col min="770" max="770" width="14.109375" style="70" customWidth="1"/>
    <col min="771" max="771" width="19.44140625" style="70" customWidth="1"/>
    <col min="772" max="772" width="33.33203125" style="70" customWidth="1"/>
    <col min="773" max="773" width="34.44140625" style="70" customWidth="1"/>
    <col min="774" max="774" width="8.21875" style="70" customWidth="1"/>
    <col min="775" max="775" width="9.88671875" style="70" customWidth="1"/>
    <col min="776" max="776" width="2" style="70" customWidth="1"/>
    <col min="777" max="779" width="9" style="70"/>
    <col min="780" max="780" width="7.77734375" style="70" customWidth="1"/>
    <col min="781" max="1024" width="9" style="70"/>
    <col min="1025" max="1025" width="3.77734375" style="70" bestFit="1" customWidth="1"/>
    <col min="1026" max="1026" width="14.109375" style="70" customWidth="1"/>
    <col min="1027" max="1027" width="19.44140625" style="70" customWidth="1"/>
    <col min="1028" max="1028" width="33.33203125" style="70" customWidth="1"/>
    <col min="1029" max="1029" width="34.44140625" style="70" customWidth="1"/>
    <col min="1030" max="1030" width="8.21875" style="70" customWidth="1"/>
    <col min="1031" max="1031" width="9.88671875" style="70" customWidth="1"/>
    <col min="1032" max="1032" width="2" style="70" customWidth="1"/>
    <col min="1033" max="1035" width="9" style="70"/>
    <col min="1036" max="1036" width="7.77734375" style="70" customWidth="1"/>
    <col min="1037" max="1280" width="9" style="70"/>
    <col min="1281" max="1281" width="3.77734375" style="70" bestFit="1" customWidth="1"/>
    <col min="1282" max="1282" width="14.109375" style="70" customWidth="1"/>
    <col min="1283" max="1283" width="19.44140625" style="70" customWidth="1"/>
    <col min="1284" max="1284" width="33.33203125" style="70" customWidth="1"/>
    <col min="1285" max="1285" width="34.44140625" style="70" customWidth="1"/>
    <col min="1286" max="1286" width="8.21875" style="70" customWidth="1"/>
    <col min="1287" max="1287" width="9.88671875" style="70" customWidth="1"/>
    <col min="1288" max="1288" width="2" style="70" customWidth="1"/>
    <col min="1289" max="1291" width="9" style="70"/>
    <col min="1292" max="1292" width="7.77734375" style="70" customWidth="1"/>
    <col min="1293" max="1536" width="9" style="70"/>
    <col min="1537" max="1537" width="3.77734375" style="70" bestFit="1" customWidth="1"/>
    <col min="1538" max="1538" width="14.109375" style="70" customWidth="1"/>
    <col min="1539" max="1539" width="19.44140625" style="70" customWidth="1"/>
    <col min="1540" max="1540" width="33.33203125" style="70" customWidth="1"/>
    <col min="1541" max="1541" width="34.44140625" style="70" customWidth="1"/>
    <col min="1542" max="1542" width="8.21875" style="70" customWidth="1"/>
    <col min="1543" max="1543" width="9.88671875" style="70" customWidth="1"/>
    <col min="1544" max="1544" width="2" style="70" customWidth="1"/>
    <col min="1545" max="1547" width="9" style="70"/>
    <col min="1548" max="1548" width="7.77734375" style="70" customWidth="1"/>
    <col min="1549" max="1792" width="9" style="70"/>
    <col min="1793" max="1793" width="3.77734375" style="70" bestFit="1" customWidth="1"/>
    <col min="1794" max="1794" width="14.109375" style="70" customWidth="1"/>
    <col min="1795" max="1795" width="19.44140625" style="70" customWidth="1"/>
    <col min="1796" max="1796" width="33.33203125" style="70" customWidth="1"/>
    <col min="1797" max="1797" width="34.44140625" style="70" customWidth="1"/>
    <col min="1798" max="1798" width="8.21875" style="70" customWidth="1"/>
    <col min="1799" max="1799" width="9.88671875" style="70" customWidth="1"/>
    <col min="1800" max="1800" width="2" style="70" customWidth="1"/>
    <col min="1801" max="1803" width="9" style="70"/>
    <col min="1804" max="1804" width="7.77734375" style="70" customWidth="1"/>
    <col min="1805" max="2048" width="9" style="70"/>
    <col min="2049" max="2049" width="3.77734375" style="70" bestFit="1" customWidth="1"/>
    <col min="2050" max="2050" width="14.109375" style="70" customWidth="1"/>
    <col min="2051" max="2051" width="19.44140625" style="70" customWidth="1"/>
    <col min="2052" max="2052" width="33.33203125" style="70" customWidth="1"/>
    <col min="2053" max="2053" width="34.44140625" style="70" customWidth="1"/>
    <col min="2054" max="2054" width="8.21875" style="70" customWidth="1"/>
    <col min="2055" max="2055" width="9.88671875" style="70" customWidth="1"/>
    <col min="2056" max="2056" width="2" style="70" customWidth="1"/>
    <col min="2057" max="2059" width="9" style="70"/>
    <col min="2060" max="2060" width="7.77734375" style="70" customWidth="1"/>
    <col min="2061" max="2304" width="9" style="70"/>
    <col min="2305" max="2305" width="3.77734375" style="70" bestFit="1" customWidth="1"/>
    <col min="2306" max="2306" width="14.109375" style="70" customWidth="1"/>
    <col min="2307" max="2307" width="19.44140625" style="70" customWidth="1"/>
    <col min="2308" max="2308" width="33.33203125" style="70" customWidth="1"/>
    <col min="2309" max="2309" width="34.44140625" style="70" customWidth="1"/>
    <col min="2310" max="2310" width="8.21875" style="70" customWidth="1"/>
    <col min="2311" max="2311" width="9.88671875" style="70" customWidth="1"/>
    <col min="2312" max="2312" width="2" style="70" customWidth="1"/>
    <col min="2313" max="2315" width="9" style="70"/>
    <col min="2316" max="2316" width="7.77734375" style="70" customWidth="1"/>
    <col min="2317" max="2560" width="9" style="70"/>
    <col min="2561" max="2561" width="3.77734375" style="70" bestFit="1" customWidth="1"/>
    <col min="2562" max="2562" width="14.109375" style="70" customWidth="1"/>
    <col min="2563" max="2563" width="19.44140625" style="70" customWidth="1"/>
    <col min="2564" max="2564" width="33.33203125" style="70" customWidth="1"/>
    <col min="2565" max="2565" width="34.44140625" style="70" customWidth="1"/>
    <col min="2566" max="2566" width="8.21875" style="70" customWidth="1"/>
    <col min="2567" max="2567" width="9.88671875" style="70" customWidth="1"/>
    <col min="2568" max="2568" width="2" style="70" customWidth="1"/>
    <col min="2569" max="2571" width="9" style="70"/>
    <col min="2572" max="2572" width="7.77734375" style="70" customWidth="1"/>
    <col min="2573" max="2816" width="9" style="70"/>
    <col min="2817" max="2817" width="3.77734375" style="70" bestFit="1" customWidth="1"/>
    <col min="2818" max="2818" width="14.109375" style="70" customWidth="1"/>
    <col min="2819" max="2819" width="19.44140625" style="70" customWidth="1"/>
    <col min="2820" max="2820" width="33.33203125" style="70" customWidth="1"/>
    <col min="2821" max="2821" width="34.44140625" style="70" customWidth="1"/>
    <col min="2822" max="2822" width="8.21875" style="70" customWidth="1"/>
    <col min="2823" max="2823" width="9.88671875" style="70" customWidth="1"/>
    <col min="2824" max="2824" width="2" style="70" customWidth="1"/>
    <col min="2825" max="2827" width="9" style="70"/>
    <col min="2828" max="2828" width="7.77734375" style="70" customWidth="1"/>
    <col min="2829" max="3072" width="9" style="70"/>
    <col min="3073" max="3073" width="3.77734375" style="70" bestFit="1" customWidth="1"/>
    <col min="3074" max="3074" width="14.109375" style="70" customWidth="1"/>
    <col min="3075" max="3075" width="19.44140625" style="70" customWidth="1"/>
    <col min="3076" max="3076" width="33.33203125" style="70" customWidth="1"/>
    <col min="3077" max="3077" width="34.44140625" style="70" customWidth="1"/>
    <col min="3078" max="3078" width="8.21875" style="70" customWidth="1"/>
    <col min="3079" max="3079" width="9.88671875" style="70" customWidth="1"/>
    <col min="3080" max="3080" width="2" style="70" customWidth="1"/>
    <col min="3081" max="3083" width="9" style="70"/>
    <col min="3084" max="3084" width="7.77734375" style="70" customWidth="1"/>
    <col min="3085" max="3328" width="9" style="70"/>
    <col min="3329" max="3329" width="3.77734375" style="70" bestFit="1" customWidth="1"/>
    <col min="3330" max="3330" width="14.109375" style="70" customWidth="1"/>
    <col min="3331" max="3331" width="19.44140625" style="70" customWidth="1"/>
    <col min="3332" max="3332" width="33.33203125" style="70" customWidth="1"/>
    <col min="3333" max="3333" width="34.44140625" style="70" customWidth="1"/>
    <col min="3334" max="3334" width="8.21875" style="70" customWidth="1"/>
    <col min="3335" max="3335" width="9.88671875" style="70" customWidth="1"/>
    <col min="3336" max="3336" width="2" style="70" customWidth="1"/>
    <col min="3337" max="3339" width="9" style="70"/>
    <col min="3340" max="3340" width="7.77734375" style="70" customWidth="1"/>
    <col min="3341" max="3584" width="9" style="70"/>
    <col min="3585" max="3585" width="3.77734375" style="70" bestFit="1" customWidth="1"/>
    <col min="3586" max="3586" width="14.109375" style="70" customWidth="1"/>
    <col min="3587" max="3587" width="19.44140625" style="70" customWidth="1"/>
    <col min="3588" max="3588" width="33.33203125" style="70" customWidth="1"/>
    <col min="3589" max="3589" width="34.44140625" style="70" customWidth="1"/>
    <col min="3590" max="3590" width="8.21875" style="70" customWidth="1"/>
    <col min="3591" max="3591" width="9.88671875" style="70" customWidth="1"/>
    <col min="3592" max="3592" width="2" style="70" customWidth="1"/>
    <col min="3593" max="3595" width="9" style="70"/>
    <col min="3596" max="3596" width="7.77734375" style="70" customWidth="1"/>
    <col min="3597" max="3840" width="9" style="70"/>
    <col min="3841" max="3841" width="3.77734375" style="70" bestFit="1" customWidth="1"/>
    <col min="3842" max="3842" width="14.109375" style="70" customWidth="1"/>
    <col min="3843" max="3843" width="19.44140625" style="70" customWidth="1"/>
    <col min="3844" max="3844" width="33.33203125" style="70" customWidth="1"/>
    <col min="3845" max="3845" width="34.44140625" style="70" customWidth="1"/>
    <col min="3846" max="3846" width="8.21875" style="70" customWidth="1"/>
    <col min="3847" max="3847" width="9.88671875" style="70" customWidth="1"/>
    <col min="3848" max="3848" width="2" style="70" customWidth="1"/>
    <col min="3849" max="3851" width="9" style="70"/>
    <col min="3852" max="3852" width="7.77734375" style="70" customWidth="1"/>
    <col min="3853" max="4096" width="9" style="70"/>
    <col min="4097" max="4097" width="3.77734375" style="70" bestFit="1" customWidth="1"/>
    <col min="4098" max="4098" width="14.109375" style="70" customWidth="1"/>
    <col min="4099" max="4099" width="19.44140625" style="70" customWidth="1"/>
    <col min="4100" max="4100" width="33.33203125" style="70" customWidth="1"/>
    <col min="4101" max="4101" width="34.44140625" style="70" customWidth="1"/>
    <col min="4102" max="4102" width="8.21875" style="70" customWidth="1"/>
    <col min="4103" max="4103" width="9.88671875" style="70" customWidth="1"/>
    <col min="4104" max="4104" width="2" style="70" customWidth="1"/>
    <col min="4105" max="4107" width="9" style="70"/>
    <col min="4108" max="4108" width="7.77734375" style="70" customWidth="1"/>
    <col min="4109" max="4352" width="9" style="70"/>
    <col min="4353" max="4353" width="3.77734375" style="70" bestFit="1" customWidth="1"/>
    <col min="4354" max="4354" width="14.109375" style="70" customWidth="1"/>
    <col min="4355" max="4355" width="19.44140625" style="70" customWidth="1"/>
    <col min="4356" max="4356" width="33.33203125" style="70" customWidth="1"/>
    <col min="4357" max="4357" width="34.44140625" style="70" customWidth="1"/>
    <col min="4358" max="4358" width="8.21875" style="70" customWidth="1"/>
    <col min="4359" max="4359" width="9.88671875" style="70" customWidth="1"/>
    <col min="4360" max="4360" width="2" style="70" customWidth="1"/>
    <col min="4361" max="4363" width="9" style="70"/>
    <col min="4364" max="4364" width="7.77734375" style="70" customWidth="1"/>
    <col min="4365" max="4608" width="9" style="70"/>
    <col min="4609" max="4609" width="3.77734375" style="70" bestFit="1" customWidth="1"/>
    <col min="4610" max="4610" width="14.109375" style="70" customWidth="1"/>
    <col min="4611" max="4611" width="19.44140625" style="70" customWidth="1"/>
    <col min="4612" max="4612" width="33.33203125" style="70" customWidth="1"/>
    <col min="4613" max="4613" width="34.44140625" style="70" customWidth="1"/>
    <col min="4614" max="4614" width="8.21875" style="70" customWidth="1"/>
    <col min="4615" max="4615" width="9.88671875" style="70" customWidth="1"/>
    <col min="4616" max="4616" width="2" style="70" customWidth="1"/>
    <col min="4617" max="4619" width="9" style="70"/>
    <col min="4620" max="4620" width="7.77734375" style="70" customWidth="1"/>
    <col min="4621" max="4864" width="9" style="70"/>
    <col min="4865" max="4865" width="3.77734375" style="70" bestFit="1" customWidth="1"/>
    <col min="4866" max="4866" width="14.109375" style="70" customWidth="1"/>
    <col min="4867" max="4867" width="19.44140625" style="70" customWidth="1"/>
    <col min="4868" max="4868" width="33.33203125" style="70" customWidth="1"/>
    <col min="4869" max="4869" width="34.44140625" style="70" customWidth="1"/>
    <col min="4870" max="4870" width="8.21875" style="70" customWidth="1"/>
    <col min="4871" max="4871" width="9.88671875" style="70" customWidth="1"/>
    <col min="4872" max="4872" width="2" style="70" customWidth="1"/>
    <col min="4873" max="4875" width="9" style="70"/>
    <col min="4876" max="4876" width="7.77734375" style="70" customWidth="1"/>
    <col min="4877" max="5120" width="9" style="70"/>
    <col min="5121" max="5121" width="3.77734375" style="70" bestFit="1" customWidth="1"/>
    <col min="5122" max="5122" width="14.109375" style="70" customWidth="1"/>
    <col min="5123" max="5123" width="19.44140625" style="70" customWidth="1"/>
    <col min="5124" max="5124" width="33.33203125" style="70" customWidth="1"/>
    <col min="5125" max="5125" width="34.44140625" style="70" customWidth="1"/>
    <col min="5126" max="5126" width="8.21875" style="70" customWidth="1"/>
    <col min="5127" max="5127" width="9.88671875" style="70" customWidth="1"/>
    <col min="5128" max="5128" width="2" style="70" customWidth="1"/>
    <col min="5129" max="5131" width="9" style="70"/>
    <col min="5132" max="5132" width="7.77734375" style="70" customWidth="1"/>
    <col min="5133" max="5376" width="9" style="70"/>
    <col min="5377" max="5377" width="3.77734375" style="70" bestFit="1" customWidth="1"/>
    <col min="5378" max="5378" width="14.109375" style="70" customWidth="1"/>
    <col min="5379" max="5379" width="19.44140625" style="70" customWidth="1"/>
    <col min="5380" max="5380" width="33.33203125" style="70" customWidth="1"/>
    <col min="5381" max="5381" width="34.44140625" style="70" customWidth="1"/>
    <col min="5382" max="5382" width="8.21875" style="70" customWidth="1"/>
    <col min="5383" max="5383" width="9.88671875" style="70" customWidth="1"/>
    <col min="5384" max="5384" width="2" style="70" customWidth="1"/>
    <col min="5385" max="5387" width="9" style="70"/>
    <col min="5388" max="5388" width="7.77734375" style="70" customWidth="1"/>
    <col min="5389" max="5632" width="9" style="70"/>
    <col min="5633" max="5633" width="3.77734375" style="70" bestFit="1" customWidth="1"/>
    <col min="5634" max="5634" width="14.109375" style="70" customWidth="1"/>
    <col min="5635" max="5635" width="19.44140625" style="70" customWidth="1"/>
    <col min="5636" max="5636" width="33.33203125" style="70" customWidth="1"/>
    <col min="5637" max="5637" width="34.44140625" style="70" customWidth="1"/>
    <col min="5638" max="5638" width="8.21875" style="70" customWidth="1"/>
    <col min="5639" max="5639" width="9.88671875" style="70" customWidth="1"/>
    <col min="5640" max="5640" width="2" style="70" customWidth="1"/>
    <col min="5641" max="5643" width="9" style="70"/>
    <col min="5644" max="5644" width="7.77734375" style="70" customWidth="1"/>
    <col min="5645" max="5888" width="9" style="70"/>
    <col min="5889" max="5889" width="3.77734375" style="70" bestFit="1" customWidth="1"/>
    <col min="5890" max="5890" width="14.109375" style="70" customWidth="1"/>
    <col min="5891" max="5891" width="19.44140625" style="70" customWidth="1"/>
    <col min="5892" max="5892" width="33.33203125" style="70" customWidth="1"/>
    <col min="5893" max="5893" width="34.44140625" style="70" customWidth="1"/>
    <col min="5894" max="5894" width="8.21875" style="70" customWidth="1"/>
    <col min="5895" max="5895" width="9.88671875" style="70" customWidth="1"/>
    <col min="5896" max="5896" width="2" style="70" customWidth="1"/>
    <col min="5897" max="5899" width="9" style="70"/>
    <col min="5900" max="5900" width="7.77734375" style="70" customWidth="1"/>
    <col min="5901" max="6144" width="9" style="70"/>
    <col min="6145" max="6145" width="3.77734375" style="70" bestFit="1" customWidth="1"/>
    <col min="6146" max="6146" width="14.109375" style="70" customWidth="1"/>
    <col min="6147" max="6147" width="19.44140625" style="70" customWidth="1"/>
    <col min="6148" max="6148" width="33.33203125" style="70" customWidth="1"/>
    <col min="6149" max="6149" width="34.44140625" style="70" customWidth="1"/>
    <col min="6150" max="6150" width="8.21875" style="70" customWidth="1"/>
    <col min="6151" max="6151" width="9.88671875" style="70" customWidth="1"/>
    <col min="6152" max="6152" width="2" style="70" customWidth="1"/>
    <col min="6153" max="6155" width="9" style="70"/>
    <col min="6156" max="6156" width="7.77734375" style="70" customWidth="1"/>
    <col min="6157" max="6400" width="9" style="70"/>
    <col min="6401" max="6401" width="3.77734375" style="70" bestFit="1" customWidth="1"/>
    <col min="6402" max="6402" width="14.109375" style="70" customWidth="1"/>
    <col min="6403" max="6403" width="19.44140625" style="70" customWidth="1"/>
    <col min="6404" max="6404" width="33.33203125" style="70" customWidth="1"/>
    <col min="6405" max="6405" width="34.44140625" style="70" customWidth="1"/>
    <col min="6406" max="6406" width="8.21875" style="70" customWidth="1"/>
    <col min="6407" max="6407" width="9.88671875" style="70" customWidth="1"/>
    <col min="6408" max="6408" width="2" style="70" customWidth="1"/>
    <col min="6409" max="6411" width="9" style="70"/>
    <col min="6412" max="6412" width="7.77734375" style="70" customWidth="1"/>
    <col min="6413" max="6656" width="9" style="70"/>
    <col min="6657" max="6657" width="3.77734375" style="70" bestFit="1" customWidth="1"/>
    <col min="6658" max="6658" width="14.109375" style="70" customWidth="1"/>
    <col min="6659" max="6659" width="19.44140625" style="70" customWidth="1"/>
    <col min="6660" max="6660" width="33.33203125" style="70" customWidth="1"/>
    <col min="6661" max="6661" width="34.44140625" style="70" customWidth="1"/>
    <col min="6662" max="6662" width="8.21875" style="70" customWidth="1"/>
    <col min="6663" max="6663" width="9.88671875" style="70" customWidth="1"/>
    <col min="6664" max="6664" width="2" style="70" customWidth="1"/>
    <col min="6665" max="6667" width="9" style="70"/>
    <col min="6668" max="6668" width="7.77734375" style="70" customWidth="1"/>
    <col min="6669" max="6912" width="9" style="70"/>
    <col min="6913" max="6913" width="3.77734375" style="70" bestFit="1" customWidth="1"/>
    <col min="6914" max="6914" width="14.109375" style="70" customWidth="1"/>
    <col min="6915" max="6915" width="19.44140625" style="70" customWidth="1"/>
    <col min="6916" max="6916" width="33.33203125" style="70" customWidth="1"/>
    <col min="6917" max="6917" width="34.44140625" style="70" customWidth="1"/>
    <col min="6918" max="6918" width="8.21875" style="70" customWidth="1"/>
    <col min="6919" max="6919" width="9.88671875" style="70" customWidth="1"/>
    <col min="6920" max="6920" width="2" style="70" customWidth="1"/>
    <col min="6921" max="6923" width="9" style="70"/>
    <col min="6924" max="6924" width="7.77734375" style="70" customWidth="1"/>
    <col min="6925" max="7168" width="9" style="70"/>
    <col min="7169" max="7169" width="3.77734375" style="70" bestFit="1" customWidth="1"/>
    <col min="7170" max="7170" width="14.109375" style="70" customWidth="1"/>
    <col min="7171" max="7171" width="19.44140625" style="70" customWidth="1"/>
    <col min="7172" max="7172" width="33.33203125" style="70" customWidth="1"/>
    <col min="7173" max="7173" width="34.44140625" style="70" customWidth="1"/>
    <col min="7174" max="7174" width="8.21875" style="70" customWidth="1"/>
    <col min="7175" max="7175" width="9.88671875" style="70" customWidth="1"/>
    <col min="7176" max="7176" width="2" style="70" customWidth="1"/>
    <col min="7177" max="7179" width="9" style="70"/>
    <col min="7180" max="7180" width="7.77734375" style="70" customWidth="1"/>
    <col min="7181" max="7424" width="9" style="70"/>
    <col min="7425" max="7425" width="3.77734375" style="70" bestFit="1" customWidth="1"/>
    <col min="7426" max="7426" width="14.109375" style="70" customWidth="1"/>
    <col min="7427" max="7427" width="19.44140625" style="70" customWidth="1"/>
    <col min="7428" max="7428" width="33.33203125" style="70" customWidth="1"/>
    <col min="7429" max="7429" width="34.44140625" style="70" customWidth="1"/>
    <col min="7430" max="7430" width="8.21875" style="70" customWidth="1"/>
    <col min="7431" max="7431" width="9.88671875" style="70" customWidth="1"/>
    <col min="7432" max="7432" width="2" style="70" customWidth="1"/>
    <col min="7433" max="7435" width="9" style="70"/>
    <col min="7436" max="7436" width="7.77734375" style="70" customWidth="1"/>
    <col min="7437" max="7680" width="9" style="70"/>
    <col min="7681" max="7681" width="3.77734375" style="70" bestFit="1" customWidth="1"/>
    <col min="7682" max="7682" width="14.109375" style="70" customWidth="1"/>
    <col min="7683" max="7683" width="19.44140625" style="70" customWidth="1"/>
    <col min="7684" max="7684" width="33.33203125" style="70" customWidth="1"/>
    <col min="7685" max="7685" width="34.44140625" style="70" customWidth="1"/>
    <col min="7686" max="7686" width="8.21875" style="70" customWidth="1"/>
    <col min="7687" max="7687" width="9.88671875" style="70" customWidth="1"/>
    <col min="7688" max="7688" width="2" style="70" customWidth="1"/>
    <col min="7689" max="7691" width="9" style="70"/>
    <col min="7692" max="7692" width="7.77734375" style="70" customWidth="1"/>
    <col min="7693" max="7936" width="9" style="70"/>
    <col min="7937" max="7937" width="3.77734375" style="70" bestFit="1" customWidth="1"/>
    <col min="7938" max="7938" width="14.109375" style="70" customWidth="1"/>
    <col min="7939" max="7939" width="19.44140625" style="70" customWidth="1"/>
    <col min="7940" max="7940" width="33.33203125" style="70" customWidth="1"/>
    <col min="7941" max="7941" width="34.44140625" style="70" customWidth="1"/>
    <col min="7942" max="7942" width="8.21875" style="70" customWidth="1"/>
    <col min="7943" max="7943" width="9.88671875" style="70" customWidth="1"/>
    <col min="7944" max="7944" width="2" style="70" customWidth="1"/>
    <col min="7945" max="7947" width="9" style="70"/>
    <col min="7948" max="7948" width="7.77734375" style="70" customWidth="1"/>
    <col min="7949" max="8192" width="9" style="70"/>
    <col min="8193" max="8193" width="3.77734375" style="70" bestFit="1" customWidth="1"/>
    <col min="8194" max="8194" width="14.109375" style="70" customWidth="1"/>
    <col min="8195" max="8195" width="19.44140625" style="70" customWidth="1"/>
    <col min="8196" max="8196" width="33.33203125" style="70" customWidth="1"/>
    <col min="8197" max="8197" width="34.44140625" style="70" customWidth="1"/>
    <col min="8198" max="8198" width="8.21875" style="70" customWidth="1"/>
    <col min="8199" max="8199" width="9.88671875" style="70" customWidth="1"/>
    <col min="8200" max="8200" width="2" style="70" customWidth="1"/>
    <col min="8201" max="8203" width="9" style="70"/>
    <col min="8204" max="8204" width="7.77734375" style="70" customWidth="1"/>
    <col min="8205" max="8448" width="9" style="70"/>
    <col min="8449" max="8449" width="3.77734375" style="70" bestFit="1" customWidth="1"/>
    <col min="8450" max="8450" width="14.109375" style="70" customWidth="1"/>
    <col min="8451" max="8451" width="19.44140625" style="70" customWidth="1"/>
    <col min="8452" max="8452" width="33.33203125" style="70" customWidth="1"/>
    <col min="8453" max="8453" width="34.44140625" style="70" customWidth="1"/>
    <col min="8454" max="8454" width="8.21875" style="70" customWidth="1"/>
    <col min="8455" max="8455" width="9.88671875" style="70" customWidth="1"/>
    <col min="8456" max="8456" width="2" style="70" customWidth="1"/>
    <col min="8457" max="8459" width="9" style="70"/>
    <col min="8460" max="8460" width="7.77734375" style="70" customWidth="1"/>
    <col min="8461" max="8704" width="9" style="70"/>
    <col min="8705" max="8705" width="3.77734375" style="70" bestFit="1" customWidth="1"/>
    <col min="8706" max="8706" width="14.109375" style="70" customWidth="1"/>
    <col min="8707" max="8707" width="19.44140625" style="70" customWidth="1"/>
    <col min="8708" max="8708" width="33.33203125" style="70" customWidth="1"/>
    <col min="8709" max="8709" width="34.44140625" style="70" customWidth="1"/>
    <col min="8710" max="8710" width="8.21875" style="70" customWidth="1"/>
    <col min="8711" max="8711" width="9.88671875" style="70" customWidth="1"/>
    <col min="8712" max="8712" width="2" style="70" customWidth="1"/>
    <col min="8713" max="8715" width="9" style="70"/>
    <col min="8716" max="8716" width="7.77734375" style="70" customWidth="1"/>
    <col min="8717" max="8960" width="9" style="70"/>
    <col min="8961" max="8961" width="3.77734375" style="70" bestFit="1" customWidth="1"/>
    <col min="8962" max="8962" width="14.109375" style="70" customWidth="1"/>
    <col min="8963" max="8963" width="19.44140625" style="70" customWidth="1"/>
    <col min="8964" max="8964" width="33.33203125" style="70" customWidth="1"/>
    <col min="8965" max="8965" width="34.44140625" style="70" customWidth="1"/>
    <col min="8966" max="8966" width="8.21875" style="70" customWidth="1"/>
    <col min="8967" max="8967" width="9.88671875" style="70" customWidth="1"/>
    <col min="8968" max="8968" width="2" style="70" customWidth="1"/>
    <col min="8969" max="8971" width="9" style="70"/>
    <col min="8972" max="8972" width="7.77734375" style="70" customWidth="1"/>
    <col min="8973" max="9216" width="9" style="70"/>
    <col min="9217" max="9217" width="3.77734375" style="70" bestFit="1" customWidth="1"/>
    <col min="9218" max="9218" width="14.109375" style="70" customWidth="1"/>
    <col min="9219" max="9219" width="19.44140625" style="70" customWidth="1"/>
    <col min="9220" max="9220" width="33.33203125" style="70" customWidth="1"/>
    <col min="9221" max="9221" width="34.44140625" style="70" customWidth="1"/>
    <col min="9222" max="9222" width="8.21875" style="70" customWidth="1"/>
    <col min="9223" max="9223" width="9.88671875" style="70" customWidth="1"/>
    <col min="9224" max="9224" width="2" style="70" customWidth="1"/>
    <col min="9225" max="9227" width="9" style="70"/>
    <col min="9228" max="9228" width="7.77734375" style="70" customWidth="1"/>
    <col min="9229" max="9472" width="9" style="70"/>
    <col min="9473" max="9473" width="3.77734375" style="70" bestFit="1" customWidth="1"/>
    <col min="9474" max="9474" width="14.109375" style="70" customWidth="1"/>
    <col min="9475" max="9475" width="19.44140625" style="70" customWidth="1"/>
    <col min="9476" max="9476" width="33.33203125" style="70" customWidth="1"/>
    <col min="9477" max="9477" width="34.44140625" style="70" customWidth="1"/>
    <col min="9478" max="9478" width="8.21875" style="70" customWidth="1"/>
    <col min="9479" max="9479" width="9.88671875" style="70" customWidth="1"/>
    <col min="9480" max="9480" width="2" style="70" customWidth="1"/>
    <col min="9481" max="9483" width="9" style="70"/>
    <col min="9484" max="9484" width="7.77734375" style="70" customWidth="1"/>
    <col min="9485" max="9728" width="9" style="70"/>
    <col min="9729" max="9729" width="3.77734375" style="70" bestFit="1" customWidth="1"/>
    <col min="9730" max="9730" width="14.109375" style="70" customWidth="1"/>
    <col min="9731" max="9731" width="19.44140625" style="70" customWidth="1"/>
    <col min="9732" max="9732" width="33.33203125" style="70" customWidth="1"/>
    <col min="9733" max="9733" width="34.44140625" style="70" customWidth="1"/>
    <col min="9734" max="9734" width="8.21875" style="70" customWidth="1"/>
    <col min="9735" max="9735" width="9.88671875" style="70" customWidth="1"/>
    <col min="9736" max="9736" width="2" style="70" customWidth="1"/>
    <col min="9737" max="9739" width="9" style="70"/>
    <col min="9740" max="9740" width="7.77734375" style="70" customWidth="1"/>
    <col min="9741" max="9984" width="9" style="70"/>
    <col min="9985" max="9985" width="3.77734375" style="70" bestFit="1" customWidth="1"/>
    <col min="9986" max="9986" width="14.109375" style="70" customWidth="1"/>
    <col min="9987" max="9987" width="19.44140625" style="70" customWidth="1"/>
    <col min="9988" max="9988" width="33.33203125" style="70" customWidth="1"/>
    <col min="9989" max="9989" width="34.44140625" style="70" customWidth="1"/>
    <col min="9990" max="9990" width="8.21875" style="70" customWidth="1"/>
    <col min="9991" max="9991" width="9.88671875" style="70" customWidth="1"/>
    <col min="9992" max="9992" width="2" style="70" customWidth="1"/>
    <col min="9993" max="9995" width="9" style="70"/>
    <col min="9996" max="9996" width="7.77734375" style="70" customWidth="1"/>
    <col min="9997" max="10240" width="9" style="70"/>
    <col min="10241" max="10241" width="3.77734375" style="70" bestFit="1" customWidth="1"/>
    <col min="10242" max="10242" width="14.109375" style="70" customWidth="1"/>
    <col min="10243" max="10243" width="19.44140625" style="70" customWidth="1"/>
    <col min="10244" max="10244" width="33.33203125" style="70" customWidth="1"/>
    <col min="10245" max="10245" width="34.44140625" style="70" customWidth="1"/>
    <col min="10246" max="10246" width="8.21875" style="70" customWidth="1"/>
    <col min="10247" max="10247" width="9.88671875" style="70" customWidth="1"/>
    <col min="10248" max="10248" width="2" style="70" customWidth="1"/>
    <col min="10249" max="10251" width="9" style="70"/>
    <col min="10252" max="10252" width="7.77734375" style="70" customWidth="1"/>
    <col min="10253" max="10496" width="9" style="70"/>
    <col min="10497" max="10497" width="3.77734375" style="70" bestFit="1" customWidth="1"/>
    <col min="10498" max="10498" width="14.109375" style="70" customWidth="1"/>
    <col min="10499" max="10499" width="19.44140625" style="70" customWidth="1"/>
    <col min="10500" max="10500" width="33.33203125" style="70" customWidth="1"/>
    <col min="10501" max="10501" width="34.44140625" style="70" customWidth="1"/>
    <col min="10502" max="10502" width="8.21875" style="70" customWidth="1"/>
    <col min="10503" max="10503" width="9.88671875" style="70" customWidth="1"/>
    <col min="10504" max="10504" width="2" style="70" customWidth="1"/>
    <col min="10505" max="10507" width="9" style="70"/>
    <col min="10508" max="10508" width="7.77734375" style="70" customWidth="1"/>
    <col min="10509" max="10752" width="9" style="70"/>
    <col min="10753" max="10753" width="3.77734375" style="70" bestFit="1" customWidth="1"/>
    <col min="10754" max="10754" width="14.109375" style="70" customWidth="1"/>
    <col min="10755" max="10755" width="19.44140625" style="70" customWidth="1"/>
    <col min="10756" max="10756" width="33.33203125" style="70" customWidth="1"/>
    <col min="10757" max="10757" width="34.44140625" style="70" customWidth="1"/>
    <col min="10758" max="10758" width="8.21875" style="70" customWidth="1"/>
    <col min="10759" max="10759" width="9.88671875" style="70" customWidth="1"/>
    <col min="10760" max="10760" width="2" style="70" customWidth="1"/>
    <col min="10761" max="10763" width="9" style="70"/>
    <col min="10764" max="10764" width="7.77734375" style="70" customWidth="1"/>
    <col min="10765" max="11008" width="9" style="70"/>
    <col min="11009" max="11009" width="3.77734375" style="70" bestFit="1" customWidth="1"/>
    <col min="11010" max="11010" width="14.109375" style="70" customWidth="1"/>
    <col min="11011" max="11011" width="19.44140625" style="70" customWidth="1"/>
    <col min="11012" max="11012" width="33.33203125" style="70" customWidth="1"/>
    <col min="11013" max="11013" width="34.44140625" style="70" customWidth="1"/>
    <col min="11014" max="11014" width="8.21875" style="70" customWidth="1"/>
    <col min="11015" max="11015" width="9.88671875" style="70" customWidth="1"/>
    <col min="11016" max="11016" width="2" style="70" customWidth="1"/>
    <col min="11017" max="11019" width="9" style="70"/>
    <col min="11020" max="11020" width="7.77734375" style="70" customWidth="1"/>
    <col min="11021" max="11264" width="9" style="70"/>
    <col min="11265" max="11265" width="3.77734375" style="70" bestFit="1" customWidth="1"/>
    <col min="11266" max="11266" width="14.109375" style="70" customWidth="1"/>
    <col min="11267" max="11267" width="19.44140625" style="70" customWidth="1"/>
    <col min="11268" max="11268" width="33.33203125" style="70" customWidth="1"/>
    <col min="11269" max="11269" width="34.44140625" style="70" customWidth="1"/>
    <col min="11270" max="11270" width="8.21875" style="70" customWidth="1"/>
    <col min="11271" max="11271" width="9.88671875" style="70" customWidth="1"/>
    <col min="11272" max="11272" width="2" style="70" customWidth="1"/>
    <col min="11273" max="11275" width="9" style="70"/>
    <col min="11276" max="11276" width="7.77734375" style="70" customWidth="1"/>
    <col min="11277" max="11520" width="9" style="70"/>
    <col min="11521" max="11521" width="3.77734375" style="70" bestFit="1" customWidth="1"/>
    <col min="11522" max="11522" width="14.109375" style="70" customWidth="1"/>
    <col min="11523" max="11523" width="19.44140625" style="70" customWidth="1"/>
    <col min="11524" max="11524" width="33.33203125" style="70" customWidth="1"/>
    <col min="11525" max="11525" width="34.44140625" style="70" customWidth="1"/>
    <col min="11526" max="11526" width="8.21875" style="70" customWidth="1"/>
    <col min="11527" max="11527" width="9.88671875" style="70" customWidth="1"/>
    <col min="11528" max="11528" width="2" style="70" customWidth="1"/>
    <col min="11529" max="11531" width="9" style="70"/>
    <col min="11532" max="11532" width="7.77734375" style="70" customWidth="1"/>
    <col min="11533" max="11776" width="9" style="70"/>
    <col min="11777" max="11777" width="3.77734375" style="70" bestFit="1" customWidth="1"/>
    <col min="11778" max="11778" width="14.109375" style="70" customWidth="1"/>
    <col min="11779" max="11779" width="19.44140625" style="70" customWidth="1"/>
    <col min="11780" max="11780" width="33.33203125" style="70" customWidth="1"/>
    <col min="11781" max="11781" width="34.44140625" style="70" customWidth="1"/>
    <col min="11782" max="11782" width="8.21875" style="70" customWidth="1"/>
    <col min="11783" max="11783" width="9.88671875" style="70" customWidth="1"/>
    <col min="11784" max="11784" width="2" style="70" customWidth="1"/>
    <col min="11785" max="11787" width="9" style="70"/>
    <col min="11788" max="11788" width="7.77734375" style="70" customWidth="1"/>
    <col min="11789" max="12032" width="9" style="70"/>
    <col min="12033" max="12033" width="3.77734375" style="70" bestFit="1" customWidth="1"/>
    <col min="12034" max="12034" width="14.109375" style="70" customWidth="1"/>
    <col min="12035" max="12035" width="19.44140625" style="70" customWidth="1"/>
    <col min="12036" max="12036" width="33.33203125" style="70" customWidth="1"/>
    <col min="12037" max="12037" width="34.44140625" style="70" customWidth="1"/>
    <col min="12038" max="12038" width="8.21875" style="70" customWidth="1"/>
    <col min="12039" max="12039" width="9.88671875" style="70" customWidth="1"/>
    <col min="12040" max="12040" width="2" style="70" customWidth="1"/>
    <col min="12041" max="12043" width="9" style="70"/>
    <col min="12044" max="12044" width="7.77734375" style="70" customWidth="1"/>
    <col min="12045" max="12288" width="9" style="70"/>
    <col min="12289" max="12289" width="3.77734375" style="70" bestFit="1" customWidth="1"/>
    <col min="12290" max="12290" width="14.109375" style="70" customWidth="1"/>
    <col min="12291" max="12291" width="19.44140625" style="70" customWidth="1"/>
    <col min="12292" max="12292" width="33.33203125" style="70" customWidth="1"/>
    <col min="12293" max="12293" width="34.44140625" style="70" customWidth="1"/>
    <col min="12294" max="12294" width="8.21875" style="70" customWidth="1"/>
    <col min="12295" max="12295" width="9.88671875" style="70" customWidth="1"/>
    <col min="12296" max="12296" width="2" style="70" customWidth="1"/>
    <col min="12297" max="12299" width="9" style="70"/>
    <col min="12300" max="12300" width="7.77734375" style="70" customWidth="1"/>
    <col min="12301" max="12544" width="9" style="70"/>
    <col min="12545" max="12545" width="3.77734375" style="70" bestFit="1" customWidth="1"/>
    <col min="12546" max="12546" width="14.109375" style="70" customWidth="1"/>
    <col min="12547" max="12547" width="19.44140625" style="70" customWidth="1"/>
    <col min="12548" max="12548" width="33.33203125" style="70" customWidth="1"/>
    <col min="12549" max="12549" width="34.44140625" style="70" customWidth="1"/>
    <col min="12550" max="12550" width="8.21875" style="70" customWidth="1"/>
    <col min="12551" max="12551" width="9.88671875" style="70" customWidth="1"/>
    <col min="12552" max="12552" width="2" style="70" customWidth="1"/>
    <col min="12553" max="12555" width="9" style="70"/>
    <col min="12556" max="12556" width="7.77734375" style="70" customWidth="1"/>
    <col min="12557" max="12800" width="9" style="70"/>
    <col min="12801" max="12801" width="3.77734375" style="70" bestFit="1" customWidth="1"/>
    <col min="12802" max="12802" width="14.109375" style="70" customWidth="1"/>
    <col min="12803" max="12803" width="19.44140625" style="70" customWidth="1"/>
    <col min="12804" max="12804" width="33.33203125" style="70" customWidth="1"/>
    <col min="12805" max="12805" width="34.44140625" style="70" customWidth="1"/>
    <col min="12806" max="12806" width="8.21875" style="70" customWidth="1"/>
    <col min="12807" max="12807" width="9.88671875" style="70" customWidth="1"/>
    <col min="12808" max="12808" width="2" style="70" customWidth="1"/>
    <col min="12809" max="12811" width="9" style="70"/>
    <col min="12812" max="12812" width="7.77734375" style="70" customWidth="1"/>
    <col min="12813" max="13056" width="9" style="70"/>
    <col min="13057" max="13057" width="3.77734375" style="70" bestFit="1" customWidth="1"/>
    <col min="13058" max="13058" width="14.109375" style="70" customWidth="1"/>
    <col min="13059" max="13059" width="19.44140625" style="70" customWidth="1"/>
    <col min="13060" max="13060" width="33.33203125" style="70" customWidth="1"/>
    <col min="13061" max="13061" width="34.44140625" style="70" customWidth="1"/>
    <col min="13062" max="13062" width="8.21875" style="70" customWidth="1"/>
    <col min="13063" max="13063" width="9.88671875" style="70" customWidth="1"/>
    <col min="13064" max="13064" width="2" style="70" customWidth="1"/>
    <col min="13065" max="13067" width="9" style="70"/>
    <col min="13068" max="13068" width="7.77734375" style="70" customWidth="1"/>
    <col min="13069" max="13312" width="9" style="70"/>
    <col min="13313" max="13313" width="3.77734375" style="70" bestFit="1" customWidth="1"/>
    <col min="13314" max="13314" width="14.109375" style="70" customWidth="1"/>
    <col min="13315" max="13315" width="19.44140625" style="70" customWidth="1"/>
    <col min="13316" max="13316" width="33.33203125" style="70" customWidth="1"/>
    <col min="13317" max="13317" width="34.44140625" style="70" customWidth="1"/>
    <col min="13318" max="13318" width="8.21875" style="70" customWidth="1"/>
    <col min="13319" max="13319" width="9.88671875" style="70" customWidth="1"/>
    <col min="13320" max="13320" width="2" style="70" customWidth="1"/>
    <col min="13321" max="13323" width="9" style="70"/>
    <col min="13324" max="13324" width="7.77734375" style="70" customWidth="1"/>
    <col min="13325" max="13568" width="9" style="70"/>
    <col min="13569" max="13569" width="3.77734375" style="70" bestFit="1" customWidth="1"/>
    <col min="13570" max="13570" width="14.109375" style="70" customWidth="1"/>
    <col min="13571" max="13571" width="19.44140625" style="70" customWidth="1"/>
    <col min="13572" max="13572" width="33.33203125" style="70" customWidth="1"/>
    <col min="13573" max="13573" width="34.44140625" style="70" customWidth="1"/>
    <col min="13574" max="13574" width="8.21875" style="70" customWidth="1"/>
    <col min="13575" max="13575" width="9.88671875" style="70" customWidth="1"/>
    <col min="13576" max="13576" width="2" style="70" customWidth="1"/>
    <col min="13577" max="13579" width="9" style="70"/>
    <col min="13580" max="13580" width="7.77734375" style="70" customWidth="1"/>
    <col min="13581" max="13824" width="9" style="70"/>
    <col min="13825" max="13825" width="3.77734375" style="70" bestFit="1" customWidth="1"/>
    <col min="13826" max="13826" width="14.109375" style="70" customWidth="1"/>
    <col min="13827" max="13827" width="19.44140625" style="70" customWidth="1"/>
    <col min="13828" max="13828" width="33.33203125" style="70" customWidth="1"/>
    <col min="13829" max="13829" width="34.44140625" style="70" customWidth="1"/>
    <col min="13830" max="13830" width="8.21875" style="70" customWidth="1"/>
    <col min="13831" max="13831" width="9.88671875" style="70" customWidth="1"/>
    <col min="13832" max="13832" width="2" style="70" customWidth="1"/>
    <col min="13833" max="13835" width="9" style="70"/>
    <col min="13836" max="13836" width="7.77734375" style="70" customWidth="1"/>
    <col min="13837" max="14080" width="9" style="70"/>
    <col min="14081" max="14081" width="3.77734375" style="70" bestFit="1" customWidth="1"/>
    <col min="14082" max="14082" width="14.109375" style="70" customWidth="1"/>
    <col min="14083" max="14083" width="19.44140625" style="70" customWidth="1"/>
    <col min="14084" max="14084" width="33.33203125" style="70" customWidth="1"/>
    <col min="14085" max="14085" width="34.44140625" style="70" customWidth="1"/>
    <col min="14086" max="14086" width="8.21875" style="70" customWidth="1"/>
    <col min="14087" max="14087" width="9.88671875" style="70" customWidth="1"/>
    <col min="14088" max="14088" width="2" style="70" customWidth="1"/>
    <col min="14089" max="14091" width="9" style="70"/>
    <col min="14092" max="14092" width="7.77734375" style="70" customWidth="1"/>
    <col min="14093" max="14336" width="9" style="70"/>
    <col min="14337" max="14337" width="3.77734375" style="70" bestFit="1" customWidth="1"/>
    <col min="14338" max="14338" width="14.109375" style="70" customWidth="1"/>
    <col min="14339" max="14339" width="19.44140625" style="70" customWidth="1"/>
    <col min="14340" max="14340" width="33.33203125" style="70" customWidth="1"/>
    <col min="14341" max="14341" width="34.44140625" style="70" customWidth="1"/>
    <col min="14342" max="14342" width="8.21875" style="70" customWidth="1"/>
    <col min="14343" max="14343" width="9.88671875" style="70" customWidth="1"/>
    <col min="14344" max="14344" width="2" style="70" customWidth="1"/>
    <col min="14345" max="14347" width="9" style="70"/>
    <col min="14348" max="14348" width="7.77734375" style="70" customWidth="1"/>
    <col min="14349" max="14592" width="9" style="70"/>
    <col min="14593" max="14593" width="3.77734375" style="70" bestFit="1" customWidth="1"/>
    <col min="14594" max="14594" width="14.109375" style="70" customWidth="1"/>
    <col min="14595" max="14595" width="19.44140625" style="70" customWidth="1"/>
    <col min="14596" max="14596" width="33.33203125" style="70" customWidth="1"/>
    <col min="14597" max="14597" width="34.44140625" style="70" customWidth="1"/>
    <col min="14598" max="14598" width="8.21875" style="70" customWidth="1"/>
    <col min="14599" max="14599" width="9.88671875" style="70" customWidth="1"/>
    <col min="14600" max="14600" width="2" style="70" customWidth="1"/>
    <col min="14601" max="14603" width="9" style="70"/>
    <col min="14604" max="14604" width="7.77734375" style="70" customWidth="1"/>
    <col min="14605" max="14848" width="9" style="70"/>
    <col min="14849" max="14849" width="3.77734375" style="70" bestFit="1" customWidth="1"/>
    <col min="14850" max="14850" width="14.109375" style="70" customWidth="1"/>
    <col min="14851" max="14851" width="19.44140625" style="70" customWidth="1"/>
    <col min="14852" max="14852" width="33.33203125" style="70" customWidth="1"/>
    <col min="14853" max="14853" width="34.44140625" style="70" customWidth="1"/>
    <col min="14854" max="14854" width="8.21875" style="70" customWidth="1"/>
    <col min="14855" max="14855" width="9.88671875" style="70" customWidth="1"/>
    <col min="14856" max="14856" width="2" style="70" customWidth="1"/>
    <col min="14857" max="14859" width="9" style="70"/>
    <col min="14860" max="14860" width="7.77734375" style="70" customWidth="1"/>
    <col min="14861" max="15104" width="9" style="70"/>
    <col min="15105" max="15105" width="3.77734375" style="70" bestFit="1" customWidth="1"/>
    <col min="15106" max="15106" width="14.109375" style="70" customWidth="1"/>
    <col min="15107" max="15107" width="19.44140625" style="70" customWidth="1"/>
    <col min="15108" max="15108" width="33.33203125" style="70" customWidth="1"/>
    <col min="15109" max="15109" width="34.44140625" style="70" customWidth="1"/>
    <col min="15110" max="15110" width="8.21875" style="70" customWidth="1"/>
    <col min="15111" max="15111" width="9.88671875" style="70" customWidth="1"/>
    <col min="15112" max="15112" width="2" style="70" customWidth="1"/>
    <col min="15113" max="15115" width="9" style="70"/>
    <col min="15116" max="15116" width="7.77734375" style="70" customWidth="1"/>
    <col min="15117" max="15360" width="9" style="70"/>
    <col min="15361" max="15361" width="3.77734375" style="70" bestFit="1" customWidth="1"/>
    <col min="15362" max="15362" width="14.109375" style="70" customWidth="1"/>
    <col min="15363" max="15363" width="19.44140625" style="70" customWidth="1"/>
    <col min="15364" max="15364" width="33.33203125" style="70" customWidth="1"/>
    <col min="15365" max="15365" width="34.44140625" style="70" customWidth="1"/>
    <col min="15366" max="15366" width="8.21875" style="70" customWidth="1"/>
    <col min="15367" max="15367" width="9.88671875" style="70" customWidth="1"/>
    <col min="15368" max="15368" width="2" style="70" customWidth="1"/>
    <col min="15369" max="15371" width="9" style="70"/>
    <col min="15372" max="15372" width="7.77734375" style="70" customWidth="1"/>
    <col min="15373" max="15616" width="9" style="70"/>
    <col min="15617" max="15617" width="3.77734375" style="70" bestFit="1" customWidth="1"/>
    <col min="15618" max="15618" width="14.109375" style="70" customWidth="1"/>
    <col min="15619" max="15619" width="19.44140625" style="70" customWidth="1"/>
    <col min="15620" max="15620" width="33.33203125" style="70" customWidth="1"/>
    <col min="15621" max="15621" width="34.44140625" style="70" customWidth="1"/>
    <col min="15622" max="15622" width="8.21875" style="70" customWidth="1"/>
    <col min="15623" max="15623" width="9.88671875" style="70" customWidth="1"/>
    <col min="15624" max="15624" width="2" style="70" customWidth="1"/>
    <col min="15625" max="15627" width="9" style="70"/>
    <col min="15628" max="15628" width="7.77734375" style="70" customWidth="1"/>
    <col min="15629" max="15872" width="9" style="70"/>
    <col min="15873" max="15873" width="3.77734375" style="70" bestFit="1" customWidth="1"/>
    <col min="15874" max="15874" width="14.109375" style="70" customWidth="1"/>
    <col min="15875" max="15875" width="19.44140625" style="70" customWidth="1"/>
    <col min="15876" max="15876" width="33.33203125" style="70" customWidth="1"/>
    <col min="15877" max="15877" width="34.44140625" style="70" customWidth="1"/>
    <col min="15878" max="15878" width="8.21875" style="70" customWidth="1"/>
    <col min="15879" max="15879" width="9.88671875" style="70" customWidth="1"/>
    <col min="15880" max="15880" width="2" style="70" customWidth="1"/>
    <col min="15881" max="15883" width="9" style="70"/>
    <col min="15884" max="15884" width="7.77734375" style="70" customWidth="1"/>
    <col min="15885" max="16128" width="9" style="70"/>
    <col min="16129" max="16129" width="3.77734375" style="70" bestFit="1" customWidth="1"/>
    <col min="16130" max="16130" width="14.109375" style="70" customWidth="1"/>
    <col min="16131" max="16131" width="19.44140625" style="70" customWidth="1"/>
    <col min="16132" max="16132" width="33.33203125" style="70" customWidth="1"/>
    <col min="16133" max="16133" width="34.44140625" style="70" customWidth="1"/>
    <col min="16134" max="16134" width="8.21875" style="70" customWidth="1"/>
    <col min="16135" max="16135" width="9.88671875" style="70" customWidth="1"/>
    <col min="16136" max="16136" width="2" style="70" customWidth="1"/>
    <col min="16137" max="16139" width="9" style="70"/>
    <col min="16140" max="16140" width="7.77734375" style="70" customWidth="1"/>
    <col min="16141" max="16384" width="9" style="70"/>
  </cols>
  <sheetData>
    <row r="1" spans="1:8" ht="24" customHeight="1" x14ac:dyDescent="0.2">
      <c r="A1" s="69"/>
      <c r="B1" s="67" t="s">
        <v>0</v>
      </c>
      <c r="C1" s="67"/>
      <c r="D1" s="67"/>
      <c r="E1" s="68" t="s">
        <v>697</v>
      </c>
      <c r="F1" s="69"/>
      <c r="G1" s="69"/>
    </row>
    <row r="3" spans="1:8" s="71" customFormat="1" ht="56.25" customHeight="1" thickBot="1" x14ac:dyDescent="0.25">
      <c r="A3" s="20" t="s">
        <v>2</v>
      </c>
      <c r="B3" s="21"/>
      <c r="C3" s="1" t="s">
        <v>3</v>
      </c>
      <c r="D3" s="2" t="s">
        <v>4</v>
      </c>
      <c r="E3" s="1" t="s">
        <v>5</v>
      </c>
      <c r="F3" s="2" t="s">
        <v>6</v>
      </c>
      <c r="G3" s="3" t="s">
        <v>7</v>
      </c>
    </row>
    <row r="4" spans="1:8" s="74" customFormat="1" ht="26.25" customHeight="1" thickTop="1" x14ac:dyDescent="0.2">
      <c r="A4" s="63">
        <v>1</v>
      </c>
      <c r="B4" s="65" t="s">
        <v>698</v>
      </c>
      <c r="C4" s="65" t="s">
        <v>699</v>
      </c>
      <c r="D4" s="65" t="s">
        <v>18</v>
      </c>
      <c r="E4" s="15" t="s">
        <v>700</v>
      </c>
      <c r="F4" s="249" t="s">
        <v>701</v>
      </c>
      <c r="G4" s="250" t="s">
        <v>48</v>
      </c>
      <c r="H4" s="251"/>
    </row>
    <row r="5" spans="1:8" s="74" customFormat="1" ht="25.5" customHeight="1" x14ac:dyDescent="0.2">
      <c r="A5" s="66"/>
      <c r="B5" s="252"/>
      <c r="C5" s="30"/>
      <c r="D5" s="55"/>
      <c r="E5" s="9" t="s">
        <v>0</v>
      </c>
      <c r="F5" s="253"/>
      <c r="G5" s="254"/>
      <c r="H5" s="251"/>
    </row>
    <row r="6" spans="1:8" s="74" customFormat="1" ht="36" customHeight="1" x14ac:dyDescent="0.2">
      <c r="A6" s="66"/>
      <c r="B6" s="252"/>
      <c r="C6" s="30"/>
      <c r="D6" s="10" t="s">
        <v>21</v>
      </c>
      <c r="E6" s="9" t="s">
        <v>22</v>
      </c>
      <c r="F6" s="255">
        <v>5</v>
      </c>
      <c r="G6" s="256" t="s">
        <v>13</v>
      </c>
      <c r="H6" s="251"/>
    </row>
    <row r="7" spans="1:8" s="74" customFormat="1" ht="38.25" customHeight="1" x14ac:dyDescent="0.2">
      <c r="A7" s="66"/>
      <c r="B7" s="252"/>
      <c r="C7" s="30"/>
      <c r="D7" s="10" t="s">
        <v>23</v>
      </c>
      <c r="E7" s="9" t="s">
        <v>24</v>
      </c>
      <c r="F7" s="255">
        <v>30</v>
      </c>
      <c r="G7" s="256"/>
      <c r="H7" s="251"/>
    </row>
    <row r="8" spans="1:8" s="74" customFormat="1" ht="45.75" customHeight="1" x14ac:dyDescent="0.2">
      <c r="A8" s="66"/>
      <c r="B8" s="252"/>
      <c r="C8" s="30"/>
      <c r="D8" s="10" t="s">
        <v>26</v>
      </c>
      <c r="E8" s="9" t="s">
        <v>702</v>
      </c>
      <c r="F8" s="255">
        <v>30</v>
      </c>
      <c r="G8" s="256"/>
      <c r="H8" s="251"/>
    </row>
    <row r="9" spans="1:8" s="74" customFormat="1" ht="23.25" customHeight="1" x14ac:dyDescent="0.2">
      <c r="A9" s="66"/>
      <c r="B9" s="252"/>
      <c r="C9" s="30"/>
      <c r="D9" s="30" t="s">
        <v>28</v>
      </c>
      <c r="E9" s="9" t="s">
        <v>29</v>
      </c>
      <c r="F9" s="257">
        <v>3</v>
      </c>
      <c r="G9" s="256"/>
      <c r="H9" s="251"/>
    </row>
    <row r="10" spans="1:8" s="74" customFormat="1" ht="23.25" customHeight="1" x14ac:dyDescent="0.2">
      <c r="A10" s="66"/>
      <c r="B10" s="252"/>
      <c r="C10" s="30"/>
      <c r="D10" s="30"/>
      <c r="E10" s="9" t="s">
        <v>703</v>
      </c>
      <c r="F10" s="257"/>
      <c r="G10" s="256"/>
      <c r="H10" s="251"/>
    </row>
    <row r="11" spans="1:8" s="74" customFormat="1" ht="24.75" customHeight="1" x14ac:dyDescent="0.2">
      <c r="A11" s="66"/>
      <c r="B11" s="252"/>
      <c r="C11" s="30"/>
      <c r="D11" s="10" t="s">
        <v>31</v>
      </c>
      <c r="E11" s="9" t="s">
        <v>704</v>
      </c>
      <c r="F11" s="255">
        <v>3</v>
      </c>
      <c r="G11" s="256"/>
      <c r="H11" s="251"/>
    </row>
    <row r="12" spans="1:8" s="74" customFormat="1" ht="25.5" customHeight="1" x14ac:dyDescent="0.2">
      <c r="A12" s="66"/>
      <c r="B12" s="252"/>
      <c r="C12" s="30" t="s">
        <v>705</v>
      </c>
      <c r="D12" s="55" t="s">
        <v>706</v>
      </c>
      <c r="E12" s="13" t="s">
        <v>707</v>
      </c>
      <c r="F12" s="5" t="s">
        <v>701</v>
      </c>
      <c r="G12" s="5" t="s">
        <v>48</v>
      </c>
      <c r="H12" s="251"/>
    </row>
    <row r="13" spans="1:8" s="74" customFormat="1" ht="25.5" customHeight="1" x14ac:dyDescent="0.2">
      <c r="A13" s="66"/>
      <c r="B13" s="252"/>
      <c r="C13" s="30"/>
      <c r="D13" s="55"/>
      <c r="E13" s="13" t="s">
        <v>708</v>
      </c>
      <c r="F13" s="5">
        <v>10</v>
      </c>
      <c r="G13" s="254" t="s">
        <v>48</v>
      </c>
      <c r="H13" s="251"/>
    </row>
    <row r="14" spans="1:8" s="74" customFormat="1" ht="24" customHeight="1" x14ac:dyDescent="0.2">
      <c r="A14" s="66"/>
      <c r="B14" s="252"/>
      <c r="C14" s="30"/>
      <c r="D14" s="55"/>
      <c r="E14" s="13" t="s">
        <v>709</v>
      </c>
      <c r="F14" s="5">
        <v>5</v>
      </c>
      <c r="G14" s="254"/>
      <c r="H14" s="251"/>
    </row>
    <row r="15" spans="1:8" s="74" customFormat="1" ht="25.5" customHeight="1" x14ac:dyDescent="0.2">
      <c r="A15" s="66"/>
      <c r="B15" s="252"/>
      <c r="C15" s="30"/>
      <c r="D15" s="55"/>
      <c r="E15" s="13" t="s">
        <v>710</v>
      </c>
      <c r="F15" s="5">
        <v>3</v>
      </c>
      <c r="G15" s="254"/>
      <c r="H15" s="251"/>
    </row>
    <row r="16" spans="1:8" s="74" customFormat="1" ht="27" customHeight="1" x14ac:dyDescent="0.2">
      <c r="A16" s="66"/>
      <c r="B16" s="252"/>
      <c r="C16" s="30"/>
      <c r="D16" s="55"/>
      <c r="E16" s="13" t="s">
        <v>711</v>
      </c>
      <c r="F16" s="5">
        <v>1</v>
      </c>
      <c r="G16" s="254"/>
      <c r="H16" s="251"/>
    </row>
    <row r="17" spans="1:8" s="74" customFormat="1" ht="26.25" customHeight="1" x14ac:dyDescent="0.2">
      <c r="A17" s="66"/>
      <c r="B17" s="252"/>
      <c r="C17" s="30"/>
      <c r="D17" s="10" t="s">
        <v>52</v>
      </c>
      <c r="E17" s="9" t="s">
        <v>53</v>
      </c>
      <c r="F17" s="5" t="s">
        <v>701</v>
      </c>
      <c r="G17" s="5" t="s">
        <v>48</v>
      </c>
      <c r="H17" s="251"/>
    </row>
    <row r="18" spans="1:8" s="72" customFormat="1" ht="39" customHeight="1" x14ac:dyDescent="0.2">
      <c r="A18" s="258">
        <v>2</v>
      </c>
      <c r="B18" s="33" t="s">
        <v>712</v>
      </c>
      <c r="C18" s="33" t="s">
        <v>713</v>
      </c>
      <c r="D18" s="60" t="s">
        <v>714</v>
      </c>
      <c r="E18" s="13" t="s">
        <v>715</v>
      </c>
      <c r="F18" s="254">
        <v>3</v>
      </c>
      <c r="G18" s="254"/>
      <c r="H18" s="259"/>
    </row>
    <row r="19" spans="1:8" s="72" customFormat="1" ht="36.75" customHeight="1" x14ac:dyDescent="0.2">
      <c r="A19" s="258"/>
      <c r="B19" s="33"/>
      <c r="C19" s="33"/>
      <c r="D19" s="60"/>
      <c r="E19" s="13" t="s">
        <v>716</v>
      </c>
      <c r="F19" s="54"/>
      <c r="G19" s="254"/>
      <c r="H19" s="259"/>
    </row>
    <row r="20" spans="1:8" s="72" customFormat="1" ht="28.5" customHeight="1" x14ac:dyDescent="0.2">
      <c r="A20" s="258"/>
      <c r="B20" s="33"/>
      <c r="C20" s="33"/>
      <c r="D20" s="60"/>
      <c r="E20" s="13" t="s">
        <v>717</v>
      </c>
      <c r="F20" s="54"/>
      <c r="G20" s="254"/>
      <c r="H20" s="259"/>
    </row>
    <row r="21" spans="1:8" s="72" customFormat="1" ht="31.5" customHeight="1" x14ac:dyDescent="0.2">
      <c r="A21" s="258"/>
      <c r="B21" s="33"/>
      <c r="C21" s="33"/>
      <c r="D21" s="60"/>
      <c r="E21" s="13" t="s">
        <v>718</v>
      </c>
      <c r="F21" s="254">
        <v>1</v>
      </c>
      <c r="G21" s="254"/>
      <c r="H21" s="259"/>
    </row>
    <row r="22" spans="1:8" s="72" customFormat="1" ht="39.75" customHeight="1" x14ac:dyDescent="0.2">
      <c r="A22" s="258"/>
      <c r="B22" s="33"/>
      <c r="C22" s="60"/>
      <c r="D22" s="60"/>
      <c r="E22" s="13" t="s">
        <v>719</v>
      </c>
      <c r="F22" s="54"/>
      <c r="G22" s="254"/>
      <c r="H22" s="259"/>
    </row>
    <row r="23" spans="1:8" s="72" customFormat="1" ht="49.5" customHeight="1" x14ac:dyDescent="0.2">
      <c r="A23" s="260">
        <v>3</v>
      </c>
      <c r="B23" s="13" t="s">
        <v>720</v>
      </c>
      <c r="C23" s="13" t="s">
        <v>121</v>
      </c>
      <c r="D23" s="13" t="s">
        <v>129</v>
      </c>
      <c r="E23" s="13" t="s">
        <v>721</v>
      </c>
      <c r="F23" s="5">
        <v>5</v>
      </c>
      <c r="G23" s="5"/>
      <c r="H23" s="259"/>
    </row>
    <row r="24" spans="1:8" s="72" customFormat="1" ht="25.5" customHeight="1" x14ac:dyDescent="0.2">
      <c r="A24" s="258">
        <v>4</v>
      </c>
      <c r="B24" s="33" t="s">
        <v>722</v>
      </c>
      <c r="C24" s="33" t="s">
        <v>723</v>
      </c>
      <c r="D24" s="13" t="s">
        <v>724</v>
      </c>
      <c r="E24" s="13" t="s">
        <v>725</v>
      </c>
      <c r="F24" s="5">
        <v>10</v>
      </c>
      <c r="G24" s="254" t="s">
        <v>48</v>
      </c>
      <c r="H24" s="259"/>
    </row>
    <row r="25" spans="1:8" s="72" customFormat="1" ht="25.5" customHeight="1" x14ac:dyDescent="0.2">
      <c r="A25" s="258"/>
      <c r="B25" s="33"/>
      <c r="C25" s="33"/>
      <c r="D25" s="33" t="s">
        <v>171</v>
      </c>
      <c r="E25" s="13" t="s">
        <v>172</v>
      </c>
      <c r="F25" s="5">
        <v>10</v>
      </c>
      <c r="G25" s="254"/>
      <c r="H25" s="259"/>
    </row>
    <row r="26" spans="1:8" s="72" customFormat="1" ht="22.5" customHeight="1" x14ac:dyDescent="0.2">
      <c r="A26" s="258"/>
      <c r="B26" s="33"/>
      <c r="C26" s="33"/>
      <c r="D26" s="33"/>
      <c r="E26" s="13" t="s">
        <v>726</v>
      </c>
      <c r="F26" s="5">
        <v>5</v>
      </c>
      <c r="G26" s="254"/>
      <c r="H26" s="259"/>
    </row>
    <row r="27" spans="1:8" s="72" customFormat="1" ht="25.5" customHeight="1" x14ac:dyDescent="0.2">
      <c r="A27" s="258"/>
      <c r="B27" s="33"/>
      <c r="C27" s="33"/>
      <c r="D27" s="33"/>
      <c r="E27" s="13" t="s">
        <v>175</v>
      </c>
      <c r="F27" s="5">
        <v>5</v>
      </c>
      <c r="G27" s="254"/>
      <c r="H27" s="259"/>
    </row>
    <row r="28" spans="1:8" s="72" customFormat="1" ht="25.5" customHeight="1" x14ac:dyDescent="0.2">
      <c r="A28" s="258"/>
      <c r="B28" s="33"/>
      <c r="C28" s="33"/>
      <c r="D28" s="33" t="s">
        <v>727</v>
      </c>
      <c r="E28" s="13" t="s">
        <v>728</v>
      </c>
      <c r="F28" s="5">
        <v>3</v>
      </c>
      <c r="G28" s="254"/>
      <c r="H28" s="259"/>
    </row>
    <row r="29" spans="1:8" s="72" customFormat="1" ht="25.5" customHeight="1" x14ac:dyDescent="0.2">
      <c r="A29" s="258"/>
      <c r="B29" s="33"/>
      <c r="C29" s="33"/>
      <c r="D29" s="33"/>
      <c r="E29" s="13" t="s">
        <v>729</v>
      </c>
      <c r="F29" s="5">
        <v>3</v>
      </c>
      <c r="G29" s="254"/>
      <c r="H29" s="259"/>
    </row>
    <row r="30" spans="1:8" s="72" customFormat="1" ht="25.5" customHeight="1" x14ac:dyDescent="0.2">
      <c r="A30" s="258"/>
      <c r="B30" s="33"/>
      <c r="C30" s="33"/>
      <c r="D30" s="33"/>
      <c r="E30" s="13" t="s">
        <v>730</v>
      </c>
      <c r="F30" s="5">
        <v>3</v>
      </c>
      <c r="G30" s="254"/>
      <c r="H30" s="259"/>
    </row>
    <row r="31" spans="1:8" s="72" customFormat="1" ht="60.75" customHeight="1" x14ac:dyDescent="0.2">
      <c r="A31" s="258"/>
      <c r="B31" s="33"/>
      <c r="C31" s="33"/>
      <c r="D31" s="13" t="s">
        <v>161</v>
      </c>
      <c r="E31" s="13" t="s">
        <v>731</v>
      </c>
      <c r="F31" s="5">
        <v>5</v>
      </c>
      <c r="G31" s="254"/>
      <c r="H31" s="259"/>
    </row>
    <row r="32" spans="1:8" s="72" customFormat="1" ht="37.5" customHeight="1" x14ac:dyDescent="0.2">
      <c r="A32" s="258"/>
      <c r="B32" s="33"/>
      <c r="C32" s="33"/>
      <c r="D32" s="13" t="s">
        <v>166</v>
      </c>
      <c r="E32" s="13" t="s">
        <v>167</v>
      </c>
      <c r="F32" s="5">
        <v>5</v>
      </c>
      <c r="G32" s="254"/>
      <c r="H32" s="259"/>
    </row>
    <row r="33" spans="1:8" s="74" customFormat="1" ht="34.5" customHeight="1" x14ac:dyDescent="0.2">
      <c r="A33" s="53">
        <v>5</v>
      </c>
      <c r="B33" s="44" t="s">
        <v>732</v>
      </c>
      <c r="C33" s="261" t="s">
        <v>733</v>
      </c>
      <c r="D33" s="30" t="s">
        <v>734</v>
      </c>
      <c r="E33" s="9" t="s">
        <v>735</v>
      </c>
      <c r="F33" s="256">
        <v>5</v>
      </c>
      <c r="G33" s="256"/>
      <c r="H33" s="251"/>
    </row>
    <row r="34" spans="1:8" s="74" customFormat="1" ht="34.5" customHeight="1" x14ac:dyDescent="0.2">
      <c r="A34" s="53"/>
      <c r="B34" s="60"/>
      <c r="C34" s="262"/>
      <c r="D34" s="263"/>
      <c r="E34" s="9" t="s">
        <v>736</v>
      </c>
      <c r="F34" s="256"/>
      <c r="G34" s="256"/>
      <c r="H34" s="251"/>
    </row>
    <row r="35" spans="1:8" s="74" customFormat="1" ht="34.5" customHeight="1" x14ac:dyDescent="0.2">
      <c r="A35" s="53"/>
      <c r="B35" s="60"/>
      <c r="C35" s="262"/>
      <c r="D35" s="263"/>
      <c r="E35" s="9" t="s">
        <v>737</v>
      </c>
      <c r="F35" s="256"/>
      <c r="G35" s="256"/>
      <c r="H35" s="251"/>
    </row>
    <row r="36" spans="1:8" s="74" customFormat="1" ht="34.5" customHeight="1" x14ac:dyDescent="0.2">
      <c r="A36" s="53"/>
      <c r="B36" s="60"/>
      <c r="C36" s="262"/>
      <c r="D36" s="263"/>
      <c r="E36" s="9" t="s">
        <v>738</v>
      </c>
      <c r="F36" s="256"/>
      <c r="G36" s="256"/>
      <c r="H36" s="251"/>
    </row>
    <row r="37" spans="1:8" s="74" customFormat="1" ht="34.5" customHeight="1" x14ac:dyDescent="0.2">
      <c r="A37" s="53"/>
      <c r="B37" s="60"/>
      <c r="C37" s="262"/>
      <c r="D37" s="263"/>
      <c r="E37" s="9" t="s">
        <v>739</v>
      </c>
      <c r="F37" s="256"/>
      <c r="G37" s="256"/>
      <c r="H37" s="251"/>
    </row>
    <row r="38" spans="1:8" s="74" customFormat="1" ht="34.5" customHeight="1" x14ac:dyDescent="0.2">
      <c r="A38" s="53"/>
      <c r="B38" s="60"/>
      <c r="C38" s="262"/>
      <c r="D38" s="263"/>
      <c r="E38" s="9" t="s">
        <v>740</v>
      </c>
      <c r="F38" s="256"/>
      <c r="G38" s="256"/>
      <c r="H38" s="251"/>
    </row>
    <row r="39" spans="1:8" s="74" customFormat="1" ht="34.5" customHeight="1" x14ac:dyDescent="0.2">
      <c r="A39" s="53"/>
      <c r="B39" s="60"/>
      <c r="C39" s="262"/>
      <c r="D39" s="263"/>
      <c r="E39" s="9" t="s">
        <v>741</v>
      </c>
      <c r="F39" s="256"/>
      <c r="G39" s="256"/>
      <c r="H39" s="251"/>
    </row>
    <row r="40" spans="1:8" s="74" customFormat="1" ht="34.5" customHeight="1" x14ac:dyDescent="0.2">
      <c r="A40" s="53"/>
      <c r="B40" s="60"/>
      <c r="C40" s="262"/>
      <c r="D40" s="263"/>
      <c r="E40" s="9" t="s">
        <v>742</v>
      </c>
      <c r="F40" s="256"/>
      <c r="G40" s="256"/>
      <c r="H40" s="251"/>
    </row>
    <row r="41" spans="1:8" s="74" customFormat="1" ht="34.5" customHeight="1" x14ac:dyDescent="0.2">
      <c r="A41" s="53"/>
      <c r="B41" s="60"/>
      <c r="C41" s="262"/>
      <c r="D41" s="263"/>
      <c r="E41" s="9" t="s">
        <v>743</v>
      </c>
      <c r="F41" s="256"/>
      <c r="G41" s="256"/>
      <c r="H41" s="251"/>
    </row>
    <row r="42" spans="1:8" s="74" customFormat="1" ht="34.5" customHeight="1" x14ac:dyDescent="0.2">
      <c r="A42" s="53"/>
      <c r="B42" s="60"/>
      <c r="C42" s="262"/>
      <c r="D42" s="263"/>
      <c r="E42" s="9" t="s">
        <v>744</v>
      </c>
      <c r="F42" s="256"/>
      <c r="G42" s="256"/>
      <c r="H42" s="251"/>
    </row>
    <row r="43" spans="1:8" s="74" customFormat="1" ht="34.5" customHeight="1" x14ac:dyDescent="0.2">
      <c r="A43" s="53"/>
      <c r="B43" s="60"/>
      <c r="C43" s="262"/>
      <c r="D43" s="263"/>
      <c r="E43" s="8" t="s">
        <v>745</v>
      </c>
      <c r="F43" s="256"/>
      <c r="G43" s="256"/>
      <c r="H43" s="251"/>
    </row>
    <row r="44" spans="1:8" s="74" customFormat="1" ht="34.5" customHeight="1" x14ac:dyDescent="0.2">
      <c r="A44" s="53"/>
      <c r="B44" s="60"/>
      <c r="C44" s="262"/>
      <c r="D44" s="263"/>
      <c r="E44" s="9" t="s">
        <v>746</v>
      </c>
      <c r="F44" s="256">
        <v>3</v>
      </c>
      <c r="G44" s="256"/>
      <c r="H44" s="251"/>
    </row>
    <row r="45" spans="1:8" s="74" customFormat="1" ht="34.5" customHeight="1" x14ac:dyDescent="0.2">
      <c r="A45" s="53"/>
      <c r="B45" s="60"/>
      <c r="C45" s="262"/>
      <c r="D45" s="263"/>
      <c r="E45" s="9" t="s">
        <v>747</v>
      </c>
      <c r="F45" s="256"/>
      <c r="G45" s="256"/>
      <c r="H45" s="251"/>
    </row>
    <row r="46" spans="1:8" s="74" customFormat="1" ht="34.5" customHeight="1" x14ac:dyDescent="0.2">
      <c r="A46" s="53"/>
      <c r="B46" s="60"/>
      <c r="C46" s="262"/>
      <c r="D46" s="263"/>
      <c r="E46" s="9" t="s">
        <v>748</v>
      </c>
      <c r="F46" s="256"/>
      <c r="G46" s="256"/>
      <c r="H46" s="251"/>
    </row>
    <row r="47" spans="1:8" s="74" customFormat="1" ht="34.5" customHeight="1" x14ac:dyDescent="0.2">
      <c r="A47" s="53"/>
      <c r="B47" s="60"/>
      <c r="C47" s="262"/>
      <c r="D47" s="263"/>
      <c r="E47" s="9" t="s">
        <v>749</v>
      </c>
      <c r="F47" s="256"/>
      <c r="G47" s="256"/>
      <c r="H47" s="251"/>
    </row>
    <row r="48" spans="1:8" s="74" customFormat="1" ht="34.5" customHeight="1" x14ac:dyDescent="0.2">
      <c r="A48" s="53"/>
      <c r="B48" s="60"/>
      <c r="C48" s="262"/>
      <c r="D48" s="263"/>
      <c r="E48" s="9" t="s">
        <v>750</v>
      </c>
      <c r="F48" s="256"/>
      <c r="G48" s="256"/>
      <c r="H48" s="251"/>
    </row>
    <row r="49" spans="1:8" s="74" customFormat="1" ht="34.5" customHeight="1" x14ac:dyDescent="0.2">
      <c r="A49" s="53"/>
      <c r="B49" s="60"/>
      <c r="C49" s="262"/>
      <c r="D49" s="263"/>
      <c r="E49" s="9" t="s">
        <v>751</v>
      </c>
      <c r="F49" s="256">
        <v>1</v>
      </c>
      <c r="G49" s="256"/>
      <c r="H49" s="251"/>
    </row>
    <row r="50" spans="1:8" s="74" customFormat="1" ht="34.5" customHeight="1" x14ac:dyDescent="0.2">
      <c r="A50" s="53"/>
      <c r="B50" s="60"/>
      <c r="C50" s="262"/>
      <c r="D50" s="263"/>
      <c r="E50" s="9" t="s">
        <v>752</v>
      </c>
      <c r="F50" s="256"/>
      <c r="G50" s="256"/>
      <c r="H50" s="251"/>
    </row>
    <row r="51" spans="1:8" s="74" customFormat="1" ht="34.5" customHeight="1" x14ac:dyDescent="0.2">
      <c r="A51" s="53"/>
      <c r="B51" s="60"/>
      <c r="C51" s="262"/>
      <c r="D51" s="263"/>
      <c r="E51" s="9" t="s">
        <v>753</v>
      </c>
      <c r="F51" s="256"/>
      <c r="G51" s="256"/>
      <c r="H51" s="251"/>
    </row>
    <row r="52" spans="1:8" s="74" customFormat="1" ht="34.5" customHeight="1" x14ac:dyDescent="0.2">
      <c r="A52" s="53"/>
      <c r="B52" s="60"/>
      <c r="C52" s="44" t="s">
        <v>754</v>
      </c>
      <c r="D52" s="30" t="s">
        <v>755</v>
      </c>
      <c r="E52" s="9" t="s">
        <v>756</v>
      </c>
      <c r="F52" s="264">
        <v>3</v>
      </c>
      <c r="G52" s="256"/>
      <c r="H52" s="251"/>
    </row>
    <row r="53" spans="1:8" s="74" customFormat="1" ht="34.5" customHeight="1" x14ac:dyDescent="0.2">
      <c r="A53" s="53"/>
      <c r="B53" s="60"/>
      <c r="C53" s="44"/>
      <c r="D53" s="30"/>
      <c r="E53" s="9" t="s">
        <v>757</v>
      </c>
      <c r="F53" s="264"/>
      <c r="G53" s="256"/>
      <c r="H53" s="251"/>
    </row>
    <row r="54" spans="1:8" s="74" customFormat="1" ht="34.5" customHeight="1" x14ac:dyDescent="0.2">
      <c r="A54" s="53"/>
      <c r="B54" s="60"/>
      <c r="C54" s="44"/>
      <c r="D54" s="30"/>
      <c r="E54" s="9" t="s">
        <v>758</v>
      </c>
      <c r="F54" s="264"/>
      <c r="G54" s="256"/>
      <c r="H54" s="251"/>
    </row>
    <row r="55" spans="1:8" s="74" customFormat="1" ht="34.5" customHeight="1" x14ac:dyDescent="0.2">
      <c r="A55" s="53"/>
      <c r="B55" s="60"/>
      <c r="C55" s="44"/>
      <c r="D55" s="30"/>
      <c r="E55" s="265" t="s">
        <v>759</v>
      </c>
      <c r="F55" s="264"/>
      <c r="G55" s="256"/>
      <c r="H55" s="251"/>
    </row>
    <row r="56" spans="1:8" s="74" customFormat="1" ht="34.5" customHeight="1" x14ac:dyDescent="0.2">
      <c r="A56" s="53"/>
      <c r="B56" s="60"/>
      <c r="C56" s="44"/>
      <c r="D56" s="30"/>
      <c r="E56" s="9" t="s">
        <v>760</v>
      </c>
      <c r="F56" s="266">
        <v>1</v>
      </c>
      <c r="G56" s="256"/>
      <c r="H56" s="251"/>
    </row>
    <row r="57" spans="1:8" s="74" customFormat="1" ht="34.5" customHeight="1" x14ac:dyDescent="0.2">
      <c r="A57" s="53">
        <v>6</v>
      </c>
      <c r="B57" s="44" t="s">
        <v>761</v>
      </c>
      <c r="C57" s="55" t="s">
        <v>762</v>
      </c>
      <c r="D57" s="30" t="s">
        <v>763</v>
      </c>
      <c r="E57" s="267" t="s">
        <v>764</v>
      </c>
      <c r="F57" s="264">
        <v>5</v>
      </c>
      <c r="G57" s="264" t="s">
        <v>13</v>
      </c>
      <c r="H57" s="251"/>
    </row>
    <row r="58" spans="1:8" s="74" customFormat="1" ht="34.5" customHeight="1" x14ac:dyDescent="0.2">
      <c r="A58" s="53"/>
      <c r="B58" s="44"/>
      <c r="C58" s="55"/>
      <c r="D58" s="30"/>
      <c r="E58" s="267" t="s">
        <v>765</v>
      </c>
      <c r="F58" s="264"/>
      <c r="G58" s="264"/>
      <c r="H58" s="251"/>
    </row>
    <row r="59" spans="1:8" s="74" customFormat="1" ht="34.5" customHeight="1" x14ac:dyDescent="0.2">
      <c r="A59" s="53"/>
      <c r="B59" s="44"/>
      <c r="C59" s="55"/>
      <c r="D59" s="30"/>
      <c r="E59" s="9" t="s">
        <v>766</v>
      </c>
      <c r="F59" s="264">
        <v>3</v>
      </c>
      <c r="G59" s="264"/>
      <c r="H59" s="251"/>
    </row>
    <row r="60" spans="1:8" s="74" customFormat="1" ht="34.5" customHeight="1" x14ac:dyDescent="0.2">
      <c r="A60" s="53"/>
      <c r="B60" s="44"/>
      <c r="C60" s="55"/>
      <c r="D60" s="30"/>
      <c r="E60" s="9" t="s">
        <v>767</v>
      </c>
      <c r="F60" s="264"/>
      <c r="G60" s="264"/>
      <c r="H60" s="251"/>
    </row>
    <row r="61" spans="1:8" s="74" customFormat="1" ht="34.5" customHeight="1" x14ac:dyDescent="0.2">
      <c r="A61" s="53"/>
      <c r="B61" s="44"/>
      <c r="C61" s="55"/>
      <c r="D61" s="30"/>
      <c r="E61" s="9" t="s">
        <v>768</v>
      </c>
      <c r="F61" s="264"/>
      <c r="G61" s="264"/>
      <c r="H61" s="251"/>
    </row>
    <row r="62" spans="1:8" s="74" customFormat="1" ht="34.5" customHeight="1" x14ac:dyDescent="0.2">
      <c r="A62" s="54">
        <v>7</v>
      </c>
      <c r="B62" s="44" t="s">
        <v>769</v>
      </c>
      <c r="C62" s="44" t="s">
        <v>770</v>
      </c>
      <c r="D62" s="30" t="s">
        <v>771</v>
      </c>
      <c r="E62" s="9" t="s">
        <v>772</v>
      </c>
      <c r="F62" s="268">
        <v>10</v>
      </c>
      <c r="G62" s="256" t="s">
        <v>13</v>
      </c>
      <c r="H62" s="251"/>
    </row>
    <row r="63" spans="1:8" s="74" customFormat="1" ht="34.5" customHeight="1" x14ac:dyDescent="0.2">
      <c r="A63" s="54"/>
      <c r="B63" s="44"/>
      <c r="C63" s="44"/>
      <c r="D63" s="30"/>
      <c r="E63" s="9" t="s">
        <v>773</v>
      </c>
      <c r="F63" s="268">
        <v>3</v>
      </c>
      <c r="G63" s="256"/>
      <c r="H63" s="251"/>
    </row>
    <row r="64" spans="1:8" s="74" customFormat="1" ht="34.5" customHeight="1" x14ac:dyDescent="0.2">
      <c r="A64" s="53">
        <v>8</v>
      </c>
      <c r="B64" s="44" t="s">
        <v>774</v>
      </c>
      <c r="C64" s="44" t="s">
        <v>775</v>
      </c>
      <c r="D64" s="30" t="s">
        <v>776</v>
      </c>
      <c r="E64" s="8" t="s">
        <v>777</v>
      </c>
      <c r="F64" s="264">
        <v>10</v>
      </c>
      <c r="G64" s="264" t="s">
        <v>13</v>
      </c>
      <c r="H64" s="251"/>
    </row>
    <row r="65" spans="1:8" s="74" customFormat="1" ht="34.5" customHeight="1" x14ac:dyDescent="0.2">
      <c r="A65" s="53"/>
      <c r="B65" s="44"/>
      <c r="C65" s="44"/>
      <c r="D65" s="30"/>
      <c r="E65" s="8" t="s">
        <v>778</v>
      </c>
      <c r="F65" s="264"/>
      <c r="G65" s="269"/>
      <c r="H65" s="251"/>
    </row>
    <row r="66" spans="1:8" s="74" customFormat="1" ht="34.5" customHeight="1" x14ac:dyDescent="0.2">
      <c r="A66" s="53"/>
      <c r="B66" s="44"/>
      <c r="C66" s="44"/>
      <c r="D66" s="30"/>
      <c r="E66" s="8" t="s">
        <v>779</v>
      </c>
      <c r="F66" s="264"/>
      <c r="G66" s="269"/>
      <c r="H66" s="251"/>
    </row>
    <row r="67" spans="1:8" s="74" customFormat="1" ht="34.5" customHeight="1" x14ac:dyDescent="0.2">
      <c r="A67" s="53"/>
      <c r="B67" s="44"/>
      <c r="C67" s="44"/>
      <c r="D67" s="30"/>
      <c r="E67" s="8" t="s">
        <v>780</v>
      </c>
      <c r="F67" s="264"/>
      <c r="G67" s="269"/>
      <c r="H67" s="251"/>
    </row>
    <row r="68" spans="1:8" s="74" customFormat="1" ht="34.5" customHeight="1" x14ac:dyDescent="0.2">
      <c r="A68" s="53"/>
      <c r="B68" s="44"/>
      <c r="C68" s="44"/>
      <c r="D68" s="30"/>
      <c r="E68" s="8" t="s">
        <v>781</v>
      </c>
      <c r="F68" s="264"/>
      <c r="G68" s="269"/>
      <c r="H68" s="251"/>
    </row>
    <row r="69" spans="1:8" s="74" customFormat="1" ht="34.5" customHeight="1" x14ac:dyDescent="0.2">
      <c r="A69" s="53"/>
      <c r="B69" s="44"/>
      <c r="C69" s="44"/>
      <c r="D69" s="30"/>
      <c r="E69" s="8" t="s">
        <v>782</v>
      </c>
      <c r="F69" s="264"/>
      <c r="G69" s="269"/>
      <c r="H69" s="251"/>
    </row>
    <row r="70" spans="1:8" s="74" customFormat="1" ht="34.5" customHeight="1" x14ac:dyDescent="0.2">
      <c r="A70" s="53"/>
      <c r="B70" s="44"/>
      <c r="C70" s="44"/>
      <c r="D70" s="30"/>
      <c r="E70" s="8" t="s">
        <v>783</v>
      </c>
      <c r="F70" s="266">
        <v>5</v>
      </c>
      <c r="G70" s="269"/>
      <c r="H70" s="251"/>
    </row>
    <row r="71" spans="1:8" s="74" customFormat="1" ht="34.5" customHeight="1" x14ac:dyDescent="0.2">
      <c r="A71" s="53"/>
      <c r="B71" s="44"/>
      <c r="C71" s="44"/>
      <c r="D71" s="30"/>
      <c r="E71" s="8" t="s">
        <v>784</v>
      </c>
      <c r="F71" s="266">
        <v>3</v>
      </c>
      <c r="G71" s="269"/>
      <c r="H71" s="251"/>
    </row>
    <row r="72" spans="1:8" s="74" customFormat="1" ht="34.5" customHeight="1" x14ac:dyDescent="0.2">
      <c r="A72" s="53"/>
      <c r="B72" s="44"/>
      <c r="C72" s="44"/>
      <c r="D72" s="30"/>
      <c r="E72" s="44" t="s">
        <v>785</v>
      </c>
      <c r="F72" s="264">
        <v>1</v>
      </c>
      <c r="G72" s="269"/>
      <c r="H72" s="251"/>
    </row>
    <row r="73" spans="1:8" s="74" customFormat="1" ht="34.5" customHeight="1" x14ac:dyDescent="0.2">
      <c r="A73" s="53"/>
      <c r="B73" s="44"/>
      <c r="C73" s="44"/>
      <c r="D73" s="30"/>
      <c r="E73" s="60"/>
      <c r="F73" s="264"/>
      <c r="G73" s="269"/>
      <c r="H73" s="251"/>
    </row>
    <row r="74" spans="1:8" s="74" customFormat="1" ht="34.5" customHeight="1" x14ac:dyDescent="0.2">
      <c r="A74" s="53"/>
      <c r="B74" s="44"/>
      <c r="C74" s="44" t="s">
        <v>786</v>
      </c>
      <c r="D74" s="30" t="s">
        <v>787</v>
      </c>
      <c r="E74" s="9" t="s">
        <v>788</v>
      </c>
      <c r="F74" s="264">
        <v>30</v>
      </c>
      <c r="G74" s="264" t="s">
        <v>13</v>
      </c>
      <c r="H74" s="251"/>
    </row>
    <row r="75" spans="1:8" s="74" customFormat="1" ht="34.5" customHeight="1" x14ac:dyDescent="0.2">
      <c r="A75" s="53"/>
      <c r="B75" s="44"/>
      <c r="C75" s="44"/>
      <c r="D75" s="30"/>
      <c r="E75" s="9" t="s">
        <v>789</v>
      </c>
      <c r="F75" s="264"/>
      <c r="G75" s="269"/>
      <c r="H75" s="251"/>
    </row>
    <row r="76" spans="1:8" s="74" customFormat="1" ht="34.5" customHeight="1" x14ac:dyDescent="0.2">
      <c r="A76" s="53"/>
      <c r="B76" s="44"/>
      <c r="C76" s="44"/>
      <c r="D76" s="30"/>
      <c r="E76" s="9" t="s">
        <v>790</v>
      </c>
      <c r="F76" s="266">
        <v>5</v>
      </c>
      <c r="G76" s="269"/>
      <c r="H76" s="251"/>
    </row>
    <row r="77" spans="1:8" s="74" customFormat="1" ht="34.5" customHeight="1" x14ac:dyDescent="0.2">
      <c r="A77" s="53"/>
      <c r="B77" s="44"/>
      <c r="C77" s="44"/>
      <c r="D77" s="30"/>
      <c r="E77" s="9" t="s">
        <v>791</v>
      </c>
      <c r="F77" s="266">
        <v>3</v>
      </c>
      <c r="G77" s="269"/>
      <c r="H77" s="251"/>
    </row>
    <row r="78" spans="1:8" s="74" customFormat="1" ht="34.5" customHeight="1" x14ac:dyDescent="0.2">
      <c r="A78" s="53"/>
      <c r="B78" s="44"/>
      <c r="C78" s="44"/>
      <c r="D78" s="30"/>
      <c r="E78" s="9" t="s">
        <v>792</v>
      </c>
      <c r="F78" s="264">
        <v>1</v>
      </c>
      <c r="G78" s="269"/>
      <c r="H78" s="251"/>
    </row>
    <row r="79" spans="1:8" s="74" customFormat="1" ht="34.5" customHeight="1" x14ac:dyDescent="0.2">
      <c r="A79" s="53"/>
      <c r="B79" s="44"/>
      <c r="C79" s="44"/>
      <c r="D79" s="30"/>
      <c r="E79" s="9" t="s">
        <v>793</v>
      </c>
      <c r="F79" s="264"/>
      <c r="G79" s="269"/>
      <c r="H79" s="251"/>
    </row>
    <row r="80" spans="1:8" s="74" customFormat="1" ht="34.5" customHeight="1" x14ac:dyDescent="0.2">
      <c r="A80" s="53"/>
      <c r="B80" s="44"/>
      <c r="C80" s="44"/>
      <c r="D80" s="30"/>
      <c r="E80" s="8" t="s">
        <v>794</v>
      </c>
      <c r="F80" s="264"/>
      <c r="G80" s="269"/>
      <c r="H80" s="251"/>
    </row>
    <row r="81" spans="1:8" s="74" customFormat="1" ht="34.5" customHeight="1" x14ac:dyDescent="0.2">
      <c r="A81" s="53"/>
      <c r="B81" s="9" t="s">
        <v>795</v>
      </c>
      <c r="C81" s="9" t="s">
        <v>796</v>
      </c>
      <c r="D81" s="10" t="s">
        <v>797</v>
      </c>
      <c r="E81" s="9" t="s">
        <v>798</v>
      </c>
      <c r="F81" s="266">
        <v>3</v>
      </c>
      <c r="G81" s="268" t="s">
        <v>13</v>
      </c>
      <c r="H81" s="251"/>
    </row>
    <row r="82" spans="1:8" s="74" customFormat="1" ht="34.5" customHeight="1" x14ac:dyDescent="0.2">
      <c r="A82" s="270">
        <v>9</v>
      </c>
      <c r="B82" s="45" t="s">
        <v>799</v>
      </c>
      <c r="C82" s="44" t="s">
        <v>800</v>
      </c>
      <c r="D82" s="30" t="s">
        <v>801</v>
      </c>
      <c r="E82" s="9" t="s">
        <v>802</v>
      </c>
      <c r="F82" s="266">
        <v>30</v>
      </c>
      <c r="G82" s="264" t="s">
        <v>13</v>
      </c>
      <c r="H82" s="251"/>
    </row>
    <row r="83" spans="1:8" s="74" customFormat="1" ht="34.5" customHeight="1" x14ac:dyDescent="0.2">
      <c r="A83" s="271"/>
      <c r="B83" s="24"/>
      <c r="C83" s="44"/>
      <c r="D83" s="30"/>
      <c r="E83" s="9" t="s">
        <v>803</v>
      </c>
      <c r="F83" s="266">
        <v>3</v>
      </c>
      <c r="G83" s="264"/>
      <c r="H83" s="251"/>
    </row>
    <row r="84" spans="1:8" s="74" customFormat="1" ht="34.5" customHeight="1" x14ac:dyDescent="0.2">
      <c r="A84" s="271"/>
      <c r="B84" s="24"/>
      <c r="C84" s="44"/>
      <c r="D84" s="30"/>
      <c r="E84" s="9" t="s">
        <v>804</v>
      </c>
      <c r="F84" s="266">
        <v>5</v>
      </c>
      <c r="G84" s="264"/>
      <c r="H84" s="251"/>
    </row>
    <row r="85" spans="1:8" s="74" customFormat="1" ht="34.5" customHeight="1" x14ac:dyDescent="0.2">
      <c r="A85" s="271"/>
      <c r="B85" s="24"/>
      <c r="C85" s="44"/>
      <c r="D85" s="30"/>
      <c r="E85" s="9" t="s">
        <v>805</v>
      </c>
      <c r="F85" s="266">
        <v>1</v>
      </c>
      <c r="G85" s="264"/>
      <c r="H85" s="251"/>
    </row>
    <row r="86" spans="1:8" s="74" customFormat="1" ht="34.5" customHeight="1" x14ac:dyDescent="0.2">
      <c r="A86" s="271"/>
      <c r="B86" s="24"/>
      <c r="C86" s="44"/>
      <c r="D86" s="30"/>
      <c r="E86" s="9" t="s">
        <v>806</v>
      </c>
      <c r="F86" s="266">
        <v>1</v>
      </c>
      <c r="G86" s="264"/>
      <c r="H86" s="251"/>
    </row>
    <row r="87" spans="1:8" s="74" customFormat="1" ht="34.5" customHeight="1" x14ac:dyDescent="0.2">
      <c r="A87" s="271"/>
      <c r="B87" s="24"/>
      <c r="C87" s="44"/>
      <c r="D87" s="30"/>
      <c r="E87" s="9" t="s">
        <v>807</v>
      </c>
      <c r="F87" s="266">
        <v>3</v>
      </c>
      <c r="G87" s="264"/>
      <c r="H87" s="251"/>
    </row>
    <row r="88" spans="1:8" s="74" customFormat="1" ht="34.5" customHeight="1" x14ac:dyDescent="0.2">
      <c r="A88" s="271"/>
      <c r="B88" s="24"/>
      <c r="C88" s="44"/>
      <c r="D88" s="30"/>
      <c r="E88" s="9" t="s">
        <v>808</v>
      </c>
      <c r="F88" s="266">
        <v>3</v>
      </c>
      <c r="G88" s="264"/>
      <c r="H88" s="251"/>
    </row>
    <row r="89" spans="1:8" s="74" customFormat="1" ht="34.5" customHeight="1" x14ac:dyDescent="0.2">
      <c r="A89" s="271"/>
      <c r="B89" s="24"/>
      <c r="C89" s="44"/>
      <c r="D89" s="30"/>
      <c r="E89" s="8" t="s">
        <v>809</v>
      </c>
      <c r="F89" s="266">
        <v>1</v>
      </c>
      <c r="G89" s="264"/>
      <c r="H89" s="251"/>
    </row>
    <row r="90" spans="1:8" s="74" customFormat="1" ht="34.5" customHeight="1" x14ac:dyDescent="0.2">
      <c r="A90" s="271"/>
      <c r="B90" s="24"/>
      <c r="C90" s="45" t="s">
        <v>810</v>
      </c>
      <c r="D90" s="64" t="s">
        <v>811</v>
      </c>
      <c r="E90" s="8" t="s">
        <v>812</v>
      </c>
      <c r="F90" s="266">
        <v>10</v>
      </c>
      <c r="G90" s="264" t="s">
        <v>48</v>
      </c>
      <c r="H90" s="251"/>
    </row>
    <row r="91" spans="1:8" s="74" customFormat="1" ht="34.5" customHeight="1" x14ac:dyDescent="0.2">
      <c r="A91" s="271"/>
      <c r="B91" s="24"/>
      <c r="C91" s="24"/>
      <c r="D91" s="23"/>
      <c r="E91" s="9" t="s">
        <v>813</v>
      </c>
      <c r="F91" s="268">
        <v>30</v>
      </c>
      <c r="G91" s="264"/>
      <c r="H91" s="251"/>
    </row>
    <row r="92" spans="1:8" s="74" customFormat="1" ht="34.5" customHeight="1" x14ac:dyDescent="0.2">
      <c r="A92" s="271"/>
      <c r="B92" s="24"/>
      <c r="C92" s="24"/>
      <c r="D92" s="23"/>
      <c r="E92" s="9" t="s">
        <v>814</v>
      </c>
      <c r="F92" s="268">
        <v>3</v>
      </c>
      <c r="G92" s="272" t="s">
        <v>13</v>
      </c>
      <c r="H92" s="251"/>
    </row>
    <row r="93" spans="1:8" s="74" customFormat="1" ht="34.5" customHeight="1" x14ac:dyDescent="0.2">
      <c r="A93" s="271"/>
      <c r="B93" s="24"/>
      <c r="C93" s="24"/>
      <c r="D93" s="23"/>
      <c r="E93" s="9" t="s">
        <v>815</v>
      </c>
      <c r="F93" s="268">
        <v>3</v>
      </c>
      <c r="G93" s="273"/>
      <c r="H93" s="251"/>
    </row>
    <row r="94" spans="1:8" s="74" customFormat="1" ht="34.5" customHeight="1" x14ac:dyDescent="0.2">
      <c r="A94" s="271"/>
      <c r="B94" s="24"/>
      <c r="C94" s="24"/>
      <c r="D94" s="23"/>
      <c r="E94" s="9" t="s">
        <v>816</v>
      </c>
      <c r="F94" s="266">
        <v>3</v>
      </c>
      <c r="G94" s="273"/>
      <c r="H94" s="251"/>
    </row>
    <row r="95" spans="1:8" s="74" customFormat="1" ht="34.5" customHeight="1" x14ac:dyDescent="0.2">
      <c r="A95" s="271"/>
      <c r="B95" s="24"/>
      <c r="C95" s="24"/>
      <c r="D95" s="23"/>
      <c r="E95" s="9" t="s">
        <v>817</v>
      </c>
      <c r="F95" s="266">
        <v>5</v>
      </c>
      <c r="G95" s="273"/>
      <c r="H95" s="251"/>
    </row>
    <row r="96" spans="1:8" s="74" customFormat="1" ht="34.5" customHeight="1" x14ac:dyDescent="0.2">
      <c r="A96" s="271"/>
      <c r="B96" s="24"/>
      <c r="C96" s="24"/>
      <c r="D96" s="23"/>
      <c r="E96" s="9" t="s">
        <v>818</v>
      </c>
      <c r="F96" s="266">
        <v>3</v>
      </c>
      <c r="G96" s="273"/>
      <c r="H96" s="251"/>
    </row>
    <row r="97" spans="1:8" s="74" customFormat="1" ht="34.5" customHeight="1" x14ac:dyDescent="0.2">
      <c r="A97" s="271"/>
      <c r="B97" s="24"/>
      <c r="C97" s="24"/>
      <c r="D97" s="23"/>
      <c r="E97" s="9" t="s">
        <v>819</v>
      </c>
      <c r="F97" s="266">
        <v>30</v>
      </c>
      <c r="G97" s="273"/>
      <c r="H97" s="251"/>
    </row>
    <row r="98" spans="1:8" s="74" customFormat="1" ht="34.5" customHeight="1" x14ac:dyDescent="0.2">
      <c r="A98" s="271"/>
      <c r="B98" s="24"/>
      <c r="C98" s="24"/>
      <c r="D98" s="23"/>
      <c r="E98" s="8" t="s">
        <v>820</v>
      </c>
      <c r="F98" s="272">
        <v>1</v>
      </c>
      <c r="G98" s="273"/>
      <c r="H98" s="251"/>
    </row>
    <row r="99" spans="1:8" s="74" customFormat="1" ht="34.5" customHeight="1" x14ac:dyDescent="0.2">
      <c r="A99" s="271"/>
      <c r="B99" s="24"/>
      <c r="C99" s="24"/>
      <c r="D99" s="23"/>
      <c r="E99" s="9" t="s">
        <v>821</v>
      </c>
      <c r="F99" s="273"/>
      <c r="G99" s="273"/>
      <c r="H99" s="251"/>
    </row>
    <row r="100" spans="1:8" s="74" customFormat="1" ht="34.5" customHeight="1" x14ac:dyDescent="0.2">
      <c r="A100" s="271"/>
      <c r="B100" s="24"/>
      <c r="C100" s="24"/>
      <c r="D100" s="23"/>
      <c r="E100" s="9" t="s">
        <v>822</v>
      </c>
      <c r="F100" s="273"/>
      <c r="G100" s="273"/>
      <c r="H100" s="251"/>
    </row>
    <row r="101" spans="1:8" s="74" customFormat="1" ht="34.5" customHeight="1" x14ac:dyDescent="0.2">
      <c r="A101" s="271"/>
      <c r="B101" s="24"/>
      <c r="C101" s="24"/>
      <c r="D101" s="23"/>
      <c r="E101" s="8" t="s">
        <v>823</v>
      </c>
      <c r="F101" s="273"/>
      <c r="G101" s="273"/>
      <c r="H101" s="251"/>
    </row>
    <row r="102" spans="1:8" s="74" customFormat="1" ht="34.5" customHeight="1" x14ac:dyDescent="0.2">
      <c r="A102" s="271"/>
      <c r="B102" s="24"/>
      <c r="C102" s="24"/>
      <c r="D102" s="23"/>
      <c r="E102" s="9" t="s">
        <v>824</v>
      </c>
      <c r="F102" s="274"/>
      <c r="G102" s="273"/>
      <c r="H102" s="251"/>
    </row>
    <row r="103" spans="1:8" s="74" customFormat="1" ht="51" customHeight="1" x14ac:dyDescent="0.2">
      <c r="A103" s="275"/>
      <c r="B103" s="46"/>
      <c r="C103" s="46"/>
      <c r="D103" s="65"/>
      <c r="E103" s="9" t="s">
        <v>825</v>
      </c>
      <c r="F103" s="11" t="s">
        <v>1080</v>
      </c>
      <c r="G103" s="274"/>
      <c r="H103" s="251"/>
    </row>
    <row r="104" spans="1:8" s="74" customFormat="1" ht="34.5" customHeight="1" x14ac:dyDescent="0.2">
      <c r="A104" s="53">
        <v>10</v>
      </c>
      <c r="B104" s="44" t="s">
        <v>826</v>
      </c>
      <c r="C104" s="55" t="s">
        <v>827</v>
      </c>
      <c r="D104" s="30" t="s">
        <v>828</v>
      </c>
      <c r="E104" s="8" t="s">
        <v>829</v>
      </c>
      <c r="F104" s="266">
        <v>5</v>
      </c>
      <c r="G104" s="268" t="s">
        <v>48</v>
      </c>
      <c r="H104" s="251"/>
    </row>
    <row r="105" spans="1:8" s="74" customFormat="1" ht="34.5" customHeight="1" x14ac:dyDescent="0.2">
      <c r="A105" s="53"/>
      <c r="B105" s="44"/>
      <c r="C105" s="55"/>
      <c r="D105" s="30"/>
      <c r="E105" s="8" t="s">
        <v>830</v>
      </c>
      <c r="F105" s="256">
        <v>3</v>
      </c>
      <c r="G105" s="264" t="s">
        <v>13</v>
      </c>
      <c r="H105" s="251"/>
    </row>
    <row r="106" spans="1:8" s="74" customFormat="1" ht="34.5" customHeight="1" x14ac:dyDescent="0.2">
      <c r="A106" s="53"/>
      <c r="B106" s="44"/>
      <c r="C106" s="55"/>
      <c r="D106" s="30"/>
      <c r="E106" s="9" t="s">
        <v>831</v>
      </c>
      <c r="F106" s="256"/>
      <c r="G106" s="264"/>
      <c r="H106" s="251"/>
    </row>
    <row r="107" spans="1:8" s="74" customFormat="1" ht="34.5" customHeight="1" x14ac:dyDescent="0.2">
      <c r="A107" s="53"/>
      <c r="B107" s="44"/>
      <c r="C107" s="55"/>
      <c r="D107" s="30"/>
      <c r="E107" s="9" t="s">
        <v>832</v>
      </c>
      <c r="F107" s="256">
        <v>1</v>
      </c>
      <c r="G107" s="264"/>
      <c r="H107" s="251"/>
    </row>
    <row r="108" spans="1:8" s="74" customFormat="1" ht="34.5" customHeight="1" x14ac:dyDescent="0.2">
      <c r="A108" s="53"/>
      <c r="B108" s="44"/>
      <c r="C108" s="55"/>
      <c r="D108" s="30"/>
      <c r="E108" s="9" t="s">
        <v>833</v>
      </c>
      <c r="F108" s="256"/>
      <c r="G108" s="264"/>
      <c r="H108" s="251"/>
    </row>
    <row r="109" spans="1:8" s="74" customFormat="1" ht="34.5" customHeight="1" x14ac:dyDescent="0.2">
      <c r="A109" s="53"/>
      <c r="B109" s="44"/>
      <c r="C109" s="55"/>
      <c r="D109" s="30"/>
      <c r="E109" s="9" t="s">
        <v>834</v>
      </c>
      <c r="F109" s="256"/>
      <c r="G109" s="264"/>
      <c r="H109" s="251"/>
    </row>
    <row r="110" spans="1:8" s="74" customFormat="1" ht="34.5" customHeight="1" x14ac:dyDescent="0.2">
      <c r="A110" s="53"/>
      <c r="B110" s="44"/>
      <c r="C110" s="55"/>
      <c r="D110" s="30"/>
      <c r="E110" s="9" t="s">
        <v>835</v>
      </c>
      <c r="F110" s="256"/>
      <c r="G110" s="264"/>
      <c r="H110" s="251"/>
    </row>
    <row r="111" spans="1:8" s="74" customFormat="1" ht="34.5" customHeight="1" x14ac:dyDescent="0.2">
      <c r="A111" s="53"/>
      <c r="B111" s="44"/>
      <c r="C111" s="55"/>
      <c r="D111" s="30"/>
      <c r="E111" s="9" t="s">
        <v>836</v>
      </c>
      <c r="F111" s="256"/>
      <c r="G111" s="264"/>
      <c r="H111" s="251"/>
    </row>
    <row r="112" spans="1:8" s="74" customFormat="1" ht="34.5" customHeight="1" x14ac:dyDescent="0.2">
      <c r="A112" s="53"/>
      <c r="B112" s="44"/>
      <c r="C112" s="55"/>
      <c r="D112" s="30"/>
      <c r="E112" s="8" t="s">
        <v>837</v>
      </c>
      <c r="F112" s="256"/>
      <c r="G112" s="264"/>
      <c r="H112" s="251"/>
    </row>
    <row r="113" spans="1:8" s="74" customFormat="1" ht="34.5" customHeight="1" x14ac:dyDescent="0.2">
      <c r="A113" s="53"/>
      <c r="B113" s="44"/>
      <c r="C113" s="55"/>
      <c r="D113" s="30"/>
      <c r="E113" s="9" t="s">
        <v>838</v>
      </c>
      <c r="F113" s="256">
        <v>3</v>
      </c>
      <c r="G113" s="264"/>
      <c r="H113" s="251"/>
    </row>
    <row r="114" spans="1:8" s="74" customFormat="1" ht="34.5" customHeight="1" x14ac:dyDescent="0.2">
      <c r="A114" s="53"/>
      <c r="B114" s="44"/>
      <c r="C114" s="55"/>
      <c r="D114" s="30"/>
      <c r="E114" s="8" t="s">
        <v>839</v>
      </c>
      <c r="F114" s="256"/>
      <c r="G114" s="264"/>
      <c r="H114" s="251"/>
    </row>
    <row r="115" spans="1:8" s="74" customFormat="1" ht="34.5" customHeight="1" x14ac:dyDescent="0.2">
      <c r="A115" s="53"/>
      <c r="B115" s="44"/>
      <c r="C115" s="55"/>
      <c r="D115" s="30"/>
      <c r="E115" s="8" t="s">
        <v>840</v>
      </c>
      <c r="F115" s="256"/>
      <c r="G115" s="264"/>
      <c r="H115" s="251"/>
    </row>
    <row r="116" spans="1:8" s="74" customFormat="1" ht="34.5" customHeight="1" x14ac:dyDescent="0.2">
      <c r="A116" s="53">
        <v>11</v>
      </c>
      <c r="B116" s="44" t="s">
        <v>841</v>
      </c>
      <c r="C116" s="44" t="s">
        <v>842</v>
      </c>
      <c r="D116" s="30" t="s">
        <v>843</v>
      </c>
      <c r="E116" s="8" t="s">
        <v>844</v>
      </c>
      <c r="F116" s="256">
        <v>3</v>
      </c>
      <c r="G116" s="264" t="s">
        <v>13</v>
      </c>
      <c r="H116" s="251"/>
    </row>
    <row r="117" spans="1:8" s="74" customFormat="1" ht="34.5" customHeight="1" x14ac:dyDescent="0.2">
      <c r="A117" s="53"/>
      <c r="B117" s="44"/>
      <c r="C117" s="44"/>
      <c r="D117" s="30"/>
      <c r="E117" s="8" t="s">
        <v>845</v>
      </c>
      <c r="F117" s="256"/>
      <c r="G117" s="264"/>
      <c r="H117" s="251"/>
    </row>
    <row r="118" spans="1:8" s="74" customFormat="1" ht="34.5" customHeight="1" x14ac:dyDescent="0.2">
      <c r="A118" s="53"/>
      <c r="B118" s="44"/>
      <c r="C118" s="44"/>
      <c r="D118" s="30"/>
      <c r="E118" s="8" t="s">
        <v>846</v>
      </c>
      <c r="F118" s="256"/>
      <c r="G118" s="264"/>
      <c r="H118" s="251"/>
    </row>
    <row r="119" spans="1:8" s="74" customFormat="1" ht="34.5" customHeight="1" x14ac:dyDescent="0.2">
      <c r="A119" s="53"/>
      <c r="B119" s="44"/>
      <c r="C119" s="44"/>
      <c r="D119" s="30"/>
      <c r="E119" s="8" t="s">
        <v>847</v>
      </c>
      <c r="F119" s="256"/>
      <c r="G119" s="264"/>
      <c r="H119" s="251"/>
    </row>
    <row r="120" spans="1:8" s="74" customFormat="1" ht="34.5" customHeight="1" x14ac:dyDescent="0.2">
      <c r="A120" s="53">
        <v>12</v>
      </c>
      <c r="B120" s="44" t="s">
        <v>848</v>
      </c>
      <c r="C120" s="44" t="s">
        <v>849</v>
      </c>
      <c r="D120" s="30" t="s">
        <v>850</v>
      </c>
      <c r="E120" s="55" t="s">
        <v>851</v>
      </c>
      <c r="F120" s="256">
        <v>3</v>
      </c>
      <c r="G120" s="264" t="s">
        <v>13</v>
      </c>
      <c r="H120" s="251"/>
    </row>
    <row r="121" spans="1:8" s="74" customFormat="1" ht="34.5" customHeight="1" x14ac:dyDescent="0.2">
      <c r="A121" s="53"/>
      <c r="B121" s="44"/>
      <c r="C121" s="276"/>
      <c r="D121" s="30"/>
      <c r="E121" s="59"/>
      <c r="F121" s="54"/>
      <c r="G121" s="264"/>
      <c r="H121" s="251"/>
    </row>
    <row r="122" spans="1:8" s="74" customFormat="1" ht="34.5" customHeight="1" x14ac:dyDescent="0.2">
      <c r="A122" s="53">
        <v>13</v>
      </c>
      <c r="B122" s="44" t="s">
        <v>852</v>
      </c>
      <c r="C122" s="44" t="s">
        <v>853</v>
      </c>
      <c r="D122" s="30" t="s">
        <v>854</v>
      </c>
      <c r="E122" s="8" t="s">
        <v>855</v>
      </c>
      <c r="F122" s="256">
        <v>5</v>
      </c>
      <c r="G122" s="264" t="s">
        <v>13</v>
      </c>
      <c r="H122" s="251"/>
    </row>
    <row r="123" spans="1:8" s="74" customFormat="1" ht="34.5" customHeight="1" x14ac:dyDescent="0.2">
      <c r="A123" s="53"/>
      <c r="B123" s="44"/>
      <c r="C123" s="44"/>
      <c r="D123" s="30"/>
      <c r="E123" s="8" t="s">
        <v>856</v>
      </c>
      <c r="F123" s="256"/>
      <c r="G123" s="264"/>
      <c r="H123" s="251"/>
    </row>
    <row r="124" spans="1:8" s="74" customFormat="1" ht="34.5" customHeight="1" x14ac:dyDescent="0.2">
      <c r="A124" s="53"/>
      <c r="B124" s="44"/>
      <c r="C124" s="44"/>
      <c r="D124" s="30"/>
      <c r="E124" s="8" t="s">
        <v>857</v>
      </c>
      <c r="F124" s="54"/>
      <c r="G124" s="264"/>
      <c r="H124" s="251"/>
    </row>
    <row r="125" spans="1:8" s="74" customFormat="1" ht="34.5" customHeight="1" x14ac:dyDescent="0.2">
      <c r="A125" s="53">
        <v>14</v>
      </c>
      <c r="B125" s="44" t="s">
        <v>858</v>
      </c>
      <c r="C125" s="44" t="s">
        <v>859</v>
      </c>
      <c r="D125" s="30" t="s">
        <v>860</v>
      </c>
      <c r="E125" s="9" t="s">
        <v>861</v>
      </c>
      <c r="F125" s="256">
        <v>1</v>
      </c>
      <c r="G125" s="264" t="s">
        <v>13</v>
      </c>
      <c r="H125" s="251"/>
    </row>
    <row r="126" spans="1:8" s="74" customFormat="1" ht="34.5" customHeight="1" x14ac:dyDescent="0.2">
      <c r="A126" s="53"/>
      <c r="B126" s="44"/>
      <c r="C126" s="44"/>
      <c r="D126" s="30"/>
      <c r="E126" s="8" t="s">
        <v>862</v>
      </c>
      <c r="F126" s="256"/>
      <c r="G126" s="264"/>
      <c r="H126" s="251"/>
    </row>
    <row r="127" spans="1:8" s="74" customFormat="1" ht="34.5" customHeight="1" x14ac:dyDescent="0.2">
      <c r="A127" s="53"/>
      <c r="B127" s="44"/>
      <c r="C127" s="44"/>
      <c r="D127" s="30"/>
      <c r="E127" s="9" t="s">
        <v>863</v>
      </c>
      <c r="F127" s="256"/>
      <c r="G127" s="264"/>
      <c r="H127" s="251"/>
    </row>
    <row r="128" spans="1:8" s="74" customFormat="1" ht="34.5" customHeight="1" x14ac:dyDescent="0.2">
      <c r="A128" s="66">
        <v>15</v>
      </c>
      <c r="B128" s="44" t="s">
        <v>864</v>
      </c>
      <c r="C128" s="44" t="s">
        <v>865</v>
      </c>
      <c r="D128" s="10" t="s">
        <v>866</v>
      </c>
      <c r="E128" s="8" t="s">
        <v>867</v>
      </c>
      <c r="F128" s="268">
        <v>3</v>
      </c>
      <c r="G128" s="268" t="s">
        <v>13</v>
      </c>
      <c r="H128" s="251"/>
    </row>
    <row r="129" spans="1:8" s="74" customFormat="1" ht="34.5" customHeight="1" x14ac:dyDescent="0.2">
      <c r="A129" s="66"/>
      <c r="B129" s="44"/>
      <c r="C129" s="44"/>
      <c r="D129" s="277" t="s">
        <v>868</v>
      </c>
      <c r="E129" s="8" t="s">
        <v>869</v>
      </c>
      <c r="F129" s="264">
        <v>1</v>
      </c>
      <c r="G129" s="264" t="s">
        <v>13</v>
      </c>
      <c r="H129" s="251"/>
    </row>
    <row r="130" spans="1:8" s="74" customFormat="1" ht="34.5" customHeight="1" x14ac:dyDescent="0.2">
      <c r="A130" s="66"/>
      <c r="B130" s="44"/>
      <c r="C130" s="44"/>
      <c r="D130" s="277"/>
      <c r="E130" s="8" t="s">
        <v>870</v>
      </c>
      <c r="F130" s="53"/>
      <c r="G130" s="264"/>
      <c r="H130" s="251"/>
    </row>
    <row r="131" spans="1:8" s="74" customFormat="1" ht="34.5" customHeight="1" x14ac:dyDescent="0.2">
      <c r="A131" s="66"/>
      <c r="B131" s="44"/>
      <c r="C131" s="44"/>
      <c r="D131" s="277"/>
      <c r="E131" s="9" t="s">
        <v>871</v>
      </c>
      <c r="F131" s="268">
        <v>5</v>
      </c>
      <c r="G131" s="264"/>
      <c r="H131" s="251"/>
    </row>
    <row r="132" spans="1:8" ht="28.5" customHeight="1" x14ac:dyDescent="0.2">
      <c r="A132" s="13">
        <v>16</v>
      </c>
      <c r="B132" s="18" t="s">
        <v>54</v>
      </c>
      <c r="C132" s="13" t="s">
        <v>55</v>
      </c>
      <c r="D132" s="13" t="s">
        <v>58</v>
      </c>
      <c r="E132" s="13" t="s">
        <v>59</v>
      </c>
      <c r="F132" s="4">
        <v>3</v>
      </c>
      <c r="G132" s="5" t="s">
        <v>13</v>
      </c>
    </row>
  </sheetData>
  <mergeCells count="112">
    <mergeCell ref="F4:F5"/>
    <mergeCell ref="G4:G5"/>
    <mergeCell ref="G6:G11"/>
    <mergeCell ref="D9:D10"/>
    <mergeCell ref="F9:F10"/>
    <mergeCell ref="C12:C17"/>
    <mergeCell ref="D12:D16"/>
    <mergeCell ref="G13:G16"/>
    <mergeCell ref="B1:D1"/>
    <mergeCell ref="A3:B3"/>
    <mergeCell ref="A4:A17"/>
    <mergeCell ref="B4:B17"/>
    <mergeCell ref="C4:C11"/>
    <mergeCell ref="D4:D5"/>
    <mergeCell ref="A24:A32"/>
    <mergeCell ref="B24:B32"/>
    <mergeCell ref="C24:C32"/>
    <mergeCell ref="G24:G32"/>
    <mergeCell ref="D25:D27"/>
    <mergeCell ref="D28:D30"/>
    <mergeCell ref="A18:A22"/>
    <mergeCell ref="B18:B22"/>
    <mergeCell ref="C18:C22"/>
    <mergeCell ref="D18:D22"/>
    <mergeCell ref="F18:F20"/>
    <mergeCell ref="G18:G22"/>
    <mergeCell ref="F21:F22"/>
    <mergeCell ref="G57:G61"/>
    <mergeCell ref="F59:F61"/>
    <mergeCell ref="A62:A63"/>
    <mergeCell ref="B62:B63"/>
    <mergeCell ref="C62:C63"/>
    <mergeCell ref="D62:D63"/>
    <mergeCell ref="G62:G63"/>
    <mergeCell ref="F52:F55"/>
    <mergeCell ref="A57:A61"/>
    <mergeCell ref="B57:B61"/>
    <mergeCell ref="C57:C61"/>
    <mergeCell ref="D57:D61"/>
    <mergeCell ref="F57:F58"/>
    <mergeCell ref="A33:A56"/>
    <mergeCell ref="B33:B56"/>
    <mergeCell ref="C33:C51"/>
    <mergeCell ref="D33:D51"/>
    <mergeCell ref="F33:F43"/>
    <mergeCell ref="G33:G56"/>
    <mergeCell ref="F44:F48"/>
    <mergeCell ref="F49:F51"/>
    <mergeCell ref="C52:C56"/>
    <mergeCell ref="D52:D56"/>
    <mergeCell ref="G90:G91"/>
    <mergeCell ref="A104:A115"/>
    <mergeCell ref="B104:B115"/>
    <mergeCell ref="C104:C115"/>
    <mergeCell ref="D104:D115"/>
    <mergeCell ref="F105:F106"/>
    <mergeCell ref="G105:G115"/>
    <mergeCell ref="F107:F112"/>
    <mergeCell ref="F74:F75"/>
    <mergeCell ref="G74:G80"/>
    <mergeCell ref="F78:F80"/>
    <mergeCell ref="C82:C89"/>
    <mergeCell ref="D82:D89"/>
    <mergeCell ref="G82:G89"/>
    <mergeCell ref="A64:A81"/>
    <mergeCell ref="B64:B80"/>
    <mergeCell ref="C64:C73"/>
    <mergeCell ref="D64:D73"/>
    <mergeCell ref="F64:F69"/>
    <mergeCell ref="G64:G73"/>
    <mergeCell ref="E72:E73"/>
    <mergeCell ref="F72:F73"/>
    <mergeCell ref="C74:C80"/>
    <mergeCell ref="D74:D80"/>
    <mergeCell ref="G116:G119"/>
    <mergeCell ref="A120:A121"/>
    <mergeCell ref="B120:B121"/>
    <mergeCell ref="C120:C121"/>
    <mergeCell ref="D120:D121"/>
    <mergeCell ref="E120:E121"/>
    <mergeCell ref="F120:F121"/>
    <mergeCell ref="G120:G121"/>
    <mergeCell ref="F113:F115"/>
    <mergeCell ref="A116:A119"/>
    <mergeCell ref="B116:B119"/>
    <mergeCell ref="C116:C119"/>
    <mergeCell ref="D116:D119"/>
    <mergeCell ref="F116:F119"/>
    <mergeCell ref="G92:G103"/>
    <mergeCell ref="D90:D103"/>
    <mergeCell ref="C90:C103"/>
    <mergeCell ref="B82:B103"/>
    <mergeCell ref="A82:A103"/>
    <mergeCell ref="F98:F102"/>
    <mergeCell ref="A128:A131"/>
    <mergeCell ref="B128:B131"/>
    <mergeCell ref="C128:C131"/>
    <mergeCell ref="D129:D131"/>
    <mergeCell ref="F129:F130"/>
    <mergeCell ref="G129:G131"/>
    <mergeCell ref="A125:A127"/>
    <mergeCell ref="B125:B127"/>
    <mergeCell ref="C125:C127"/>
    <mergeCell ref="D125:D127"/>
    <mergeCell ref="F125:F127"/>
    <mergeCell ref="G125:G127"/>
    <mergeCell ref="A122:A124"/>
    <mergeCell ref="B122:B124"/>
    <mergeCell ref="C122:C124"/>
    <mergeCell ref="D122:D124"/>
    <mergeCell ref="F122:F124"/>
    <mergeCell ref="G122:G124"/>
  </mergeCells>
  <phoneticPr fontId="2"/>
  <printOptions horizontalCentered="1"/>
  <pageMargins left="0.27559055118110237" right="0.15748031496062992" top="0.6" bottom="0.62" header="0.31496062992125984" footer="0.31496062992125984"/>
  <pageSetup paperSize="9" scale="70" orientation="portrait" verticalDpi="300" r:id="rId1"/>
  <rowBreaks count="1" manualBreakCount="1">
    <brk id="103"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J154"/>
  <sheetViews>
    <sheetView view="pageBreakPreview" zoomScale="90" zoomScaleNormal="80" zoomScaleSheetLayoutView="90" workbookViewId="0">
      <selection activeCell="K4" sqref="K4"/>
    </sheetView>
  </sheetViews>
  <sheetFormatPr defaultColWidth="9" defaultRowHeight="12" x14ac:dyDescent="0.2"/>
  <cols>
    <col min="1" max="1" width="3.77734375" style="71" bestFit="1" customWidth="1"/>
    <col min="2" max="2" width="14.109375" style="70" customWidth="1"/>
    <col min="3" max="3" width="19.44140625" style="76" customWidth="1"/>
    <col min="4" max="4" width="33.33203125" style="76" customWidth="1"/>
    <col min="5" max="5" width="36.33203125" style="70" customWidth="1"/>
    <col min="6" max="6" width="8.21875" style="71" customWidth="1"/>
    <col min="7" max="7" width="9.88671875" style="77" customWidth="1"/>
    <col min="8" max="8" width="2" style="70" customWidth="1"/>
    <col min="9" max="16384" width="9" style="70"/>
  </cols>
  <sheetData>
    <row r="1" spans="1:9" ht="24" customHeight="1" x14ac:dyDescent="0.2">
      <c r="A1" s="278"/>
      <c r="B1" s="67" t="s">
        <v>0</v>
      </c>
      <c r="C1" s="67"/>
      <c r="D1" s="67"/>
      <c r="E1" s="68" t="s">
        <v>872</v>
      </c>
      <c r="F1" s="69"/>
      <c r="G1" s="69"/>
    </row>
    <row r="3" spans="1:9" ht="56.25" customHeight="1" thickBot="1" x14ac:dyDescent="0.25">
      <c r="A3" s="20" t="s">
        <v>2</v>
      </c>
      <c r="B3" s="21"/>
      <c r="C3" s="1" t="s">
        <v>3</v>
      </c>
      <c r="D3" s="2" t="s">
        <v>4</v>
      </c>
      <c r="E3" s="1" t="s">
        <v>5</v>
      </c>
      <c r="F3" s="2" t="s">
        <v>6</v>
      </c>
      <c r="G3" s="3" t="s">
        <v>7</v>
      </c>
      <c r="H3" s="71"/>
    </row>
    <row r="4" spans="1:9" s="75" customFormat="1" ht="32.25" customHeight="1" thickTop="1" x14ac:dyDescent="0.2">
      <c r="A4" s="22">
        <v>1</v>
      </c>
      <c r="B4" s="23" t="s">
        <v>698</v>
      </c>
      <c r="C4" s="23" t="s">
        <v>699</v>
      </c>
      <c r="D4" s="23" t="s">
        <v>18</v>
      </c>
      <c r="E4" s="15" t="s">
        <v>700</v>
      </c>
      <c r="F4" s="25" t="s">
        <v>701</v>
      </c>
      <c r="G4" s="27" t="s">
        <v>48</v>
      </c>
      <c r="H4" s="251"/>
      <c r="I4" s="73"/>
    </row>
    <row r="5" spans="1:9" s="75" customFormat="1" ht="32.25" customHeight="1" x14ac:dyDescent="0.2">
      <c r="A5" s="22"/>
      <c r="B5" s="24"/>
      <c r="C5" s="23"/>
      <c r="D5" s="24"/>
      <c r="E5" s="9" t="s">
        <v>0</v>
      </c>
      <c r="F5" s="26"/>
      <c r="G5" s="28"/>
      <c r="H5" s="251"/>
      <c r="I5" s="73"/>
    </row>
    <row r="6" spans="1:9" s="75" customFormat="1" ht="32.25" customHeight="1" x14ac:dyDescent="0.2">
      <c r="A6" s="22"/>
      <c r="B6" s="24"/>
      <c r="C6" s="23"/>
      <c r="D6" s="10" t="s">
        <v>21</v>
      </c>
      <c r="E6" s="9" t="s">
        <v>22</v>
      </c>
      <c r="F6" s="19">
        <v>5</v>
      </c>
      <c r="G6" s="29" t="s">
        <v>13</v>
      </c>
      <c r="H6" s="251"/>
      <c r="I6" s="73"/>
    </row>
    <row r="7" spans="1:9" s="75" customFormat="1" ht="32.25" customHeight="1" x14ac:dyDescent="0.2">
      <c r="A7" s="22"/>
      <c r="B7" s="24"/>
      <c r="C7" s="23"/>
      <c r="D7" s="10" t="s">
        <v>23</v>
      </c>
      <c r="E7" s="9" t="s">
        <v>24</v>
      </c>
      <c r="F7" s="19">
        <v>30</v>
      </c>
      <c r="G7" s="29"/>
      <c r="H7" s="251"/>
      <c r="I7" s="73"/>
    </row>
    <row r="8" spans="1:9" s="75" customFormat="1" ht="32.25" customHeight="1" x14ac:dyDescent="0.2">
      <c r="A8" s="22"/>
      <c r="B8" s="24"/>
      <c r="C8" s="23"/>
      <c r="D8" s="10" t="s">
        <v>26</v>
      </c>
      <c r="E8" s="9" t="s">
        <v>702</v>
      </c>
      <c r="F8" s="19">
        <v>30</v>
      </c>
      <c r="G8" s="29"/>
      <c r="H8" s="251"/>
      <c r="I8" s="73"/>
    </row>
    <row r="9" spans="1:9" s="75" customFormat="1" ht="32.25" customHeight="1" x14ac:dyDescent="0.2">
      <c r="A9" s="22"/>
      <c r="B9" s="24"/>
      <c r="C9" s="23"/>
      <c r="D9" s="30" t="s">
        <v>28</v>
      </c>
      <c r="E9" s="9" t="s">
        <v>29</v>
      </c>
      <c r="F9" s="31">
        <v>3</v>
      </c>
      <c r="G9" s="29"/>
      <c r="H9" s="251"/>
      <c r="I9" s="73"/>
    </row>
    <row r="10" spans="1:9" s="75" customFormat="1" ht="32.25" customHeight="1" x14ac:dyDescent="0.2">
      <c r="A10" s="22"/>
      <c r="B10" s="24"/>
      <c r="C10" s="23"/>
      <c r="D10" s="30"/>
      <c r="E10" s="9" t="s">
        <v>703</v>
      </c>
      <c r="F10" s="31"/>
      <c r="G10" s="29"/>
      <c r="H10" s="251"/>
      <c r="I10" s="73"/>
    </row>
    <row r="11" spans="1:9" s="72" customFormat="1" ht="41.25" customHeight="1" x14ac:dyDescent="0.2">
      <c r="A11" s="32">
        <v>2</v>
      </c>
      <c r="B11" s="33" t="s">
        <v>712</v>
      </c>
      <c r="C11" s="34" t="s">
        <v>873</v>
      </c>
      <c r="D11" s="13" t="s">
        <v>874</v>
      </c>
      <c r="E11" s="13" t="s">
        <v>875</v>
      </c>
      <c r="F11" s="35">
        <v>10</v>
      </c>
      <c r="G11" s="35" t="s">
        <v>13</v>
      </c>
    </row>
    <row r="12" spans="1:9" s="72" customFormat="1" ht="32.25" customHeight="1" x14ac:dyDescent="0.2">
      <c r="A12" s="32"/>
      <c r="B12" s="33"/>
      <c r="C12" s="34"/>
      <c r="D12" s="13" t="s">
        <v>99</v>
      </c>
      <c r="E12" s="13" t="s">
        <v>100</v>
      </c>
      <c r="F12" s="35"/>
      <c r="G12" s="35"/>
    </row>
    <row r="13" spans="1:9" s="72" customFormat="1" ht="32.25" customHeight="1" x14ac:dyDescent="0.2">
      <c r="A13" s="32"/>
      <c r="B13" s="33"/>
      <c r="C13" s="34"/>
      <c r="D13" s="13" t="s">
        <v>101</v>
      </c>
      <c r="E13" s="13" t="s">
        <v>102</v>
      </c>
      <c r="F13" s="35"/>
      <c r="G13" s="35"/>
    </row>
    <row r="14" spans="1:9" s="72" customFormat="1" ht="32.25" customHeight="1" x14ac:dyDescent="0.2">
      <c r="A14" s="32"/>
      <c r="B14" s="33"/>
      <c r="C14" s="13" t="s">
        <v>355</v>
      </c>
      <c r="D14" s="13" t="s">
        <v>876</v>
      </c>
      <c r="E14" s="13" t="s">
        <v>357</v>
      </c>
      <c r="F14" s="14">
        <v>1</v>
      </c>
      <c r="G14" s="35"/>
    </row>
    <row r="15" spans="1:9" s="72" customFormat="1" ht="32.25" customHeight="1" x14ac:dyDescent="0.2">
      <c r="A15" s="32">
        <v>3</v>
      </c>
      <c r="B15" s="33" t="s">
        <v>877</v>
      </c>
      <c r="C15" s="33" t="s">
        <v>202</v>
      </c>
      <c r="D15" s="13" t="s">
        <v>203</v>
      </c>
      <c r="E15" s="13" t="s">
        <v>204</v>
      </c>
      <c r="F15" s="17">
        <v>5</v>
      </c>
      <c r="G15" s="37" t="s">
        <v>13</v>
      </c>
    </row>
    <row r="16" spans="1:9" s="72" customFormat="1" ht="32.25" customHeight="1" x14ac:dyDescent="0.2">
      <c r="A16" s="32"/>
      <c r="B16" s="33"/>
      <c r="C16" s="33"/>
      <c r="D16" s="13" t="s">
        <v>205</v>
      </c>
      <c r="E16" s="13" t="s">
        <v>206</v>
      </c>
      <c r="F16" s="17">
        <v>5</v>
      </c>
      <c r="G16" s="37"/>
    </row>
    <row r="17" spans="1:7" s="72" customFormat="1" ht="32.25" customHeight="1" x14ac:dyDescent="0.2">
      <c r="A17" s="32"/>
      <c r="B17" s="33"/>
      <c r="C17" s="33" t="s">
        <v>207</v>
      </c>
      <c r="D17" s="33" t="s">
        <v>208</v>
      </c>
      <c r="E17" s="13" t="s">
        <v>878</v>
      </c>
      <c r="F17" s="17">
        <v>5</v>
      </c>
      <c r="G17" s="37"/>
    </row>
    <row r="18" spans="1:7" s="72" customFormat="1" ht="32.25" customHeight="1" x14ac:dyDescent="0.2">
      <c r="A18" s="32"/>
      <c r="B18" s="33"/>
      <c r="C18" s="33"/>
      <c r="D18" s="33"/>
      <c r="E18" s="13" t="s">
        <v>879</v>
      </c>
      <c r="F18" s="17">
        <v>3</v>
      </c>
      <c r="G18" s="37"/>
    </row>
    <row r="19" spans="1:7" s="72" customFormat="1" ht="32.25" customHeight="1" x14ac:dyDescent="0.2">
      <c r="A19" s="32"/>
      <c r="B19" s="33"/>
      <c r="C19" s="33"/>
      <c r="D19" s="33"/>
      <c r="E19" s="13" t="s">
        <v>880</v>
      </c>
      <c r="F19" s="17">
        <v>1</v>
      </c>
      <c r="G19" s="37"/>
    </row>
    <row r="20" spans="1:7" s="72" customFormat="1" ht="32.25" customHeight="1" x14ac:dyDescent="0.2">
      <c r="A20" s="32"/>
      <c r="B20" s="33"/>
      <c r="C20" s="33"/>
      <c r="D20" s="33" t="s">
        <v>110</v>
      </c>
      <c r="E20" s="13" t="s">
        <v>881</v>
      </c>
      <c r="F20" s="17">
        <v>5</v>
      </c>
      <c r="G20" s="37"/>
    </row>
    <row r="21" spans="1:7" s="72" customFormat="1" ht="32.25" customHeight="1" x14ac:dyDescent="0.2">
      <c r="A21" s="32"/>
      <c r="B21" s="33"/>
      <c r="C21" s="33"/>
      <c r="D21" s="33"/>
      <c r="E21" s="13" t="s">
        <v>882</v>
      </c>
      <c r="F21" s="17">
        <v>3</v>
      </c>
      <c r="G21" s="37"/>
    </row>
    <row r="22" spans="1:7" s="72" customFormat="1" ht="32.25" customHeight="1" x14ac:dyDescent="0.2">
      <c r="A22" s="32"/>
      <c r="B22" s="33"/>
      <c r="C22" s="33"/>
      <c r="D22" s="33"/>
      <c r="E22" s="13" t="s">
        <v>883</v>
      </c>
      <c r="F22" s="17">
        <v>1</v>
      </c>
      <c r="G22" s="37"/>
    </row>
    <row r="23" spans="1:7" s="72" customFormat="1" ht="32.25" customHeight="1" x14ac:dyDescent="0.2">
      <c r="A23" s="32"/>
      <c r="B23" s="33"/>
      <c r="C23" s="33" t="s">
        <v>220</v>
      </c>
      <c r="D23" s="13" t="s">
        <v>221</v>
      </c>
      <c r="E23" s="13" t="s">
        <v>222</v>
      </c>
      <c r="F23" s="35">
        <v>3</v>
      </c>
      <c r="G23" s="37"/>
    </row>
    <row r="24" spans="1:7" s="72" customFormat="1" ht="32.25" customHeight="1" x14ac:dyDescent="0.2">
      <c r="A24" s="32"/>
      <c r="B24" s="33"/>
      <c r="C24" s="33"/>
      <c r="D24" s="13" t="s">
        <v>223</v>
      </c>
      <c r="E24" s="13" t="s">
        <v>224</v>
      </c>
      <c r="F24" s="35"/>
      <c r="G24" s="37"/>
    </row>
    <row r="25" spans="1:7" s="72" customFormat="1" ht="32.25" customHeight="1" x14ac:dyDescent="0.2">
      <c r="A25" s="32"/>
      <c r="B25" s="33"/>
      <c r="C25" s="33" t="s">
        <v>884</v>
      </c>
      <c r="D25" s="13" t="s">
        <v>226</v>
      </c>
      <c r="E25" s="13" t="s">
        <v>227</v>
      </c>
      <c r="F25" s="35">
        <v>3</v>
      </c>
      <c r="G25" s="37"/>
    </row>
    <row r="26" spans="1:7" s="72" customFormat="1" ht="56.25" customHeight="1" x14ac:dyDescent="0.2">
      <c r="A26" s="32"/>
      <c r="B26" s="33"/>
      <c r="C26" s="33"/>
      <c r="D26" s="13" t="s">
        <v>229</v>
      </c>
      <c r="E26" s="13" t="s">
        <v>230</v>
      </c>
      <c r="F26" s="35"/>
      <c r="G26" s="37"/>
    </row>
    <row r="27" spans="1:7" s="72" customFormat="1" ht="32.25" customHeight="1" x14ac:dyDescent="0.2">
      <c r="A27" s="32"/>
      <c r="B27" s="33"/>
      <c r="C27" s="33"/>
      <c r="D27" s="13" t="s">
        <v>231</v>
      </c>
      <c r="E27" s="13" t="s">
        <v>232</v>
      </c>
      <c r="F27" s="35"/>
      <c r="G27" s="37"/>
    </row>
    <row r="28" spans="1:7" s="72" customFormat="1" ht="32.25" customHeight="1" x14ac:dyDescent="0.2">
      <c r="A28" s="32"/>
      <c r="B28" s="33"/>
      <c r="C28" s="33"/>
      <c r="D28" s="13" t="s">
        <v>885</v>
      </c>
      <c r="E28" s="13" t="s">
        <v>886</v>
      </c>
      <c r="F28" s="35"/>
      <c r="G28" s="37"/>
    </row>
    <row r="29" spans="1:7" s="72" customFormat="1" ht="74.25" customHeight="1" x14ac:dyDescent="0.2">
      <c r="A29" s="16">
        <v>4</v>
      </c>
      <c r="B29" s="6" t="s">
        <v>887</v>
      </c>
      <c r="C29" s="13" t="s">
        <v>888</v>
      </c>
      <c r="D29" s="13" t="s">
        <v>249</v>
      </c>
      <c r="E29" s="13" t="s">
        <v>250</v>
      </c>
      <c r="F29" s="14">
        <v>5</v>
      </c>
      <c r="G29" s="14" t="s">
        <v>13</v>
      </c>
    </row>
    <row r="30" spans="1:7" s="72" customFormat="1" ht="52.5" customHeight="1" x14ac:dyDescent="0.2">
      <c r="A30" s="16">
        <v>5</v>
      </c>
      <c r="B30" s="13" t="s">
        <v>889</v>
      </c>
      <c r="C30" s="13" t="s">
        <v>195</v>
      </c>
      <c r="D30" s="13" t="s">
        <v>890</v>
      </c>
      <c r="E30" s="13" t="s">
        <v>891</v>
      </c>
      <c r="F30" s="14">
        <v>10</v>
      </c>
      <c r="G30" s="14" t="s">
        <v>13</v>
      </c>
    </row>
    <row r="31" spans="1:7" s="72" customFormat="1" ht="32.25" customHeight="1" x14ac:dyDescent="0.2">
      <c r="A31" s="32">
        <v>6</v>
      </c>
      <c r="B31" s="33" t="s">
        <v>282</v>
      </c>
      <c r="C31" s="33" t="s">
        <v>892</v>
      </c>
      <c r="D31" s="13" t="s">
        <v>893</v>
      </c>
      <c r="E31" s="13" t="s">
        <v>894</v>
      </c>
      <c r="F31" s="17">
        <v>3</v>
      </c>
      <c r="G31" s="36" t="s">
        <v>13</v>
      </c>
    </row>
    <row r="32" spans="1:7" s="72" customFormat="1" ht="32.25" customHeight="1" x14ac:dyDescent="0.2">
      <c r="A32" s="32"/>
      <c r="B32" s="33"/>
      <c r="C32" s="33"/>
      <c r="D32" s="13" t="s">
        <v>285</v>
      </c>
      <c r="E32" s="13" t="s">
        <v>895</v>
      </c>
      <c r="F32" s="17">
        <v>30</v>
      </c>
      <c r="G32" s="36"/>
    </row>
    <row r="33" spans="1:9" s="72" customFormat="1" ht="56.25" customHeight="1" x14ac:dyDescent="0.2">
      <c r="A33" s="32">
        <v>7</v>
      </c>
      <c r="B33" s="33" t="s">
        <v>896</v>
      </c>
      <c r="C33" s="33" t="s">
        <v>294</v>
      </c>
      <c r="D33" s="13" t="s">
        <v>295</v>
      </c>
      <c r="E33" s="13" t="s">
        <v>296</v>
      </c>
      <c r="F33" s="17">
        <v>3</v>
      </c>
      <c r="G33" s="36" t="s">
        <v>13</v>
      </c>
    </row>
    <row r="34" spans="1:9" s="72" customFormat="1" ht="32.25" customHeight="1" x14ac:dyDescent="0.2">
      <c r="A34" s="32"/>
      <c r="B34" s="33"/>
      <c r="C34" s="33"/>
      <c r="D34" s="13" t="s">
        <v>298</v>
      </c>
      <c r="E34" s="13" t="s">
        <v>299</v>
      </c>
      <c r="F34" s="17">
        <v>1</v>
      </c>
      <c r="G34" s="36"/>
    </row>
    <row r="35" spans="1:9" s="72" customFormat="1" ht="32.25" customHeight="1" x14ac:dyDescent="0.2">
      <c r="A35" s="32"/>
      <c r="B35" s="33"/>
      <c r="C35" s="33" t="s">
        <v>897</v>
      </c>
      <c r="D35" s="13" t="s">
        <v>303</v>
      </c>
      <c r="E35" s="13" t="s">
        <v>898</v>
      </c>
      <c r="F35" s="17">
        <v>5</v>
      </c>
      <c r="G35" s="36"/>
    </row>
    <row r="36" spans="1:9" s="72" customFormat="1" ht="32.25" customHeight="1" x14ac:dyDescent="0.2">
      <c r="A36" s="32"/>
      <c r="B36" s="33"/>
      <c r="C36" s="33"/>
      <c r="D36" s="13" t="s">
        <v>307</v>
      </c>
      <c r="E36" s="13" t="s">
        <v>308</v>
      </c>
      <c r="F36" s="14">
        <v>3</v>
      </c>
      <c r="G36" s="36"/>
    </row>
    <row r="37" spans="1:9" s="72" customFormat="1" ht="46.5" customHeight="1" x14ac:dyDescent="0.2">
      <c r="A37" s="32"/>
      <c r="B37" s="33"/>
      <c r="C37" s="33"/>
      <c r="D37" s="13" t="s">
        <v>309</v>
      </c>
      <c r="E37" s="13" t="s">
        <v>310</v>
      </c>
      <c r="F37" s="14">
        <v>1</v>
      </c>
      <c r="G37" s="36"/>
    </row>
    <row r="38" spans="1:9" s="72" customFormat="1" ht="32.25" customHeight="1" x14ac:dyDescent="0.2">
      <c r="A38" s="32"/>
      <c r="B38" s="33"/>
      <c r="C38" s="9" t="s">
        <v>899</v>
      </c>
      <c r="D38" s="13" t="s">
        <v>314</v>
      </c>
      <c r="E38" s="13" t="s">
        <v>900</v>
      </c>
      <c r="F38" s="17">
        <v>1</v>
      </c>
      <c r="G38" s="36"/>
    </row>
    <row r="39" spans="1:9" s="75" customFormat="1" ht="32.25" customHeight="1" x14ac:dyDescent="0.2">
      <c r="A39" s="38">
        <v>8</v>
      </c>
      <c r="B39" s="41" t="s">
        <v>901</v>
      </c>
      <c r="C39" s="33" t="s">
        <v>902</v>
      </c>
      <c r="D39" s="33" t="s">
        <v>903</v>
      </c>
      <c r="E39" s="9" t="s">
        <v>904</v>
      </c>
      <c r="F39" s="14">
        <v>5</v>
      </c>
      <c r="G39" s="7" t="s">
        <v>13</v>
      </c>
      <c r="H39" s="73"/>
      <c r="I39" s="73"/>
    </row>
    <row r="40" spans="1:9" s="75" customFormat="1" ht="32.25" customHeight="1" x14ac:dyDescent="0.2">
      <c r="A40" s="39"/>
      <c r="B40" s="42"/>
      <c r="C40" s="33"/>
      <c r="D40" s="33"/>
      <c r="E40" s="9" t="s">
        <v>905</v>
      </c>
      <c r="F40" s="14" t="s">
        <v>701</v>
      </c>
      <c r="G40" s="17" t="s">
        <v>48</v>
      </c>
      <c r="H40" s="73"/>
      <c r="I40" s="73"/>
    </row>
    <row r="41" spans="1:9" s="75" customFormat="1" ht="32.25" customHeight="1" x14ac:dyDescent="0.2">
      <c r="A41" s="39"/>
      <c r="B41" s="42"/>
      <c r="C41" s="33" t="s">
        <v>906</v>
      </c>
      <c r="D41" s="44" t="s">
        <v>907</v>
      </c>
      <c r="E41" s="9" t="s">
        <v>908</v>
      </c>
      <c r="F41" s="14">
        <v>10</v>
      </c>
      <c r="G41" s="37" t="s">
        <v>13</v>
      </c>
      <c r="H41" s="73"/>
      <c r="I41" s="73"/>
    </row>
    <row r="42" spans="1:9" s="75" customFormat="1" ht="32.25" customHeight="1" x14ac:dyDescent="0.2">
      <c r="A42" s="39"/>
      <c r="B42" s="42"/>
      <c r="C42" s="33"/>
      <c r="D42" s="44"/>
      <c r="E42" s="9" t="s">
        <v>909</v>
      </c>
      <c r="F42" s="14">
        <v>10</v>
      </c>
      <c r="G42" s="37"/>
      <c r="H42" s="73"/>
      <c r="I42" s="73"/>
    </row>
    <row r="43" spans="1:9" s="75" customFormat="1" ht="32.25" customHeight="1" x14ac:dyDescent="0.2">
      <c r="A43" s="39"/>
      <c r="B43" s="42"/>
      <c r="C43" s="50" t="s">
        <v>910</v>
      </c>
      <c r="D43" s="41" t="s">
        <v>911</v>
      </c>
      <c r="E43" s="9" t="s">
        <v>912</v>
      </c>
      <c r="F43" s="14">
        <v>3</v>
      </c>
      <c r="G43" s="37" t="s">
        <v>13</v>
      </c>
      <c r="H43" s="73"/>
      <c r="I43" s="73"/>
    </row>
    <row r="44" spans="1:9" s="75" customFormat="1" ht="32.25" customHeight="1" x14ac:dyDescent="0.2">
      <c r="A44" s="39"/>
      <c r="B44" s="42"/>
      <c r="C44" s="51"/>
      <c r="D44" s="42"/>
      <c r="E44" s="9" t="s">
        <v>913</v>
      </c>
      <c r="F44" s="35">
        <v>5</v>
      </c>
      <c r="G44" s="53"/>
      <c r="H44" s="73"/>
      <c r="I44" s="73"/>
    </row>
    <row r="45" spans="1:9" s="75" customFormat="1" ht="32.25" customHeight="1" x14ac:dyDescent="0.2">
      <c r="A45" s="39"/>
      <c r="B45" s="42"/>
      <c r="C45" s="51"/>
      <c r="D45" s="42"/>
      <c r="E45" s="9" t="s">
        <v>914</v>
      </c>
      <c r="F45" s="54"/>
      <c r="G45" s="53"/>
      <c r="H45" s="73"/>
      <c r="I45" s="73"/>
    </row>
    <row r="46" spans="1:9" s="75" customFormat="1" ht="32.25" customHeight="1" x14ac:dyDescent="0.2">
      <c r="A46" s="39"/>
      <c r="B46" s="42"/>
      <c r="C46" s="51"/>
      <c r="D46" s="42"/>
      <c r="E46" s="9" t="s">
        <v>915</v>
      </c>
      <c r="F46" s="14" t="s">
        <v>701</v>
      </c>
      <c r="G46" s="7" t="s">
        <v>13</v>
      </c>
      <c r="H46" s="73"/>
      <c r="I46" s="73"/>
    </row>
    <row r="47" spans="1:9" s="75" customFormat="1" ht="32.25" customHeight="1" x14ac:dyDescent="0.2">
      <c r="A47" s="39"/>
      <c r="B47" s="42"/>
      <c r="C47" s="51"/>
      <c r="D47" s="42"/>
      <c r="E47" s="9" t="s">
        <v>916</v>
      </c>
      <c r="F47" s="14">
        <v>1</v>
      </c>
      <c r="G47" s="37" t="s">
        <v>13</v>
      </c>
      <c r="H47" s="73"/>
      <c r="I47" s="73"/>
    </row>
    <row r="48" spans="1:9" s="75" customFormat="1" ht="32.25" customHeight="1" x14ac:dyDescent="0.2">
      <c r="A48" s="39"/>
      <c r="B48" s="42"/>
      <c r="C48" s="51"/>
      <c r="D48" s="42"/>
      <c r="E48" s="9" t="s">
        <v>917</v>
      </c>
      <c r="F48" s="14">
        <v>1</v>
      </c>
      <c r="G48" s="53"/>
      <c r="H48" s="73"/>
      <c r="I48" s="73"/>
    </row>
    <row r="49" spans="1:9" s="75" customFormat="1" ht="32.25" customHeight="1" x14ac:dyDescent="0.2">
      <c r="A49" s="39"/>
      <c r="B49" s="42"/>
      <c r="C49" s="51"/>
      <c r="D49" s="43"/>
      <c r="E49" s="9" t="s">
        <v>918</v>
      </c>
      <c r="F49" s="14">
        <v>1</v>
      </c>
      <c r="G49" s="17" t="s">
        <v>48</v>
      </c>
      <c r="H49" s="73"/>
    </row>
    <row r="50" spans="1:9" s="75" customFormat="1" ht="32.25" customHeight="1" x14ac:dyDescent="0.2">
      <c r="A50" s="39"/>
      <c r="B50" s="42"/>
      <c r="C50" s="51"/>
      <c r="D50" s="44" t="s">
        <v>919</v>
      </c>
      <c r="E50" s="9" t="s">
        <v>920</v>
      </c>
      <c r="F50" s="14" t="s">
        <v>701</v>
      </c>
      <c r="G50" s="17" t="s">
        <v>48</v>
      </c>
      <c r="H50" s="73"/>
      <c r="I50" s="73"/>
    </row>
    <row r="51" spans="1:9" s="75" customFormat="1" ht="32.25" customHeight="1" x14ac:dyDescent="0.2">
      <c r="A51" s="39"/>
      <c r="B51" s="42"/>
      <c r="C51" s="51"/>
      <c r="D51" s="44"/>
      <c r="E51" s="9" t="s">
        <v>921</v>
      </c>
      <c r="F51" s="14">
        <v>3</v>
      </c>
      <c r="G51" s="37" t="s">
        <v>13</v>
      </c>
      <c r="H51" s="73"/>
      <c r="I51" s="73"/>
    </row>
    <row r="52" spans="1:9" s="75" customFormat="1" ht="32.25" customHeight="1" x14ac:dyDescent="0.2">
      <c r="A52" s="39"/>
      <c r="B52" s="42"/>
      <c r="C52" s="51"/>
      <c r="D52" s="44"/>
      <c r="E52" s="9" t="s">
        <v>922</v>
      </c>
      <c r="F52" s="14">
        <v>3</v>
      </c>
      <c r="G52" s="53"/>
      <c r="H52" s="73"/>
      <c r="I52" s="73"/>
    </row>
    <row r="53" spans="1:9" s="75" customFormat="1" ht="32.25" customHeight="1" x14ac:dyDescent="0.2">
      <c r="A53" s="39"/>
      <c r="B53" s="42"/>
      <c r="C53" s="52"/>
      <c r="D53" s="9" t="s">
        <v>923</v>
      </c>
      <c r="E53" s="9" t="s">
        <v>924</v>
      </c>
      <c r="F53" s="14">
        <v>5</v>
      </c>
      <c r="G53" s="17" t="s">
        <v>48</v>
      </c>
      <c r="H53" s="73"/>
    </row>
    <row r="54" spans="1:9" s="75" customFormat="1" ht="32.25" customHeight="1" x14ac:dyDescent="0.2">
      <c r="A54" s="39"/>
      <c r="B54" s="42"/>
      <c r="C54" s="44" t="s">
        <v>925</v>
      </c>
      <c r="D54" s="33" t="s">
        <v>926</v>
      </c>
      <c r="E54" s="9" t="s">
        <v>927</v>
      </c>
      <c r="F54" s="14" t="s">
        <v>701</v>
      </c>
      <c r="G54" s="17" t="s">
        <v>48</v>
      </c>
      <c r="H54" s="73"/>
      <c r="I54" s="73"/>
    </row>
    <row r="55" spans="1:9" s="75" customFormat="1" ht="32.25" customHeight="1" x14ac:dyDescent="0.2">
      <c r="A55" s="39"/>
      <c r="B55" s="42"/>
      <c r="C55" s="44"/>
      <c r="D55" s="33"/>
      <c r="E55" s="9" t="s">
        <v>928</v>
      </c>
      <c r="F55" s="14">
        <v>3</v>
      </c>
      <c r="G55" s="17" t="s">
        <v>48</v>
      </c>
      <c r="H55" s="73"/>
      <c r="I55" s="73"/>
    </row>
    <row r="56" spans="1:9" s="75" customFormat="1" ht="32.25" customHeight="1" x14ac:dyDescent="0.2">
      <c r="A56" s="39"/>
      <c r="B56" s="42"/>
      <c r="C56" s="45" t="s">
        <v>929</v>
      </c>
      <c r="D56" s="47" t="s">
        <v>930</v>
      </c>
      <c r="E56" s="9" t="s">
        <v>931</v>
      </c>
      <c r="F56" s="14" t="s">
        <v>701</v>
      </c>
      <c r="G56" s="17" t="s">
        <v>48</v>
      </c>
      <c r="H56" s="73"/>
    </row>
    <row r="57" spans="1:9" s="75" customFormat="1" ht="32.25" customHeight="1" x14ac:dyDescent="0.2">
      <c r="A57" s="39"/>
      <c r="B57" s="42"/>
      <c r="C57" s="24"/>
      <c r="D57" s="48"/>
      <c r="E57" s="9" t="s">
        <v>932</v>
      </c>
      <c r="F57" s="14">
        <v>10</v>
      </c>
      <c r="G57" s="37" t="s">
        <v>13</v>
      </c>
      <c r="H57" s="73"/>
      <c r="I57" s="73"/>
    </row>
    <row r="58" spans="1:9" s="75" customFormat="1" ht="32.25" customHeight="1" x14ac:dyDescent="0.2">
      <c r="A58" s="39"/>
      <c r="B58" s="42"/>
      <c r="C58" s="24"/>
      <c r="D58" s="48"/>
      <c r="E58" s="9" t="s">
        <v>933</v>
      </c>
      <c r="F58" s="14">
        <v>5</v>
      </c>
      <c r="G58" s="37"/>
      <c r="H58" s="73"/>
      <c r="I58" s="73"/>
    </row>
    <row r="59" spans="1:9" s="75" customFormat="1" ht="32.25" customHeight="1" x14ac:dyDescent="0.2">
      <c r="A59" s="39"/>
      <c r="B59" s="42"/>
      <c r="C59" s="24"/>
      <c r="D59" s="48"/>
      <c r="E59" s="9" t="s">
        <v>934</v>
      </c>
      <c r="F59" s="14">
        <v>10</v>
      </c>
      <c r="G59" s="37"/>
      <c r="H59" s="73"/>
      <c r="I59" s="73"/>
    </row>
    <row r="60" spans="1:9" s="75" customFormat="1" ht="32.25" customHeight="1" x14ac:dyDescent="0.2">
      <c r="A60" s="39"/>
      <c r="B60" s="42"/>
      <c r="C60" s="24"/>
      <c r="D60" s="48"/>
      <c r="E60" s="9" t="s">
        <v>935</v>
      </c>
      <c r="F60" s="14">
        <v>3</v>
      </c>
      <c r="G60" s="37"/>
      <c r="H60" s="73"/>
      <c r="I60" s="73"/>
    </row>
    <row r="61" spans="1:9" s="75" customFormat="1" ht="32.25" customHeight="1" x14ac:dyDescent="0.2">
      <c r="A61" s="39"/>
      <c r="B61" s="42"/>
      <c r="C61" s="24"/>
      <c r="D61" s="48"/>
      <c r="E61" s="9" t="s">
        <v>936</v>
      </c>
      <c r="F61" s="14">
        <v>10</v>
      </c>
      <c r="G61" s="37"/>
      <c r="H61" s="73"/>
      <c r="I61" s="73"/>
    </row>
    <row r="62" spans="1:9" s="75" customFormat="1" ht="32.25" customHeight="1" x14ac:dyDescent="0.2">
      <c r="A62" s="39"/>
      <c r="B62" s="42"/>
      <c r="C62" s="24"/>
      <c r="D62" s="48"/>
      <c r="E62" s="9" t="s">
        <v>937</v>
      </c>
      <c r="F62" s="14">
        <v>5</v>
      </c>
      <c r="G62" s="37"/>
      <c r="H62" s="73"/>
      <c r="I62" s="73"/>
    </row>
    <row r="63" spans="1:9" s="75" customFormat="1" ht="32.25" customHeight="1" x14ac:dyDescent="0.2">
      <c r="A63" s="39"/>
      <c r="B63" s="42"/>
      <c r="C63" s="24"/>
      <c r="D63" s="48"/>
      <c r="E63" s="9" t="s">
        <v>938</v>
      </c>
      <c r="F63" s="14">
        <v>10</v>
      </c>
      <c r="G63" s="37"/>
      <c r="H63" s="73"/>
      <c r="I63" s="73"/>
    </row>
    <row r="64" spans="1:9" s="75" customFormat="1" ht="32.25" customHeight="1" x14ac:dyDescent="0.2">
      <c r="A64" s="39"/>
      <c r="B64" s="42"/>
      <c r="C64" s="24"/>
      <c r="D64" s="48"/>
      <c r="E64" s="9" t="s">
        <v>939</v>
      </c>
      <c r="F64" s="14">
        <v>10</v>
      </c>
      <c r="G64" s="37"/>
      <c r="H64" s="73"/>
      <c r="I64" s="73"/>
    </row>
    <row r="65" spans="1:9" s="75" customFormat="1" ht="32.25" customHeight="1" x14ac:dyDescent="0.2">
      <c r="A65" s="39"/>
      <c r="B65" s="42"/>
      <c r="C65" s="24"/>
      <c r="D65" s="48"/>
      <c r="E65" s="9" t="s">
        <v>940</v>
      </c>
      <c r="F65" s="14">
        <v>5</v>
      </c>
      <c r="G65" s="37"/>
      <c r="H65" s="73"/>
      <c r="I65" s="73"/>
    </row>
    <row r="66" spans="1:9" s="75" customFormat="1" ht="32.25" customHeight="1" x14ac:dyDescent="0.2">
      <c r="A66" s="39"/>
      <c r="B66" s="42"/>
      <c r="C66" s="24"/>
      <c r="D66" s="48"/>
      <c r="E66" s="9" t="s">
        <v>941</v>
      </c>
      <c r="F66" s="14">
        <v>10</v>
      </c>
      <c r="G66" s="37"/>
      <c r="H66" s="73"/>
      <c r="I66" s="73"/>
    </row>
    <row r="67" spans="1:9" s="75" customFormat="1" ht="32.25" customHeight="1" x14ac:dyDescent="0.2">
      <c r="A67" s="39"/>
      <c r="B67" s="42"/>
      <c r="C67" s="24"/>
      <c r="D67" s="48"/>
      <c r="E67" s="9" t="s">
        <v>942</v>
      </c>
      <c r="F67" s="14">
        <v>3</v>
      </c>
      <c r="G67" s="37"/>
      <c r="H67" s="73"/>
      <c r="I67" s="73"/>
    </row>
    <row r="68" spans="1:9" s="75" customFormat="1" ht="32.25" customHeight="1" x14ac:dyDescent="0.2">
      <c r="A68" s="39"/>
      <c r="B68" s="42"/>
      <c r="C68" s="24"/>
      <c r="D68" s="48"/>
      <c r="E68" s="9" t="s">
        <v>943</v>
      </c>
      <c r="F68" s="14">
        <v>3</v>
      </c>
      <c r="G68" s="37"/>
      <c r="H68" s="73"/>
      <c r="I68" s="73"/>
    </row>
    <row r="69" spans="1:9" s="75" customFormat="1" ht="32.25" customHeight="1" x14ac:dyDescent="0.2">
      <c r="A69" s="39"/>
      <c r="B69" s="42"/>
      <c r="C69" s="24"/>
      <c r="D69" s="48"/>
      <c r="E69" s="9" t="s">
        <v>944</v>
      </c>
      <c r="F69" s="14" t="s">
        <v>945</v>
      </c>
      <c r="G69" s="37"/>
      <c r="H69" s="73"/>
    </row>
    <row r="70" spans="1:9" s="75" customFormat="1" ht="32.25" customHeight="1" x14ac:dyDescent="0.2">
      <c r="A70" s="39"/>
      <c r="B70" s="42"/>
      <c r="C70" s="24"/>
      <c r="D70" s="48"/>
      <c r="E70" s="9" t="s">
        <v>946</v>
      </c>
      <c r="F70" s="14">
        <v>10</v>
      </c>
      <c r="G70" s="37"/>
      <c r="H70" s="73"/>
      <c r="I70" s="73"/>
    </row>
    <row r="71" spans="1:9" s="75" customFormat="1" ht="32.25" customHeight="1" x14ac:dyDescent="0.2">
      <c r="A71" s="39"/>
      <c r="B71" s="42"/>
      <c r="C71" s="46"/>
      <c r="D71" s="49"/>
      <c r="E71" s="9" t="s">
        <v>947</v>
      </c>
      <c r="F71" s="14">
        <v>5</v>
      </c>
      <c r="G71" s="37"/>
      <c r="H71" s="73"/>
      <c r="I71" s="73"/>
    </row>
    <row r="72" spans="1:9" s="75" customFormat="1" ht="32.25" customHeight="1" x14ac:dyDescent="0.2">
      <c r="A72" s="39"/>
      <c r="B72" s="42"/>
      <c r="C72" s="44" t="s">
        <v>948</v>
      </c>
      <c r="D72" s="33" t="s">
        <v>949</v>
      </c>
      <c r="E72" s="9" t="s">
        <v>950</v>
      </c>
      <c r="F72" s="14" t="s">
        <v>701</v>
      </c>
      <c r="G72" s="17" t="s">
        <v>48</v>
      </c>
      <c r="H72" s="73"/>
      <c r="I72" s="73"/>
    </row>
    <row r="73" spans="1:9" s="75" customFormat="1" ht="32.25" customHeight="1" x14ac:dyDescent="0.2">
      <c r="A73" s="39"/>
      <c r="B73" s="42"/>
      <c r="C73" s="33"/>
      <c r="D73" s="33"/>
      <c r="E73" s="9" t="s">
        <v>951</v>
      </c>
      <c r="F73" s="14">
        <v>3</v>
      </c>
      <c r="G73" s="37" t="s">
        <v>13</v>
      </c>
      <c r="H73" s="73"/>
      <c r="I73" s="73"/>
    </row>
    <row r="74" spans="1:9" s="75" customFormat="1" ht="32.25" customHeight="1" x14ac:dyDescent="0.2">
      <c r="A74" s="39"/>
      <c r="B74" s="42"/>
      <c r="C74" s="33"/>
      <c r="D74" s="33"/>
      <c r="E74" s="9" t="s">
        <v>952</v>
      </c>
      <c r="F74" s="14" t="s">
        <v>945</v>
      </c>
      <c r="G74" s="37"/>
      <c r="H74" s="73"/>
    </row>
    <row r="75" spans="1:9" s="75" customFormat="1" ht="32.25" customHeight="1" x14ac:dyDescent="0.2">
      <c r="A75" s="39"/>
      <c r="B75" s="42"/>
      <c r="C75" s="33"/>
      <c r="D75" s="33"/>
      <c r="E75" s="9" t="s">
        <v>953</v>
      </c>
      <c r="F75" s="14">
        <v>3</v>
      </c>
      <c r="G75" s="37"/>
      <c r="H75" s="73"/>
      <c r="I75" s="73"/>
    </row>
    <row r="76" spans="1:9" s="75" customFormat="1" ht="32.25" customHeight="1" x14ac:dyDescent="0.2">
      <c r="A76" s="39"/>
      <c r="B76" s="42"/>
      <c r="C76" s="33"/>
      <c r="D76" s="33"/>
      <c r="E76" s="9" t="s">
        <v>954</v>
      </c>
      <c r="F76" s="14">
        <v>3</v>
      </c>
      <c r="G76" s="37"/>
      <c r="H76" s="73"/>
      <c r="I76" s="73"/>
    </row>
    <row r="77" spans="1:9" s="75" customFormat="1" ht="32.25" customHeight="1" x14ac:dyDescent="0.2">
      <c r="A77" s="39"/>
      <c r="B77" s="42"/>
      <c r="C77" s="41" t="s">
        <v>955</v>
      </c>
      <c r="D77" s="50" t="s">
        <v>956</v>
      </c>
      <c r="E77" s="9" t="s">
        <v>957</v>
      </c>
      <c r="F77" s="14">
        <v>3</v>
      </c>
      <c r="G77" s="7" t="s">
        <v>13</v>
      </c>
      <c r="H77" s="73"/>
      <c r="I77" s="73"/>
    </row>
    <row r="78" spans="1:9" s="75" customFormat="1" ht="32.25" customHeight="1" x14ac:dyDescent="0.2">
      <c r="A78" s="40"/>
      <c r="B78" s="43"/>
      <c r="C78" s="43"/>
      <c r="D78" s="52"/>
      <c r="E78" s="9" t="s">
        <v>958</v>
      </c>
      <c r="F78" s="14">
        <v>3</v>
      </c>
      <c r="G78" s="7" t="s">
        <v>13</v>
      </c>
      <c r="H78" s="73"/>
      <c r="I78" s="73"/>
    </row>
    <row r="79" spans="1:9" s="75" customFormat="1" ht="32.25" customHeight="1" x14ac:dyDescent="0.2">
      <c r="A79" s="55">
        <v>9</v>
      </c>
      <c r="B79" s="44" t="s">
        <v>959</v>
      </c>
      <c r="C79" s="44" t="s">
        <v>960</v>
      </c>
      <c r="D79" s="33" t="s">
        <v>961</v>
      </c>
      <c r="E79" s="13" t="s">
        <v>962</v>
      </c>
      <c r="F79" s="14" t="s">
        <v>701</v>
      </c>
      <c r="G79" s="17" t="s">
        <v>48</v>
      </c>
      <c r="H79" s="73"/>
      <c r="I79" s="73"/>
    </row>
    <row r="80" spans="1:9" s="75" customFormat="1" ht="32.25" customHeight="1" x14ac:dyDescent="0.2">
      <c r="A80" s="55"/>
      <c r="B80" s="44"/>
      <c r="C80" s="33"/>
      <c r="D80" s="44"/>
      <c r="E80" s="13" t="s">
        <v>963</v>
      </c>
      <c r="F80" s="14">
        <v>30</v>
      </c>
      <c r="G80" s="35" t="s">
        <v>13</v>
      </c>
      <c r="H80" s="73"/>
      <c r="I80" s="73"/>
    </row>
    <row r="81" spans="1:10" s="75" customFormat="1" ht="32.25" customHeight="1" x14ac:dyDescent="0.2">
      <c r="A81" s="55"/>
      <c r="B81" s="44"/>
      <c r="C81" s="33"/>
      <c r="D81" s="44"/>
      <c r="E81" s="13" t="s">
        <v>964</v>
      </c>
      <c r="F81" s="14">
        <v>3</v>
      </c>
      <c r="G81" s="35"/>
      <c r="H81" s="73"/>
      <c r="I81" s="73"/>
    </row>
    <row r="82" spans="1:10" s="72" customFormat="1" ht="32.25" customHeight="1" x14ac:dyDescent="0.2">
      <c r="A82" s="55"/>
      <c r="B82" s="44"/>
      <c r="C82" s="33"/>
      <c r="D82" s="44"/>
      <c r="E82" s="13" t="s">
        <v>965</v>
      </c>
      <c r="F82" s="14">
        <v>5</v>
      </c>
      <c r="G82" s="35"/>
    </row>
    <row r="83" spans="1:10" s="72" customFormat="1" ht="32.25" customHeight="1" x14ac:dyDescent="0.2">
      <c r="A83" s="55"/>
      <c r="B83" s="44"/>
      <c r="C83" s="33"/>
      <c r="D83" s="44"/>
      <c r="E83" s="13" t="s">
        <v>966</v>
      </c>
      <c r="F83" s="14">
        <v>10</v>
      </c>
      <c r="G83" s="35"/>
    </row>
    <row r="84" spans="1:10" s="72" customFormat="1" ht="32.25" customHeight="1" x14ac:dyDescent="0.2">
      <c r="A84" s="55"/>
      <c r="B84" s="44"/>
      <c r="C84" s="33"/>
      <c r="D84" s="44"/>
      <c r="E84" s="13" t="s">
        <v>967</v>
      </c>
      <c r="F84" s="14">
        <v>10</v>
      </c>
      <c r="G84" s="35"/>
    </row>
    <row r="85" spans="1:10" s="72" customFormat="1" ht="32.25" customHeight="1" x14ac:dyDescent="0.2">
      <c r="A85" s="55"/>
      <c r="B85" s="44"/>
      <c r="C85" s="33"/>
      <c r="D85" s="44"/>
      <c r="E85" s="13" t="s">
        <v>968</v>
      </c>
      <c r="F85" s="14">
        <v>3</v>
      </c>
      <c r="G85" s="35"/>
    </row>
    <row r="86" spans="1:10" s="72" customFormat="1" ht="32.25" customHeight="1" x14ac:dyDescent="0.2">
      <c r="A86" s="55"/>
      <c r="B86" s="44"/>
      <c r="C86" s="33"/>
      <c r="D86" s="30" t="s">
        <v>969</v>
      </c>
      <c r="E86" s="13" t="s">
        <v>970</v>
      </c>
      <c r="F86" s="14" t="s">
        <v>701</v>
      </c>
      <c r="G86" s="14" t="s">
        <v>48</v>
      </c>
    </row>
    <row r="87" spans="1:10" s="72" customFormat="1" ht="32.25" customHeight="1" x14ac:dyDescent="0.2">
      <c r="A87" s="55"/>
      <c r="B87" s="44"/>
      <c r="C87" s="33"/>
      <c r="D87" s="30"/>
      <c r="E87" s="13" t="s">
        <v>971</v>
      </c>
      <c r="F87" s="14">
        <v>5</v>
      </c>
      <c r="G87" s="37" t="s">
        <v>13</v>
      </c>
    </row>
    <row r="88" spans="1:10" s="72" customFormat="1" ht="32.25" customHeight="1" x14ac:dyDescent="0.2">
      <c r="A88" s="55"/>
      <c r="B88" s="44"/>
      <c r="C88" s="33"/>
      <c r="D88" s="30"/>
      <c r="E88" s="13" t="s">
        <v>972</v>
      </c>
      <c r="F88" s="14">
        <v>5</v>
      </c>
      <c r="G88" s="37"/>
    </row>
    <row r="89" spans="1:10" s="72" customFormat="1" ht="32.25" customHeight="1" x14ac:dyDescent="0.2">
      <c r="A89" s="55"/>
      <c r="B89" s="44"/>
      <c r="C89" s="33"/>
      <c r="D89" s="30"/>
      <c r="E89" s="13" t="s">
        <v>973</v>
      </c>
      <c r="F89" s="14">
        <v>5</v>
      </c>
      <c r="G89" s="37"/>
    </row>
    <row r="90" spans="1:10" s="72" customFormat="1" ht="32.25" customHeight="1" x14ac:dyDescent="0.2">
      <c r="A90" s="55"/>
      <c r="B90" s="44"/>
      <c r="C90" s="33"/>
      <c r="D90" s="30" t="s">
        <v>974</v>
      </c>
      <c r="E90" s="13" t="s">
        <v>975</v>
      </c>
      <c r="F90" s="14">
        <v>3</v>
      </c>
      <c r="G90" s="37"/>
    </row>
    <row r="91" spans="1:10" s="72" customFormat="1" ht="32.25" customHeight="1" x14ac:dyDescent="0.2">
      <c r="A91" s="55"/>
      <c r="B91" s="44"/>
      <c r="C91" s="33"/>
      <c r="D91" s="30"/>
      <c r="E91" s="13" t="s">
        <v>976</v>
      </c>
      <c r="F91" s="14">
        <v>3</v>
      </c>
      <c r="G91" s="37"/>
    </row>
    <row r="92" spans="1:10" s="72" customFormat="1" ht="32.25" customHeight="1" x14ac:dyDescent="0.2">
      <c r="A92" s="55"/>
      <c r="B92" s="44"/>
      <c r="C92" s="33"/>
      <c r="D92" s="30"/>
      <c r="E92" s="13" t="s">
        <v>977</v>
      </c>
      <c r="F92" s="14">
        <v>5</v>
      </c>
      <c r="G92" s="37"/>
    </row>
    <row r="93" spans="1:10" s="72" customFormat="1" ht="32.25" customHeight="1" x14ac:dyDescent="0.2">
      <c r="A93" s="55"/>
      <c r="B93" s="44"/>
      <c r="C93" s="33"/>
      <c r="D93" s="13" t="s">
        <v>978</v>
      </c>
      <c r="E93" s="13" t="s">
        <v>979</v>
      </c>
      <c r="F93" s="14">
        <v>5</v>
      </c>
      <c r="G93" s="14" t="s">
        <v>48</v>
      </c>
      <c r="J93" s="75"/>
    </row>
    <row r="94" spans="1:10" s="72" customFormat="1" ht="32.25" customHeight="1" x14ac:dyDescent="0.2">
      <c r="A94" s="55"/>
      <c r="B94" s="44"/>
      <c r="C94" s="44" t="s">
        <v>980</v>
      </c>
      <c r="D94" s="30" t="s">
        <v>981</v>
      </c>
      <c r="E94" s="13" t="s">
        <v>982</v>
      </c>
      <c r="F94" s="14" t="s">
        <v>701</v>
      </c>
      <c r="G94" s="14" t="s">
        <v>48</v>
      </c>
    </row>
    <row r="95" spans="1:10" s="72" customFormat="1" ht="32.25" customHeight="1" x14ac:dyDescent="0.2">
      <c r="A95" s="55"/>
      <c r="B95" s="44"/>
      <c r="C95" s="33"/>
      <c r="D95" s="30"/>
      <c r="E95" s="13" t="s">
        <v>983</v>
      </c>
      <c r="F95" s="14">
        <v>5</v>
      </c>
      <c r="G95" s="37" t="s">
        <v>13</v>
      </c>
    </row>
    <row r="96" spans="1:10" s="72" customFormat="1" ht="32.25" customHeight="1" x14ac:dyDescent="0.2">
      <c r="A96" s="55"/>
      <c r="B96" s="44"/>
      <c r="C96" s="33"/>
      <c r="D96" s="30"/>
      <c r="E96" s="13" t="s">
        <v>984</v>
      </c>
      <c r="F96" s="14">
        <v>5</v>
      </c>
      <c r="G96" s="37"/>
    </row>
    <row r="97" spans="1:9" s="72" customFormat="1" ht="32.25" customHeight="1" x14ac:dyDescent="0.2">
      <c r="A97" s="55"/>
      <c r="B97" s="44"/>
      <c r="C97" s="33"/>
      <c r="D97" s="30"/>
      <c r="E97" s="13" t="s">
        <v>985</v>
      </c>
      <c r="F97" s="14">
        <v>5</v>
      </c>
      <c r="G97" s="37"/>
    </row>
    <row r="98" spans="1:9" s="72" customFormat="1" ht="32.25" customHeight="1" x14ac:dyDescent="0.2">
      <c r="A98" s="55"/>
      <c r="B98" s="44"/>
      <c r="C98" s="33"/>
      <c r="D98" s="30"/>
      <c r="E98" s="13" t="s">
        <v>986</v>
      </c>
      <c r="F98" s="14">
        <v>5</v>
      </c>
      <c r="G98" s="37"/>
    </row>
    <row r="99" spans="1:9" s="72" customFormat="1" ht="32.25" customHeight="1" x14ac:dyDescent="0.2">
      <c r="A99" s="55"/>
      <c r="B99" s="44"/>
      <c r="C99" s="33"/>
      <c r="D99" s="10" t="s">
        <v>987</v>
      </c>
      <c r="E99" s="13" t="s">
        <v>988</v>
      </c>
      <c r="F99" s="14">
        <v>10</v>
      </c>
      <c r="G99" s="7" t="s">
        <v>13</v>
      </c>
    </row>
    <row r="100" spans="1:9" s="72" customFormat="1" ht="32.25" customHeight="1" x14ac:dyDescent="0.2">
      <c r="A100" s="55"/>
      <c r="B100" s="44"/>
      <c r="C100" s="33"/>
      <c r="D100" s="10" t="s">
        <v>989</v>
      </c>
      <c r="E100" s="13" t="s">
        <v>990</v>
      </c>
      <c r="F100" s="14">
        <v>5</v>
      </c>
      <c r="G100" s="7" t="s">
        <v>13</v>
      </c>
    </row>
    <row r="101" spans="1:9" s="72" customFormat="1" ht="32.25" customHeight="1" x14ac:dyDescent="0.2">
      <c r="A101" s="55"/>
      <c r="B101" s="44"/>
      <c r="C101" s="44" t="s">
        <v>991</v>
      </c>
      <c r="D101" s="13" t="s">
        <v>992</v>
      </c>
      <c r="E101" s="13" t="s">
        <v>993</v>
      </c>
      <c r="F101" s="35">
        <v>3</v>
      </c>
      <c r="G101" s="37" t="s">
        <v>13</v>
      </c>
    </row>
    <row r="102" spans="1:9" s="72" customFormat="1" ht="32.25" customHeight="1" x14ac:dyDescent="0.2">
      <c r="A102" s="55"/>
      <c r="B102" s="44"/>
      <c r="C102" s="33"/>
      <c r="D102" s="13" t="s">
        <v>994</v>
      </c>
      <c r="E102" s="13" t="s">
        <v>995</v>
      </c>
      <c r="F102" s="35"/>
      <c r="G102" s="37"/>
    </row>
    <row r="103" spans="1:9" s="72" customFormat="1" ht="32.25" customHeight="1" x14ac:dyDescent="0.2">
      <c r="A103" s="55"/>
      <c r="B103" s="44"/>
      <c r="C103" s="33"/>
      <c r="D103" s="13" t="s">
        <v>996</v>
      </c>
      <c r="E103" s="13" t="s">
        <v>997</v>
      </c>
      <c r="F103" s="35"/>
      <c r="G103" s="37"/>
    </row>
    <row r="104" spans="1:9" s="72" customFormat="1" ht="32.25" customHeight="1" x14ac:dyDescent="0.2">
      <c r="A104" s="55"/>
      <c r="B104" s="44"/>
      <c r="C104" s="33"/>
      <c r="D104" s="13" t="s">
        <v>998</v>
      </c>
      <c r="E104" s="13" t="s">
        <v>999</v>
      </c>
      <c r="F104" s="35"/>
      <c r="G104" s="37"/>
    </row>
    <row r="105" spans="1:9" s="72" customFormat="1" ht="32.25" customHeight="1" x14ac:dyDescent="0.2">
      <c r="A105" s="55">
        <v>10</v>
      </c>
      <c r="B105" s="44" t="s">
        <v>1000</v>
      </c>
      <c r="C105" s="44" t="s">
        <v>1001</v>
      </c>
      <c r="D105" s="30" t="s">
        <v>1002</v>
      </c>
      <c r="E105" s="9" t="s">
        <v>1003</v>
      </c>
      <c r="F105" s="14" t="s">
        <v>701</v>
      </c>
      <c r="G105" s="14" t="s">
        <v>48</v>
      </c>
    </row>
    <row r="106" spans="1:9" s="72" customFormat="1" ht="32.25" customHeight="1" x14ac:dyDescent="0.2">
      <c r="A106" s="55"/>
      <c r="B106" s="44"/>
      <c r="C106" s="44"/>
      <c r="D106" s="30"/>
      <c r="E106" s="9" t="s">
        <v>1004</v>
      </c>
      <c r="F106" s="7">
        <v>10</v>
      </c>
      <c r="G106" s="7" t="s">
        <v>13</v>
      </c>
    </row>
    <row r="107" spans="1:9" s="72" customFormat="1" ht="32.25" customHeight="1" x14ac:dyDescent="0.2">
      <c r="A107" s="55"/>
      <c r="B107" s="44"/>
      <c r="C107" s="9" t="s">
        <v>1005</v>
      </c>
      <c r="D107" s="10" t="s">
        <v>1006</v>
      </c>
      <c r="E107" s="9" t="s">
        <v>1007</v>
      </c>
      <c r="F107" s="7">
        <v>5</v>
      </c>
      <c r="G107" s="7" t="s">
        <v>13</v>
      </c>
    </row>
    <row r="108" spans="1:9" s="280" customFormat="1" ht="32.25" customHeight="1" x14ac:dyDescent="0.2">
      <c r="A108" s="55">
        <v>11</v>
      </c>
      <c r="B108" s="56" t="s">
        <v>1008</v>
      </c>
      <c r="C108" s="9" t="s">
        <v>1009</v>
      </c>
      <c r="D108" s="10" t="s">
        <v>1010</v>
      </c>
      <c r="E108" s="9" t="s">
        <v>1011</v>
      </c>
      <c r="F108" s="7">
        <v>5</v>
      </c>
      <c r="G108" s="37" t="s">
        <v>13</v>
      </c>
      <c r="H108" s="74"/>
      <c r="I108" s="74"/>
    </row>
    <row r="109" spans="1:9" s="280" customFormat="1" ht="32.25" customHeight="1" x14ac:dyDescent="0.2">
      <c r="A109" s="55"/>
      <c r="B109" s="56"/>
      <c r="C109" s="9" t="s">
        <v>1012</v>
      </c>
      <c r="D109" s="10" t="s">
        <v>1013</v>
      </c>
      <c r="E109" s="9" t="s">
        <v>1014</v>
      </c>
      <c r="F109" s="7">
        <v>10</v>
      </c>
      <c r="G109" s="37"/>
      <c r="H109" s="74"/>
      <c r="I109" s="74"/>
    </row>
    <row r="110" spans="1:9" s="280" customFormat="1" ht="32.25" customHeight="1" x14ac:dyDescent="0.2">
      <c r="A110" s="55"/>
      <c r="B110" s="56"/>
      <c r="C110" s="9" t="s">
        <v>1015</v>
      </c>
      <c r="D110" s="10" t="s">
        <v>1016</v>
      </c>
      <c r="E110" s="9" t="s">
        <v>1017</v>
      </c>
      <c r="F110" s="7">
        <v>10</v>
      </c>
      <c r="G110" s="37"/>
      <c r="H110" s="74"/>
      <c r="I110" s="74"/>
    </row>
    <row r="111" spans="1:9" s="280" customFormat="1" ht="32.25" customHeight="1" x14ac:dyDescent="0.2">
      <c r="A111" s="55"/>
      <c r="B111" s="56"/>
      <c r="C111" s="30" t="s">
        <v>1018</v>
      </c>
      <c r="D111" s="30" t="s">
        <v>1019</v>
      </c>
      <c r="E111" s="9" t="s">
        <v>1020</v>
      </c>
      <c r="F111" s="37">
        <v>3</v>
      </c>
      <c r="G111" s="37"/>
      <c r="H111" s="74"/>
      <c r="I111" s="74"/>
    </row>
    <row r="112" spans="1:9" s="280" customFormat="1" ht="32.25" customHeight="1" x14ac:dyDescent="0.2">
      <c r="A112" s="55"/>
      <c r="B112" s="56"/>
      <c r="C112" s="30"/>
      <c r="D112" s="30"/>
      <c r="E112" s="9" t="s">
        <v>1021</v>
      </c>
      <c r="F112" s="37"/>
      <c r="G112" s="37"/>
      <c r="H112" s="74"/>
      <c r="I112" s="74"/>
    </row>
    <row r="113" spans="1:10" s="280" customFormat="1" ht="32.25" customHeight="1" x14ac:dyDescent="0.2">
      <c r="A113" s="55">
        <v>12</v>
      </c>
      <c r="B113" s="30" t="s">
        <v>1022</v>
      </c>
      <c r="C113" s="30" t="s">
        <v>1023</v>
      </c>
      <c r="D113" s="30" t="s">
        <v>1024</v>
      </c>
      <c r="E113" s="9" t="s">
        <v>1025</v>
      </c>
      <c r="F113" s="14" t="s">
        <v>701</v>
      </c>
      <c r="G113" s="14" t="s">
        <v>48</v>
      </c>
      <c r="H113" s="74"/>
      <c r="I113" s="74"/>
    </row>
    <row r="114" spans="1:10" s="280" customFormat="1" ht="32.25" customHeight="1" x14ac:dyDescent="0.2">
      <c r="A114" s="55"/>
      <c r="B114" s="44"/>
      <c r="C114" s="44"/>
      <c r="D114" s="44"/>
      <c r="E114" s="9" t="s">
        <v>1026</v>
      </c>
      <c r="F114" s="7">
        <v>5</v>
      </c>
      <c r="G114" s="37" t="s">
        <v>13</v>
      </c>
      <c r="H114" s="74"/>
      <c r="I114" s="74"/>
    </row>
    <row r="115" spans="1:10" s="280" customFormat="1" ht="32.25" customHeight="1" x14ac:dyDescent="0.2">
      <c r="A115" s="55"/>
      <c r="B115" s="44"/>
      <c r="C115" s="44"/>
      <c r="D115" s="44"/>
      <c r="E115" s="9" t="s">
        <v>1027</v>
      </c>
      <c r="F115" s="11">
        <v>3</v>
      </c>
      <c r="G115" s="37"/>
      <c r="H115" s="74"/>
      <c r="I115" s="74"/>
    </row>
    <row r="116" spans="1:10" s="280" customFormat="1" ht="32.25" customHeight="1" x14ac:dyDescent="0.2">
      <c r="A116" s="55"/>
      <c r="B116" s="44"/>
      <c r="C116" s="44"/>
      <c r="D116" s="44"/>
      <c r="E116" s="9" t="s">
        <v>1028</v>
      </c>
      <c r="F116" s="7">
        <v>10</v>
      </c>
      <c r="G116" s="37"/>
      <c r="H116" s="74"/>
      <c r="I116" s="74"/>
    </row>
    <row r="117" spans="1:10" s="280" customFormat="1" ht="32.25" customHeight="1" x14ac:dyDescent="0.2">
      <c r="A117" s="55"/>
      <c r="B117" s="44"/>
      <c r="C117" s="44"/>
      <c r="D117" s="44"/>
      <c r="E117" s="9" t="s">
        <v>1029</v>
      </c>
      <c r="F117" s="11">
        <v>30</v>
      </c>
      <c r="G117" s="37"/>
      <c r="H117" s="74"/>
      <c r="I117" s="73"/>
      <c r="J117" s="75"/>
    </row>
    <row r="118" spans="1:10" s="280" customFormat="1" ht="32.25" customHeight="1" x14ac:dyDescent="0.2">
      <c r="A118" s="55"/>
      <c r="B118" s="44"/>
      <c r="C118" s="44"/>
      <c r="D118" s="44"/>
      <c r="E118" s="9" t="s">
        <v>1030</v>
      </c>
      <c r="F118" s="7">
        <v>10</v>
      </c>
      <c r="G118" s="37"/>
      <c r="H118" s="74"/>
      <c r="I118" s="74"/>
    </row>
    <row r="119" spans="1:10" s="280" customFormat="1" ht="32.25" customHeight="1" x14ac:dyDescent="0.2">
      <c r="A119" s="55"/>
      <c r="B119" s="44"/>
      <c r="C119" s="44"/>
      <c r="D119" s="44"/>
      <c r="E119" s="9" t="s">
        <v>1031</v>
      </c>
      <c r="F119" s="7">
        <v>3</v>
      </c>
      <c r="G119" s="37"/>
      <c r="H119" s="74"/>
      <c r="I119" s="74"/>
    </row>
    <row r="120" spans="1:10" s="280" customFormat="1" ht="32.25" customHeight="1" x14ac:dyDescent="0.2">
      <c r="A120" s="55"/>
      <c r="B120" s="44"/>
      <c r="C120" s="44"/>
      <c r="D120" s="44"/>
      <c r="E120" s="9" t="s">
        <v>1032</v>
      </c>
      <c r="F120" s="7">
        <v>2</v>
      </c>
      <c r="G120" s="37"/>
      <c r="H120" s="74"/>
      <c r="I120" s="74"/>
    </row>
    <row r="121" spans="1:10" s="280" customFormat="1" ht="32.25" customHeight="1" x14ac:dyDescent="0.2">
      <c r="A121" s="55"/>
      <c r="B121" s="44"/>
      <c r="C121" s="44"/>
      <c r="D121" s="44"/>
      <c r="E121" s="9" t="s">
        <v>1033</v>
      </c>
      <c r="F121" s="7">
        <v>5</v>
      </c>
      <c r="G121" s="37"/>
      <c r="H121" s="74"/>
      <c r="I121" s="74"/>
    </row>
    <row r="122" spans="1:10" s="280" customFormat="1" ht="32.25" customHeight="1" x14ac:dyDescent="0.2">
      <c r="A122" s="55"/>
      <c r="B122" s="44"/>
      <c r="C122" s="44"/>
      <c r="D122" s="44"/>
      <c r="E122" s="9" t="s">
        <v>1034</v>
      </c>
      <c r="F122" s="7">
        <v>2</v>
      </c>
      <c r="G122" s="37"/>
      <c r="H122" s="74"/>
      <c r="I122" s="74"/>
    </row>
    <row r="123" spans="1:10" s="280" customFormat="1" ht="32.25" customHeight="1" x14ac:dyDescent="0.2">
      <c r="A123" s="55"/>
      <c r="B123" s="44"/>
      <c r="C123" s="44"/>
      <c r="D123" s="44"/>
      <c r="E123" s="9" t="s">
        <v>1035</v>
      </c>
      <c r="F123" s="57">
        <v>10</v>
      </c>
      <c r="G123" s="37"/>
      <c r="H123" s="74"/>
      <c r="I123" s="74"/>
    </row>
    <row r="124" spans="1:10" s="280" customFormat="1" ht="32.25" customHeight="1" x14ac:dyDescent="0.2">
      <c r="A124" s="55"/>
      <c r="B124" s="44"/>
      <c r="C124" s="44"/>
      <c r="D124" s="44"/>
      <c r="E124" s="9" t="s">
        <v>1036</v>
      </c>
      <c r="F124" s="58"/>
      <c r="G124" s="37"/>
      <c r="H124" s="74"/>
      <c r="I124" s="74"/>
    </row>
    <row r="125" spans="1:10" s="280" customFormat="1" ht="32.25" customHeight="1" x14ac:dyDescent="0.2">
      <c r="A125" s="55"/>
      <c r="B125" s="44"/>
      <c r="C125" s="44"/>
      <c r="D125" s="44"/>
      <c r="E125" s="9" t="s">
        <v>1037</v>
      </c>
      <c r="F125" s="57">
        <v>3</v>
      </c>
      <c r="G125" s="37"/>
      <c r="H125" s="74"/>
      <c r="I125" s="75"/>
    </row>
    <row r="126" spans="1:10" s="280" customFormat="1" ht="32.25" customHeight="1" x14ac:dyDescent="0.2">
      <c r="A126" s="55"/>
      <c r="B126" s="45"/>
      <c r="C126" s="45"/>
      <c r="D126" s="45"/>
      <c r="E126" s="9" t="s">
        <v>1038</v>
      </c>
      <c r="F126" s="58"/>
      <c r="G126" s="57"/>
      <c r="H126" s="74"/>
      <c r="I126" s="75"/>
    </row>
    <row r="127" spans="1:10" s="280" customFormat="1" ht="32.25" customHeight="1" x14ac:dyDescent="0.2">
      <c r="A127" s="8"/>
      <c r="B127" s="15"/>
      <c r="C127" s="15"/>
      <c r="D127" s="15"/>
      <c r="E127" s="9" t="s">
        <v>1081</v>
      </c>
      <c r="F127" s="12">
        <v>10</v>
      </c>
      <c r="G127" s="12"/>
      <c r="H127" s="74"/>
      <c r="I127" s="75"/>
    </row>
    <row r="128" spans="1:10" s="280" customFormat="1" ht="32.25" customHeight="1" x14ac:dyDescent="0.2">
      <c r="A128" s="55">
        <v>13</v>
      </c>
      <c r="B128" s="30" t="s">
        <v>1039</v>
      </c>
      <c r="C128" s="30" t="s">
        <v>1040</v>
      </c>
      <c r="D128" s="30" t="s">
        <v>1041</v>
      </c>
      <c r="E128" s="9" t="s">
        <v>1042</v>
      </c>
      <c r="F128" s="7">
        <v>10</v>
      </c>
      <c r="G128" s="37" t="s">
        <v>13</v>
      </c>
      <c r="H128" s="74"/>
      <c r="I128" s="74"/>
    </row>
    <row r="129" spans="1:10" s="280" customFormat="1" ht="32.25" customHeight="1" x14ac:dyDescent="0.2">
      <c r="A129" s="55"/>
      <c r="B129" s="30"/>
      <c r="C129" s="30"/>
      <c r="D129" s="30"/>
      <c r="E129" s="9" t="s">
        <v>1043</v>
      </c>
      <c r="F129" s="37">
        <v>1</v>
      </c>
      <c r="G129" s="37"/>
      <c r="H129" s="74"/>
      <c r="I129" s="74"/>
    </row>
    <row r="130" spans="1:10" s="280" customFormat="1" ht="32.25" customHeight="1" x14ac:dyDescent="0.2">
      <c r="A130" s="55"/>
      <c r="B130" s="30"/>
      <c r="C130" s="30"/>
      <c r="D130" s="30"/>
      <c r="E130" s="9" t="s">
        <v>1044</v>
      </c>
      <c r="F130" s="37"/>
      <c r="G130" s="37"/>
      <c r="H130" s="74"/>
      <c r="I130" s="74"/>
    </row>
    <row r="131" spans="1:10" s="280" customFormat="1" ht="32.25" customHeight="1" x14ac:dyDescent="0.2">
      <c r="A131" s="55"/>
      <c r="B131" s="30"/>
      <c r="C131" s="30"/>
      <c r="D131" s="30"/>
      <c r="E131" s="9" t="s">
        <v>1045</v>
      </c>
      <c r="F131" s="37"/>
      <c r="G131" s="37"/>
      <c r="H131" s="74"/>
      <c r="I131" s="74"/>
    </row>
    <row r="132" spans="1:10" s="280" customFormat="1" ht="32.25" customHeight="1" x14ac:dyDescent="0.2">
      <c r="A132" s="59"/>
      <c r="B132" s="60"/>
      <c r="C132" s="60"/>
      <c r="D132" s="60"/>
      <c r="E132" s="9" t="s">
        <v>1046</v>
      </c>
      <c r="F132" s="7">
        <v>3</v>
      </c>
      <c r="G132" s="53"/>
      <c r="H132" s="74"/>
      <c r="I132" s="73"/>
      <c r="J132" s="75"/>
    </row>
    <row r="133" spans="1:10" s="280" customFormat="1" ht="32.25" customHeight="1" x14ac:dyDescent="0.2">
      <c r="A133" s="55">
        <v>14</v>
      </c>
      <c r="B133" s="30" t="s">
        <v>1047</v>
      </c>
      <c r="C133" s="44" t="s">
        <v>1048</v>
      </c>
      <c r="D133" s="30" t="s">
        <v>1049</v>
      </c>
      <c r="E133" s="9" t="s">
        <v>1050</v>
      </c>
      <c r="F133" s="7">
        <v>30</v>
      </c>
      <c r="G133" s="37" t="s">
        <v>13</v>
      </c>
      <c r="H133" s="74"/>
      <c r="I133" s="74"/>
    </row>
    <row r="134" spans="1:10" s="280" customFormat="1" ht="32.25" customHeight="1" x14ac:dyDescent="0.2">
      <c r="A134" s="55"/>
      <c r="B134" s="30"/>
      <c r="C134" s="44"/>
      <c r="D134" s="30"/>
      <c r="E134" s="9" t="s">
        <v>1051</v>
      </c>
      <c r="F134" s="7">
        <v>5</v>
      </c>
      <c r="G134" s="37"/>
      <c r="H134" s="74"/>
      <c r="I134" s="74"/>
    </row>
    <row r="135" spans="1:10" s="280" customFormat="1" ht="32.25" customHeight="1" x14ac:dyDescent="0.2">
      <c r="A135" s="61">
        <v>15</v>
      </c>
      <c r="B135" s="64" t="s">
        <v>1052</v>
      </c>
      <c r="C135" s="64" t="s">
        <v>1053</v>
      </c>
      <c r="D135" s="64" t="s">
        <v>1054</v>
      </c>
      <c r="E135" s="9" t="s">
        <v>1055</v>
      </c>
      <c r="F135" s="11">
        <v>10</v>
      </c>
      <c r="G135" s="37" t="s">
        <v>13</v>
      </c>
      <c r="H135" s="74"/>
      <c r="I135" s="74"/>
    </row>
    <row r="136" spans="1:10" s="280" customFormat="1" ht="32.25" customHeight="1" x14ac:dyDescent="0.2">
      <c r="A136" s="62"/>
      <c r="B136" s="23"/>
      <c r="C136" s="23"/>
      <c r="D136" s="23"/>
      <c r="E136" s="9" t="s">
        <v>1056</v>
      </c>
      <c r="F136" s="37">
        <v>10</v>
      </c>
      <c r="G136" s="37"/>
      <c r="H136" s="74"/>
      <c r="I136" s="74"/>
    </row>
    <row r="137" spans="1:10" s="280" customFormat="1" ht="32.25" customHeight="1" x14ac:dyDescent="0.2">
      <c r="A137" s="62"/>
      <c r="B137" s="23"/>
      <c r="C137" s="23"/>
      <c r="D137" s="23"/>
      <c r="E137" s="9" t="s">
        <v>1057</v>
      </c>
      <c r="F137" s="37"/>
      <c r="G137" s="37"/>
      <c r="H137" s="74"/>
      <c r="I137" s="74"/>
    </row>
    <row r="138" spans="1:10" s="280" customFormat="1" ht="32.25" customHeight="1" x14ac:dyDescent="0.2">
      <c r="A138" s="63"/>
      <c r="B138" s="65"/>
      <c r="C138" s="65"/>
      <c r="D138" s="65"/>
      <c r="E138" s="9" t="s">
        <v>1058</v>
      </c>
      <c r="F138" s="14" t="s">
        <v>945</v>
      </c>
      <c r="G138" s="37"/>
      <c r="H138" s="74"/>
      <c r="I138" s="75"/>
    </row>
    <row r="139" spans="1:10" s="280" customFormat="1" ht="32.25" customHeight="1" x14ac:dyDescent="0.2">
      <c r="A139" s="55">
        <v>16</v>
      </c>
      <c r="B139" s="44" t="s">
        <v>1059</v>
      </c>
      <c r="C139" s="44" t="s">
        <v>1060</v>
      </c>
      <c r="D139" s="30" t="s">
        <v>1061</v>
      </c>
      <c r="E139" s="9" t="s">
        <v>1062</v>
      </c>
      <c r="F139" s="37">
        <v>10</v>
      </c>
      <c r="G139" s="37" t="s">
        <v>13</v>
      </c>
      <c r="H139" s="74"/>
      <c r="I139" s="74"/>
    </row>
    <row r="140" spans="1:10" s="280" customFormat="1" ht="32.25" customHeight="1" x14ac:dyDescent="0.2">
      <c r="A140" s="55"/>
      <c r="B140" s="44"/>
      <c r="C140" s="44"/>
      <c r="D140" s="30"/>
      <c r="E140" s="9" t="s">
        <v>1063</v>
      </c>
      <c r="F140" s="37"/>
      <c r="G140" s="37"/>
      <c r="H140" s="74"/>
      <c r="I140" s="74"/>
    </row>
    <row r="141" spans="1:10" s="280" customFormat="1" ht="32.25" customHeight="1" x14ac:dyDescent="0.2">
      <c r="A141" s="55"/>
      <c r="B141" s="44"/>
      <c r="C141" s="44"/>
      <c r="D141" s="30"/>
      <c r="E141" s="9" t="s">
        <v>1064</v>
      </c>
      <c r="F141" s="37"/>
      <c r="G141" s="37"/>
      <c r="H141" s="74"/>
      <c r="I141" s="74"/>
    </row>
    <row r="142" spans="1:10" s="280" customFormat="1" ht="32.25" customHeight="1" x14ac:dyDescent="0.2">
      <c r="A142" s="55">
        <v>17</v>
      </c>
      <c r="B142" s="44" t="s">
        <v>1065</v>
      </c>
      <c r="C142" s="44" t="s">
        <v>865</v>
      </c>
      <c r="D142" s="10" t="s">
        <v>1066</v>
      </c>
      <c r="E142" s="9" t="s">
        <v>867</v>
      </c>
      <c r="F142" s="7">
        <v>3</v>
      </c>
      <c r="G142" s="7" t="s">
        <v>13</v>
      </c>
      <c r="H142" s="74"/>
      <c r="I142" s="74"/>
    </row>
    <row r="143" spans="1:10" s="280" customFormat="1" ht="32.25" customHeight="1" x14ac:dyDescent="0.2">
      <c r="A143" s="55"/>
      <c r="B143" s="44"/>
      <c r="C143" s="44"/>
      <c r="D143" s="30" t="s">
        <v>1067</v>
      </c>
      <c r="E143" s="9" t="s">
        <v>869</v>
      </c>
      <c r="F143" s="37">
        <v>5</v>
      </c>
      <c r="G143" s="37" t="s">
        <v>13</v>
      </c>
      <c r="H143" s="74"/>
      <c r="I143" s="73"/>
      <c r="J143" s="75"/>
    </row>
    <row r="144" spans="1:10" s="280" customFormat="1" ht="32.25" customHeight="1" x14ac:dyDescent="0.2">
      <c r="A144" s="55"/>
      <c r="B144" s="44"/>
      <c r="C144" s="44"/>
      <c r="D144" s="30"/>
      <c r="E144" s="9" t="s">
        <v>1068</v>
      </c>
      <c r="F144" s="37"/>
      <c r="G144" s="37"/>
      <c r="H144" s="74"/>
      <c r="I144" s="73"/>
      <c r="J144" s="75"/>
    </row>
    <row r="145" spans="1:10" s="280" customFormat="1" ht="32.25" customHeight="1" x14ac:dyDescent="0.2">
      <c r="A145" s="55"/>
      <c r="B145" s="44"/>
      <c r="C145" s="44"/>
      <c r="D145" s="30"/>
      <c r="E145" s="9" t="s">
        <v>871</v>
      </c>
      <c r="F145" s="37"/>
      <c r="G145" s="37"/>
      <c r="H145" s="74"/>
      <c r="I145" s="73"/>
      <c r="J145" s="75"/>
    </row>
    <row r="146" spans="1:10" s="280" customFormat="1" ht="32.25" customHeight="1" x14ac:dyDescent="0.2">
      <c r="A146" s="66">
        <v>18</v>
      </c>
      <c r="B146" s="44" t="s">
        <v>1069</v>
      </c>
      <c r="C146" s="44" t="s">
        <v>1070</v>
      </c>
      <c r="D146" s="30" t="s">
        <v>1071</v>
      </c>
      <c r="E146" s="9" t="s">
        <v>1072</v>
      </c>
      <c r="F146" s="29">
        <v>5</v>
      </c>
      <c r="G146" s="37" t="s">
        <v>13</v>
      </c>
      <c r="H146" s="74"/>
      <c r="I146" s="74"/>
    </row>
    <row r="147" spans="1:10" s="280" customFormat="1" ht="32.25" customHeight="1" x14ac:dyDescent="0.2">
      <c r="A147" s="66"/>
      <c r="B147" s="44"/>
      <c r="C147" s="44"/>
      <c r="D147" s="30"/>
      <c r="E147" s="9" t="s">
        <v>1073</v>
      </c>
      <c r="F147" s="29"/>
      <c r="G147" s="37"/>
      <c r="H147" s="74"/>
      <c r="I147" s="74"/>
    </row>
    <row r="148" spans="1:10" s="280" customFormat="1" ht="32.25" customHeight="1" x14ac:dyDescent="0.2">
      <c r="A148" s="66"/>
      <c r="B148" s="44"/>
      <c r="C148" s="44"/>
      <c r="D148" s="30"/>
      <c r="E148" s="9" t="s">
        <v>1074</v>
      </c>
      <c r="F148" s="11">
        <v>5</v>
      </c>
      <c r="G148" s="37"/>
      <c r="H148" s="74"/>
      <c r="I148" s="74"/>
    </row>
    <row r="149" spans="1:10" s="280" customFormat="1" ht="32.25" customHeight="1" x14ac:dyDescent="0.2">
      <c r="A149" s="66"/>
      <c r="B149" s="44"/>
      <c r="C149" s="44"/>
      <c r="D149" s="30"/>
      <c r="E149" s="9" t="s">
        <v>1075</v>
      </c>
      <c r="F149" s="7">
        <v>3</v>
      </c>
      <c r="G149" s="37"/>
      <c r="H149" s="74"/>
      <c r="I149" s="73"/>
      <c r="J149" s="75"/>
    </row>
    <row r="150" spans="1:10" s="280" customFormat="1" ht="32.25" customHeight="1" x14ac:dyDescent="0.2">
      <c r="A150" s="66"/>
      <c r="B150" s="44"/>
      <c r="C150" s="44"/>
      <c r="D150" s="30"/>
      <c r="E150" s="9" t="s">
        <v>1076</v>
      </c>
      <c r="F150" s="11">
        <v>5</v>
      </c>
      <c r="G150" s="37"/>
      <c r="H150" s="74"/>
      <c r="I150" s="74"/>
    </row>
    <row r="151" spans="1:10" s="280" customFormat="1" ht="32.25" customHeight="1" x14ac:dyDescent="0.2">
      <c r="A151" s="66"/>
      <c r="B151" s="44"/>
      <c r="C151" s="44"/>
      <c r="D151" s="30"/>
      <c r="E151" s="9" t="s">
        <v>1077</v>
      </c>
      <c r="F151" s="7">
        <v>5</v>
      </c>
      <c r="G151" s="37"/>
      <c r="H151" s="74"/>
      <c r="I151" s="74"/>
    </row>
    <row r="152" spans="1:10" s="280" customFormat="1" ht="32.25" customHeight="1" x14ac:dyDescent="0.2">
      <c r="A152" s="66"/>
      <c r="B152" s="44"/>
      <c r="C152" s="44"/>
      <c r="D152" s="30"/>
      <c r="E152" s="9" t="s">
        <v>1078</v>
      </c>
      <c r="F152" s="7">
        <v>1</v>
      </c>
      <c r="G152" s="37"/>
      <c r="H152" s="74"/>
      <c r="I152" s="74"/>
    </row>
    <row r="153" spans="1:10" s="280" customFormat="1" ht="32.25" customHeight="1" x14ac:dyDescent="0.2">
      <c r="A153" s="66"/>
      <c r="B153" s="44"/>
      <c r="C153" s="44"/>
      <c r="D153" s="30"/>
      <c r="E153" s="9" t="s">
        <v>1079</v>
      </c>
      <c r="F153" s="7">
        <v>10</v>
      </c>
      <c r="G153" s="37"/>
      <c r="H153" s="74"/>
      <c r="I153" s="74"/>
    </row>
    <row r="154" spans="1:10" s="280" customFormat="1" ht="31.5" customHeight="1" x14ac:dyDescent="0.2">
      <c r="A154" s="71"/>
      <c r="B154" s="70"/>
      <c r="C154" s="76"/>
      <c r="D154" s="76"/>
      <c r="E154" s="70"/>
      <c r="F154" s="71"/>
      <c r="G154" s="279"/>
      <c r="H154" s="74"/>
      <c r="I154" s="74"/>
    </row>
  </sheetData>
  <mergeCells count="126">
    <mergeCell ref="A142:A145"/>
    <mergeCell ref="B142:B145"/>
    <mergeCell ref="C142:C145"/>
    <mergeCell ref="D143:D145"/>
    <mergeCell ref="F143:F145"/>
    <mergeCell ref="G143:G145"/>
    <mergeCell ref="A146:A153"/>
    <mergeCell ref="B146:B153"/>
    <mergeCell ref="C146:C153"/>
    <mergeCell ref="D146:D153"/>
    <mergeCell ref="F146:F147"/>
    <mergeCell ref="G146:G153"/>
    <mergeCell ref="A135:A138"/>
    <mergeCell ref="B135:B138"/>
    <mergeCell ref="C135:C138"/>
    <mergeCell ref="D135:D138"/>
    <mergeCell ref="G135:G138"/>
    <mergeCell ref="F136:F137"/>
    <mergeCell ref="A139:A141"/>
    <mergeCell ref="B139:B141"/>
    <mergeCell ref="C139:C141"/>
    <mergeCell ref="D139:D141"/>
    <mergeCell ref="F139:F141"/>
    <mergeCell ref="G139:G141"/>
    <mergeCell ref="G128:G132"/>
    <mergeCell ref="G133:G134"/>
    <mergeCell ref="A113:A126"/>
    <mergeCell ref="B113:B126"/>
    <mergeCell ref="C113:C126"/>
    <mergeCell ref="D113:D126"/>
    <mergeCell ref="G114:G126"/>
    <mergeCell ref="F123:F124"/>
    <mergeCell ref="F125:F126"/>
    <mergeCell ref="A128:A132"/>
    <mergeCell ref="B128:B132"/>
    <mergeCell ref="C128:C132"/>
    <mergeCell ref="D128:D132"/>
    <mergeCell ref="F129:F131"/>
    <mergeCell ref="A133:A134"/>
    <mergeCell ref="B133:B134"/>
    <mergeCell ref="C133:C134"/>
    <mergeCell ref="D133:D134"/>
    <mergeCell ref="A108:A112"/>
    <mergeCell ref="B108:B112"/>
    <mergeCell ref="G108:G112"/>
    <mergeCell ref="C111:C112"/>
    <mergeCell ref="D111:D112"/>
    <mergeCell ref="F111:F112"/>
    <mergeCell ref="G95:G98"/>
    <mergeCell ref="C101:C104"/>
    <mergeCell ref="F101:F104"/>
    <mergeCell ref="G101:G104"/>
    <mergeCell ref="A105:A107"/>
    <mergeCell ref="B105:B107"/>
    <mergeCell ref="C105:C106"/>
    <mergeCell ref="D105:D106"/>
    <mergeCell ref="A79:A104"/>
    <mergeCell ref="B79:B104"/>
    <mergeCell ref="C79:C93"/>
    <mergeCell ref="D79:D85"/>
    <mergeCell ref="G80:G85"/>
    <mergeCell ref="D86:D89"/>
    <mergeCell ref="G87:G92"/>
    <mergeCell ref="D90:D92"/>
    <mergeCell ref="C94:C100"/>
    <mergeCell ref="D94:D98"/>
    <mergeCell ref="G57:G71"/>
    <mergeCell ref="C72:C76"/>
    <mergeCell ref="D72:D76"/>
    <mergeCell ref="G73:G76"/>
    <mergeCell ref="C77:C78"/>
    <mergeCell ref="D77:D78"/>
    <mergeCell ref="G41:G42"/>
    <mergeCell ref="C43:C53"/>
    <mergeCell ref="D43:D49"/>
    <mergeCell ref="G43:G45"/>
    <mergeCell ref="F44:F45"/>
    <mergeCell ref="G47:G48"/>
    <mergeCell ref="D50:D52"/>
    <mergeCell ref="G51:G52"/>
    <mergeCell ref="A39:A78"/>
    <mergeCell ref="B39:B78"/>
    <mergeCell ref="C39:C40"/>
    <mergeCell ref="D39:D40"/>
    <mergeCell ref="C41:C42"/>
    <mergeCell ref="D41:D42"/>
    <mergeCell ref="C54:C55"/>
    <mergeCell ref="D54:D55"/>
    <mergeCell ref="C56:C71"/>
    <mergeCell ref="D56:D71"/>
    <mergeCell ref="A33:A38"/>
    <mergeCell ref="B33:B38"/>
    <mergeCell ref="C33:C34"/>
    <mergeCell ref="G33:G38"/>
    <mergeCell ref="C35:C37"/>
    <mergeCell ref="A15:A28"/>
    <mergeCell ref="B15:B28"/>
    <mergeCell ref="C15:C16"/>
    <mergeCell ref="G15:G28"/>
    <mergeCell ref="C17:C22"/>
    <mergeCell ref="D17:D19"/>
    <mergeCell ref="D20:D22"/>
    <mergeCell ref="C23:C24"/>
    <mergeCell ref="F23:F24"/>
    <mergeCell ref="C25:C28"/>
    <mergeCell ref="A11:A14"/>
    <mergeCell ref="B11:B14"/>
    <mergeCell ref="C11:C13"/>
    <mergeCell ref="F11:F13"/>
    <mergeCell ref="G11:G14"/>
    <mergeCell ref="F25:F28"/>
    <mergeCell ref="A31:A32"/>
    <mergeCell ref="B31:B32"/>
    <mergeCell ref="C31:C32"/>
    <mergeCell ref="G31:G32"/>
    <mergeCell ref="B1:D1"/>
    <mergeCell ref="A3:B3"/>
    <mergeCell ref="A4:A10"/>
    <mergeCell ref="B4:B10"/>
    <mergeCell ref="C4:C10"/>
    <mergeCell ref="D4:D5"/>
    <mergeCell ref="F4:F5"/>
    <mergeCell ref="G4:G5"/>
    <mergeCell ref="G6:G10"/>
    <mergeCell ref="D9:D10"/>
    <mergeCell ref="F9:F10"/>
  </mergeCells>
  <phoneticPr fontId="2"/>
  <printOptions horizontalCentered="1"/>
  <pageMargins left="0.27559055118110237" right="0.15748031496062992" top="0.6" bottom="0.62" header="0.31496062992125984" footer="0.31496062992125984"/>
  <pageSetup paperSize="9" scale="70"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企画観光・輸送・監査部門</vt:lpstr>
      <vt:lpstr>登録部門</vt:lpstr>
      <vt:lpstr>検査整備保安部門</vt:lpstr>
      <vt:lpstr>企画観光・輸送・監査部門!Print_Area</vt:lpstr>
      <vt:lpstr>検査整備保安部門!Print_Area</vt:lpstr>
      <vt:lpstr>登録部門!Print_Area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2023-05-22T08:19:21Z</dcterms:modified>
</cp:coreProperties>
</file>