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X:\【★★★01 重要文書フォルダ★★★】\06　許認可等に関する事項\01　許認可等\令和６年度\20240401-20250331_福祉輸送事業限定\HP改修\個タク\"/>
    </mc:Choice>
  </mc:AlternateContent>
  <xr:revisionPtr revIDLastSave="0" documentId="13_ncr:1_{AEE7596E-8BCB-4F62-813E-05F303D3A1E6}" xr6:coauthVersionLast="47" xr6:coauthVersionMax="47" xr10:uidLastSave="{00000000-0000-0000-0000-000000000000}"/>
  <bookViews>
    <workbookView xWindow="28680" yWindow="-120" windowWidth="29040" windowHeight="15720" firstSheet="9" activeTab="10" xr2:uid="{00000000-000D-0000-FFFF-FFFF00000000}"/>
  </bookViews>
  <sheets>
    <sheet name="注意事項" sheetId="32" r:id="rId1"/>
    <sheet name="①申請書 " sheetId="29" r:id="rId2"/>
    <sheet name="②資金" sheetId="17" r:id="rId3"/>
    <sheet name="③宣誓（個人タクシー事業を営業する書面）" sheetId="30" r:id="rId4"/>
    <sheet name="④運転経歴" sheetId="16" r:id="rId5"/>
    <sheet name="⑤宣誓 (年齢が３５歳以上４０歳未満) " sheetId="33" r:id="rId6"/>
    <sheet name="⑥宣誓 (法令試験免除に関するもの)" sheetId="19" r:id="rId7"/>
    <sheet name="挙証書類" sheetId="21" r:id="rId8"/>
    <sheet name="運転免許証" sheetId="35" r:id="rId9"/>
    <sheet name="運転経歴" sheetId="36" r:id="rId10"/>
    <sheet name="在籍証明" sheetId="23" r:id="rId11"/>
    <sheet name="宣誓（違反等）" sheetId="38" r:id="rId12"/>
    <sheet name="営業所・車庫施設の概要書" sheetId="39" r:id="rId13"/>
    <sheet name="平面図（営業所・車庫）" sheetId="34" r:id="rId14"/>
    <sheet name="住居及び車庫付近の見取図" sheetId="40" r:id="rId15"/>
    <sheet name="宣誓（法令遵守）" sheetId="41" r:id="rId16"/>
    <sheet name="資産目録" sheetId="42" r:id="rId17"/>
  </sheets>
  <definedNames>
    <definedName name="_xlnm.Print_Area" localSheetId="1">'①申請書 '!$A$1:$L$60</definedName>
    <definedName name="_xlnm.Print_Area" localSheetId="2">②資金!$A$1:$O$62</definedName>
    <definedName name="_xlnm.Print_Area" localSheetId="3">'③宣誓（個人タクシー事業を営業する書面）'!$A$1:$AF$54</definedName>
    <definedName name="_xlnm.Print_Area" localSheetId="4">④運転経歴!$A$1:$S$30</definedName>
    <definedName name="_xlnm.Print_Area" localSheetId="5">'⑤宣誓 (年齢が３５歳以上４０歳未満) '!$A$1:$AF$54</definedName>
    <definedName name="_xlnm.Print_Area" localSheetId="6">'⑥宣誓 (法令試験免除に関するもの)'!$A$1:$AF$54</definedName>
    <definedName name="_xlnm.Print_Area" localSheetId="9">運転経歴!$A$1:$G$36</definedName>
    <definedName name="_xlnm.Print_Area" localSheetId="8">運転免許証!$A$1:$V$39</definedName>
    <definedName name="_xlnm.Print_Area" localSheetId="12">営業所・車庫施設の概要書!$A$1:$AF$97</definedName>
    <definedName name="_xlnm.Print_Area" localSheetId="7">挙証書類!$B$2:$AG$121</definedName>
    <definedName name="_xlnm.Print_Area" localSheetId="10">在籍証明!$A$1:$M$36</definedName>
    <definedName name="_xlnm.Print_Area" localSheetId="14">住居及び車庫付近の見取図!$A$1:$V$39</definedName>
    <definedName name="_xlnm.Print_Area" localSheetId="11">'宣誓（違反等）'!$A$1:$AE$54</definedName>
    <definedName name="_xlnm.Print_Area" localSheetId="15">'宣誓（法令遵守）'!$A$1:$AF$42</definedName>
    <definedName name="_xlnm.Print_Area" localSheetId="0">注意事項!$A$1:$AF$37</definedName>
    <definedName name="_xlnm.Print_Area" localSheetId="13">'平面図（営業所・車庫）'!$A$1:$V$41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7" l="1"/>
  <c r="D2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 xml:space="preserve"> </author>
  </authors>
  <commentList>
    <comment ref="I9" authorId="0" shapeId="0" xr:uid="{00000000-0006-0000-0200-000001000000}">
      <text>
        <r>
          <rPr>
            <b/>
            <sz val="9"/>
            <color indexed="81"/>
            <rFont val="ＭＳ Ｐゴシック"/>
            <family val="3"/>
            <charset val="128"/>
          </rPr>
          <t>分割の場合は頭金と2カ月分、一括払いの場合は相当額を記入してください。</t>
        </r>
      </text>
    </comment>
    <comment ref="I13" authorId="0" shapeId="0" xr:uid="{00000000-0006-0000-0200-000002000000}">
      <text>
        <r>
          <rPr>
            <b/>
            <sz val="9"/>
            <color indexed="81"/>
            <rFont val="ＭＳ Ｐゴシック"/>
            <family val="3"/>
            <charset val="128"/>
          </rPr>
          <t>借入の場合で新規借り入れは、敷金等の初期費用と2カ月分の賃料、現在居住していて継続の場合は2カ月分の賃料を記入してください。</t>
        </r>
      </text>
    </comment>
    <comment ref="D16" authorId="0" shapeId="0" xr:uid="{00000000-0006-0000-0200-000003000000}">
      <text>
        <r>
          <rPr>
            <b/>
            <sz val="9"/>
            <color indexed="81"/>
            <rFont val="ＭＳ Ｐゴシック"/>
            <family val="3"/>
            <charset val="128"/>
          </rPr>
          <t>最低は70万円とします。</t>
        </r>
      </text>
    </comment>
    <comment ref="D17" authorId="1" shapeId="0" xr:uid="{54B3A46C-1A4C-4538-8678-FFF06D9FAFB4}">
      <text>
        <r>
          <rPr>
            <b/>
            <sz val="9"/>
            <color indexed="81"/>
            <rFont val="MS P ゴシック"/>
            <family val="3"/>
            <charset val="128"/>
          </rPr>
          <t>借入の場合で新規借り入れは、敷金等の初期費用と2カ月分の賃料、現在使用していて継続の場合は2カ月分の賃料を記入してください。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1" authorId="0" shapeId="0" xr:uid="{00000000-0006-0000-0100-000001000000}">
      <text>
        <r>
          <rPr>
            <b/>
            <sz val="9"/>
            <color indexed="81"/>
            <rFont val="ＭＳ Ｐゴシック"/>
            <family val="3"/>
            <charset val="128"/>
          </rPr>
          <t>別添の経歴書と齟齬がないようにしてください。</t>
        </r>
      </text>
    </comment>
  </commentList>
</comments>
</file>

<file path=xl/sharedStrings.xml><?xml version="1.0" encoding="utf-8"?>
<sst xmlns="http://schemas.openxmlformats.org/spreadsheetml/2006/main" count="595" uniqueCount="484">
  <si>
    <t>住　　　所　</t>
  </si>
  <si>
    <t>氏　　　名</t>
  </si>
  <si>
    <t>生年月日</t>
    <rPh sb="0" eb="2">
      <t>セイネン</t>
    </rPh>
    <rPh sb="2" eb="4">
      <t>ガッピ</t>
    </rPh>
    <phoneticPr fontId="25"/>
  </si>
  <si>
    <t>氏　　名</t>
    <rPh sb="0" eb="1">
      <t>シ</t>
    </rPh>
    <rPh sb="3" eb="4">
      <t>ナ</t>
    </rPh>
    <phoneticPr fontId="23"/>
  </si>
  <si>
    <t>項　　　目</t>
    <rPh sb="0" eb="1">
      <t>コウ</t>
    </rPh>
    <rPh sb="4" eb="5">
      <t>メ</t>
    </rPh>
    <phoneticPr fontId="25"/>
  </si>
  <si>
    <t>金　　　　　　　額</t>
    <rPh sb="0" eb="1">
      <t>キン</t>
    </rPh>
    <rPh sb="8" eb="9">
      <t>ガク</t>
    </rPh>
    <phoneticPr fontId="25"/>
  </si>
  <si>
    <t>摘　　　　　　　　　　　　要</t>
    <rPh sb="0" eb="1">
      <t>チャク</t>
    </rPh>
    <rPh sb="13" eb="14">
      <t>ヨウ</t>
    </rPh>
    <phoneticPr fontId="25"/>
  </si>
  <si>
    <t>円</t>
    <rPh sb="0" eb="1">
      <t>エン</t>
    </rPh>
    <phoneticPr fontId="25"/>
  </si>
  <si>
    <t>自動車</t>
    <rPh sb="0" eb="3">
      <t>ジドウシャ</t>
    </rPh>
    <phoneticPr fontId="25"/>
  </si>
  <si>
    <t>（</t>
    <phoneticPr fontId="25"/>
  </si>
  <si>
    <t>一括</t>
    <rPh sb="0" eb="2">
      <t>イッカツ</t>
    </rPh>
    <phoneticPr fontId="25"/>
  </si>
  <si>
    <t>・</t>
    <phoneticPr fontId="25"/>
  </si>
  <si>
    <t>分割</t>
    <rPh sb="0" eb="2">
      <t>ブンカツ</t>
    </rPh>
    <phoneticPr fontId="25"/>
  </si>
  <si>
    <t>）</t>
    <phoneticPr fontId="25"/>
  </si>
  <si>
    <t>メーター器</t>
    <rPh sb="4" eb="5">
      <t>キ</t>
    </rPh>
    <phoneticPr fontId="25"/>
  </si>
  <si>
    <t>部品・工具等</t>
    <rPh sb="0" eb="2">
      <t>ブヒン</t>
    </rPh>
    <rPh sb="3" eb="5">
      <t>コウグ</t>
    </rPh>
    <rPh sb="5" eb="6">
      <t>トウ</t>
    </rPh>
    <phoneticPr fontId="25"/>
  </si>
  <si>
    <t>営業所に要する資金</t>
    <rPh sb="0" eb="3">
      <t>エイギョウショ</t>
    </rPh>
    <rPh sb="4" eb="5">
      <t>ヨウ</t>
    </rPh>
    <rPh sb="7" eb="9">
      <t>シキン</t>
    </rPh>
    <phoneticPr fontId="25"/>
  </si>
  <si>
    <t>所有</t>
    <rPh sb="0" eb="2">
      <t>ショユウ</t>
    </rPh>
    <phoneticPr fontId="25"/>
  </si>
  <si>
    <t>・</t>
    <phoneticPr fontId="25"/>
  </si>
  <si>
    <t>借入</t>
    <rPh sb="0" eb="2">
      <t>カリイレ</t>
    </rPh>
    <phoneticPr fontId="25"/>
  </si>
  <si>
    <t>その他</t>
    <rPh sb="2" eb="3">
      <t>タ</t>
    </rPh>
    <phoneticPr fontId="25"/>
  </si>
  <si>
    <t>自動車車庫に要する資金</t>
    <rPh sb="0" eb="3">
      <t>ジドウシャ</t>
    </rPh>
    <rPh sb="3" eb="5">
      <t>シャコ</t>
    </rPh>
    <rPh sb="6" eb="7">
      <t>ヨウ</t>
    </rPh>
    <rPh sb="9" eb="11">
      <t>シキン</t>
    </rPh>
    <phoneticPr fontId="25"/>
  </si>
  <si>
    <t>保　険　料</t>
    <rPh sb="0" eb="1">
      <t>タモツ</t>
    </rPh>
    <rPh sb="2" eb="3">
      <t>ケン</t>
    </rPh>
    <rPh sb="4" eb="5">
      <t>リョウ</t>
    </rPh>
    <phoneticPr fontId="25"/>
  </si>
  <si>
    <t>対人</t>
    <rPh sb="0" eb="2">
      <t>タイジン</t>
    </rPh>
    <phoneticPr fontId="25"/>
  </si>
  <si>
    <t>万円</t>
    <rPh sb="0" eb="2">
      <t>マンエン</t>
    </rPh>
    <phoneticPr fontId="25"/>
  </si>
  <si>
    <t>対物</t>
    <rPh sb="0" eb="2">
      <t>タイブツ</t>
    </rPh>
    <phoneticPr fontId="25"/>
  </si>
  <si>
    <t>合　　　計</t>
    <rPh sb="0" eb="1">
      <t>ゴウ</t>
    </rPh>
    <rPh sb="4" eb="5">
      <t>ケイ</t>
    </rPh>
    <phoneticPr fontId="25"/>
  </si>
  <si>
    <t>②</t>
    <phoneticPr fontId="25"/>
  </si>
  <si>
    <t>在　 職 　証　 明　 書</t>
    <rPh sb="0" eb="1">
      <t>ザイ</t>
    </rPh>
    <rPh sb="3" eb="4">
      <t>ショク</t>
    </rPh>
    <rPh sb="6" eb="7">
      <t>アカシ</t>
    </rPh>
    <rPh sb="9" eb="10">
      <t>メイ</t>
    </rPh>
    <rPh sb="12" eb="13">
      <t>ショ</t>
    </rPh>
    <phoneticPr fontId="25"/>
  </si>
  <si>
    <t>住所</t>
    <rPh sb="0" eb="2">
      <t>ジュウショ</t>
    </rPh>
    <phoneticPr fontId="25"/>
  </si>
  <si>
    <t>氏名</t>
    <rPh sb="0" eb="2">
      <t>シメイ</t>
    </rPh>
    <phoneticPr fontId="25"/>
  </si>
  <si>
    <t>職　種　名</t>
    <rPh sb="0" eb="1">
      <t>ショク</t>
    </rPh>
    <rPh sb="2" eb="3">
      <t>タネ</t>
    </rPh>
    <rPh sb="4" eb="5">
      <t>メイ</t>
    </rPh>
    <phoneticPr fontId="25"/>
  </si>
  <si>
    <t>勤　務　地</t>
    <rPh sb="0" eb="1">
      <t>ツトム</t>
    </rPh>
    <rPh sb="2" eb="3">
      <t>ツトム</t>
    </rPh>
    <rPh sb="4" eb="5">
      <t>チ</t>
    </rPh>
    <phoneticPr fontId="25"/>
  </si>
  <si>
    <t>以上証明します。</t>
    <rPh sb="0" eb="2">
      <t>イジョウ</t>
    </rPh>
    <rPh sb="2" eb="4">
      <t>ショウメイ</t>
    </rPh>
    <phoneticPr fontId="25"/>
  </si>
  <si>
    <t>ふりがな</t>
    <phoneticPr fontId="23"/>
  </si>
  <si>
    <t>保障額</t>
    <rPh sb="0" eb="1">
      <t>タモツ</t>
    </rPh>
    <rPh sb="1" eb="2">
      <t>ショウ</t>
    </rPh>
    <rPh sb="2" eb="3">
      <t>ガク</t>
    </rPh>
    <phoneticPr fontId="25"/>
  </si>
  <si>
    <t>円</t>
    <rPh sb="0" eb="1">
      <t>エン</t>
    </rPh>
    <phoneticPr fontId="23"/>
  </si>
  <si>
    <t>郵便番号</t>
    <rPh sb="0" eb="2">
      <t>ユウビン</t>
    </rPh>
    <rPh sb="2" eb="4">
      <t>バンゴウ</t>
    </rPh>
    <phoneticPr fontId="23"/>
  </si>
  <si>
    <t>（電話）</t>
    <rPh sb="1" eb="3">
      <t>デンワ</t>
    </rPh>
    <phoneticPr fontId="23"/>
  </si>
  <si>
    <t>名　　　称</t>
    <rPh sb="0" eb="1">
      <t>メイ</t>
    </rPh>
    <rPh sb="4" eb="5">
      <t>ショウ</t>
    </rPh>
    <phoneticPr fontId="23"/>
  </si>
  <si>
    <t>２　営業区域　　　　</t>
    <phoneticPr fontId="23"/>
  </si>
  <si>
    <t>交通圏</t>
    <rPh sb="0" eb="3">
      <t>コウツウケン</t>
    </rPh>
    <phoneticPr fontId="23"/>
  </si>
  <si>
    <t>３　事業計画　　　　</t>
    <rPh sb="2" eb="4">
      <t>ジギョウ</t>
    </rPh>
    <rPh sb="4" eb="6">
      <t>ケイカク</t>
    </rPh>
    <phoneticPr fontId="23"/>
  </si>
  <si>
    <t>営業所
の位置</t>
    <rPh sb="0" eb="3">
      <t>エイギョウショ</t>
    </rPh>
    <rPh sb="5" eb="7">
      <t>イチ</t>
    </rPh>
    <phoneticPr fontId="23"/>
  </si>
  <si>
    <t>車　庫
の位置</t>
    <rPh sb="0" eb="1">
      <t>クルマ</t>
    </rPh>
    <rPh sb="2" eb="3">
      <t>コ</t>
    </rPh>
    <rPh sb="5" eb="7">
      <t>イチ</t>
    </rPh>
    <phoneticPr fontId="23"/>
  </si>
  <si>
    <t>(1) 事業の開始に要する資金及びその調達方法</t>
    <phoneticPr fontId="23"/>
  </si>
  <si>
    <t>(3) 事業用自動車を当該許可を受けようとする者に限って運転する旨を記載す</t>
  </si>
  <si>
    <t>(6) 履歴書</t>
    <phoneticPr fontId="23"/>
  </si>
  <si>
    <t xml:space="preserve">  (1) 事業の開始に要する資金及びその調達方法</t>
    <phoneticPr fontId="23"/>
  </si>
  <si>
    <t xml:space="preserve">  (2) 資産目録</t>
    <phoneticPr fontId="23"/>
  </si>
  <si>
    <t xml:space="preserve">  (4) 道路運送法第７条各号に該当しない旨の書類</t>
    <phoneticPr fontId="23"/>
  </si>
  <si>
    <t xml:space="preserve">  (5) 戸籍抄本</t>
    <phoneticPr fontId="23"/>
  </si>
  <si>
    <t xml:space="preserve">  (6) 履歴書</t>
    <phoneticPr fontId="23"/>
  </si>
  <si>
    <t xml:space="preserve">  (7) 許可基準公示の別表Ｂ.４.に関する書類(年齢が３５歳以上４０歳未満の者)</t>
    <phoneticPr fontId="23"/>
  </si>
  <si>
    <t>※１　営業区域</t>
    <phoneticPr fontId="23"/>
  </si>
  <si>
    <t>※２　事業計画</t>
    <phoneticPr fontId="23"/>
  </si>
  <si>
    <t>(1) 営業所及び車庫の位置は、事業を開始する場合の位置を記入してください。この場合、登記</t>
    <phoneticPr fontId="23"/>
  </si>
  <si>
    <t>(2) 車庫の収容能力は、有蓋の場合は建物の内側で測定した面積を、無蓋の場合は保管場所とし</t>
    <phoneticPr fontId="23"/>
  </si>
  <si>
    <t>※３　戸籍抄本は申請日前３ヶ月以内に発行されたものに限ります。</t>
    <phoneticPr fontId="23"/>
  </si>
  <si>
    <t>　　簿の表示の地番を原則としますが、住居表示に関する法律に基づき住居表示が実施されてい</t>
    <phoneticPr fontId="23"/>
  </si>
  <si>
    <t>　　る地域であって住居番号が決定されている場合は、その番号を記入してください。</t>
    <phoneticPr fontId="23"/>
  </si>
  <si>
    <t>　　て使用する部分の面積を記入して下さい。なお、記入は小数第１位までとし、端数は切り捨</t>
    <phoneticPr fontId="23"/>
  </si>
  <si>
    <t>　　てて記入してください。</t>
    <phoneticPr fontId="23"/>
  </si>
  <si>
    <t>添付書類</t>
    <rPh sb="0" eb="2">
      <t>テンプ</t>
    </rPh>
    <rPh sb="2" eb="4">
      <t>ショルイ</t>
    </rPh>
    <phoneticPr fontId="23"/>
  </si>
  <si>
    <t>自動車損害賠償責任保険料</t>
    <rPh sb="0" eb="3">
      <t>ジドウシャ</t>
    </rPh>
    <rPh sb="3" eb="5">
      <t>ソンガイ</t>
    </rPh>
    <rPh sb="5" eb="7">
      <t>バイショウ</t>
    </rPh>
    <rPh sb="7" eb="9">
      <t>セキニン</t>
    </rPh>
    <rPh sb="9" eb="11">
      <t>ホケン</t>
    </rPh>
    <rPh sb="11" eb="12">
      <t>リョウ</t>
    </rPh>
    <phoneticPr fontId="25"/>
  </si>
  <si>
    <t>任 意 保 険 料 等</t>
    <rPh sb="0" eb="1">
      <t>ニン</t>
    </rPh>
    <rPh sb="2" eb="3">
      <t>イ</t>
    </rPh>
    <rPh sb="4" eb="5">
      <t>タモツ</t>
    </rPh>
    <rPh sb="6" eb="7">
      <t>ケン</t>
    </rPh>
    <rPh sb="8" eb="9">
      <t>リョウ</t>
    </rPh>
    <rPh sb="10" eb="11">
      <t>トウ</t>
    </rPh>
    <phoneticPr fontId="25"/>
  </si>
  <si>
    <t>設 備 資 金</t>
    <rPh sb="0" eb="1">
      <t>セツ</t>
    </rPh>
    <rPh sb="2" eb="3">
      <t>ビ</t>
    </rPh>
    <rPh sb="4" eb="5">
      <t>シ</t>
    </rPh>
    <rPh sb="6" eb="7">
      <t>キン</t>
    </rPh>
    <phoneticPr fontId="25"/>
  </si>
  <si>
    <t>運 転 資 金</t>
    <rPh sb="0" eb="1">
      <t>ウン</t>
    </rPh>
    <rPh sb="2" eb="3">
      <t>テン</t>
    </rPh>
    <rPh sb="4" eb="5">
      <t>シ</t>
    </rPh>
    <rPh sb="6" eb="7">
      <t>キン</t>
    </rPh>
    <phoneticPr fontId="25"/>
  </si>
  <si>
    <t>（</t>
    <phoneticPr fontId="23"/>
  </si>
  <si>
    <t>・</t>
    <phoneticPr fontId="23"/>
  </si>
  <si>
    <t>）</t>
    <phoneticPr fontId="23"/>
  </si>
  <si>
    <t>所有</t>
    <rPh sb="0" eb="2">
      <t>ショユウ</t>
    </rPh>
    <phoneticPr fontId="23"/>
  </si>
  <si>
    <t>借入</t>
    <rPh sb="0" eb="1">
      <t>カ</t>
    </rPh>
    <rPh sb="1" eb="2">
      <t>イ</t>
    </rPh>
    <phoneticPr fontId="23"/>
  </si>
  <si>
    <t>　 全額自己資金を充当する。</t>
    <rPh sb="2" eb="4">
      <t>ゼンガク</t>
    </rPh>
    <rPh sb="4" eb="6">
      <t>ジコ</t>
    </rPh>
    <rPh sb="6" eb="8">
      <t>シキン</t>
    </rPh>
    <rPh sb="9" eb="11">
      <t>ジュウトウ</t>
    </rPh>
    <phoneticPr fontId="23"/>
  </si>
  <si>
    <t>(2)　資産目録</t>
    <rPh sb="4" eb="6">
      <t>シサン</t>
    </rPh>
    <rPh sb="6" eb="8">
      <t>モクロク</t>
    </rPh>
    <phoneticPr fontId="25"/>
  </si>
  <si>
    <t>銀 行 名 等</t>
    <rPh sb="0" eb="1">
      <t>ギン</t>
    </rPh>
    <rPh sb="2" eb="3">
      <t>ギョウ</t>
    </rPh>
    <rPh sb="4" eb="5">
      <t>メイ</t>
    </rPh>
    <rPh sb="6" eb="7">
      <t>トウ</t>
    </rPh>
    <phoneticPr fontId="25"/>
  </si>
  <si>
    <t>摘　　　　要</t>
    <rPh sb="0" eb="1">
      <t>テキ</t>
    </rPh>
    <rPh sb="5" eb="6">
      <t>ヨウ</t>
    </rPh>
    <phoneticPr fontId="25"/>
  </si>
  <si>
    <t>種　　　類</t>
    <rPh sb="0" eb="1">
      <t>シュ</t>
    </rPh>
    <rPh sb="4" eb="5">
      <t>タグイ</t>
    </rPh>
    <phoneticPr fontId="25"/>
  </si>
  <si>
    <t>金　　　　額</t>
    <phoneticPr fontId="23"/>
  </si>
  <si>
    <t>※１　事業開始に要する資金</t>
    <phoneticPr fontId="23"/>
  </si>
  <si>
    <t>(1) 自動車の購入費については一括・分割のどちらか、営業所及び自動車車庫については所有・</t>
    <phoneticPr fontId="23"/>
  </si>
  <si>
    <t>(2) 設備資金</t>
    <phoneticPr fontId="23"/>
  </si>
  <si>
    <t>(3) 運転資金は原則として７０万円以上としています。</t>
    <phoneticPr fontId="23"/>
  </si>
  <si>
    <t>(4) 自動車車庫に要する資金</t>
    <phoneticPr fontId="23"/>
  </si>
  <si>
    <t>(5) 任意保険料等の額は、対人（１名につき）８，０００万円以上、対物（１事故につき）２０</t>
    <phoneticPr fontId="23"/>
  </si>
  <si>
    <t xml:space="preserve">    借入のどちらか該当するものに○印をつけてください。</t>
    <phoneticPr fontId="23"/>
  </si>
  <si>
    <t>　 自動車の購入費は、分割の場合は頭金と分割支払金の２ヶ月分、一括払いの場合は相当額を</t>
    <phoneticPr fontId="23"/>
  </si>
  <si>
    <t xml:space="preserve">   記入してください。営業所について、分割による支払い又は借入の場合は、権利金、敷金、保</t>
    <phoneticPr fontId="23"/>
  </si>
  <si>
    <t xml:space="preserve">   証金等及び分割支払金の２ケ月分又は賃借料の２ケ月分の合計額を記入して下さい。原則とし</t>
    <phoneticPr fontId="23"/>
  </si>
  <si>
    <t xml:space="preserve">   て７０万円以上としています。</t>
    <phoneticPr fontId="23"/>
  </si>
  <si>
    <t xml:space="preserve">   新築、改造、購入の場合は相当額を記入してください。なお、分割による支払い又は借入の</t>
    <phoneticPr fontId="23"/>
  </si>
  <si>
    <t xml:space="preserve">   場合は、権利金、敷金、保証金等及び分割支払金の２ケ月分又は賃借料の２ケ月分の合計額を</t>
    <phoneticPr fontId="23"/>
  </si>
  <si>
    <t xml:space="preserve">   記入して下さい。</t>
    <phoneticPr fontId="23"/>
  </si>
  <si>
    <t xml:space="preserve">   ０万円以上の任意保険の保険料の年額又は共済の掛金の年額を記入して下さい。</t>
    <phoneticPr fontId="23"/>
  </si>
  <si>
    <t>〔</t>
    <phoneticPr fontId="23"/>
  </si>
  <si>
    <t>　この申請は、一般乗用旅客自動車運送事業の経営にあたって、その事業用自</t>
    <phoneticPr fontId="23"/>
  </si>
  <si>
    <t>動車を営業のために他人に運転させるものではなく、私自身が運転し、営業し</t>
    <phoneticPr fontId="23"/>
  </si>
  <si>
    <t>ようとするものであります。</t>
    <phoneticPr fontId="23"/>
  </si>
  <si>
    <t>　　　   年　  月　  日</t>
    <rPh sb="6" eb="7">
      <t>ネン</t>
    </rPh>
    <rPh sb="10" eb="11">
      <t>ガツ</t>
    </rPh>
    <rPh sb="14" eb="15">
      <t>ニチ</t>
    </rPh>
    <phoneticPr fontId="23"/>
  </si>
  <si>
    <t>氏名</t>
    <rPh sb="0" eb="1">
      <t>シ</t>
    </rPh>
    <rPh sb="1" eb="2">
      <t>メイ</t>
    </rPh>
    <phoneticPr fontId="23"/>
  </si>
  <si>
    <t>(4)</t>
    <phoneticPr fontId="23"/>
  </si>
  <si>
    <t>道路運送法第７条各号に該当しない旨を証する書面</t>
    <phoneticPr fontId="23"/>
  </si>
  <si>
    <t>宣　誓　書</t>
    <rPh sb="0" eb="1">
      <t>セン</t>
    </rPh>
    <rPh sb="2" eb="3">
      <t>チカイ</t>
    </rPh>
    <rPh sb="4" eb="5">
      <t>ショ</t>
    </rPh>
    <phoneticPr fontId="23"/>
  </si>
  <si>
    <t>私は、道路運送法第７条各号に該当しないことを宣誓します。</t>
    <phoneticPr fontId="23"/>
  </si>
  <si>
    <t>(5) 戸籍抄本（別途添付）</t>
    <phoneticPr fontId="23"/>
  </si>
  <si>
    <t>生年月日</t>
    <rPh sb="0" eb="2">
      <t>セイネン</t>
    </rPh>
    <rPh sb="2" eb="4">
      <t>ガッピ</t>
    </rPh>
    <phoneticPr fontId="23"/>
  </si>
  <si>
    <t>同居・別居</t>
    <rPh sb="0" eb="2">
      <t>ドウキョ</t>
    </rPh>
    <rPh sb="3" eb="5">
      <t>ベッキョ</t>
    </rPh>
    <phoneticPr fontId="23"/>
  </si>
  <si>
    <t>履　　　歴　　　書</t>
    <rPh sb="0" eb="1">
      <t>クツ</t>
    </rPh>
    <rPh sb="4" eb="5">
      <t>レキ</t>
    </rPh>
    <rPh sb="8" eb="9">
      <t>ショ</t>
    </rPh>
    <phoneticPr fontId="25"/>
  </si>
  <si>
    <t>女</t>
    <rPh sb="0" eb="1">
      <t>オンナ</t>
    </rPh>
    <phoneticPr fontId="23"/>
  </si>
  <si>
    <t>同居・別居</t>
    <phoneticPr fontId="23"/>
  </si>
  <si>
    <t>学歴及び職歴</t>
    <rPh sb="0" eb="2">
      <t>ガクレキ</t>
    </rPh>
    <rPh sb="2" eb="3">
      <t>オヨ</t>
    </rPh>
    <rPh sb="4" eb="6">
      <t>ショクレキ</t>
    </rPh>
    <phoneticPr fontId="23"/>
  </si>
  <si>
    <t>男</t>
    <phoneticPr fontId="23"/>
  </si>
  <si>
    <t>本　　籍</t>
    <rPh sb="0" eb="1">
      <t>ホン</t>
    </rPh>
    <rPh sb="3" eb="4">
      <t>セキ</t>
    </rPh>
    <phoneticPr fontId="23"/>
  </si>
  <si>
    <t>現 住 所</t>
    <rPh sb="0" eb="1">
      <t>ゲン</t>
    </rPh>
    <rPh sb="2" eb="3">
      <t>ジュウ</t>
    </rPh>
    <rPh sb="4" eb="5">
      <t>ショ</t>
    </rPh>
    <phoneticPr fontId="23"/>
  </si>
  <si>
    <t>同</t>
    <rPh sb="0" eb="1">
      <t>ドウ</t>
    </rPh>
    <phoneticPr fontId="23"/>
  </si>
  <si>
    <t>別</t>
    <rPh sb="0" eb="1">
      <t>ベツ</t>
    </rPh>
    <phoneticPr fontId="23"/>
  </si>
  <si>
    <t>同</t>
    <phoneticPr fontId="23"/>
  </si>
  <si>
    <t>　年　　月　　日</t>
    <rPh sb="1" eb="2">
      <t>ネン</t>
    </rPh>
    <rPh sb="4" eb="5">
      <t>ツキ</t>
    </rPh>
    <rPh sb="7" eb="8">
      <t>ニチ</t>
    </rPh>
    <phoneticPr fontId="23"/>
  </si>
  <si>
    <t>都・道・府・県　※該当するものを○で囲む。</t>
    <phoneticPr fontId="23"/>
  </si>
  <si>
    <t>自 年 月</t>
    <rPh sb="0" eb="1">
      <t>ジ</t>
    </rPh>
    <rPh sb="2" eb="3">
      <t>トシ</t>
    </rPh>
    <rPh sb="4" eb="5">
      <t>ツキ</t>
    </rPh>
    <phoneticPr fontId="23"/>
  </si>
  <si>
    <t>至 年 月</t>
    <phoneticPr fontId="23"/>
  </si>
  <si>
    <t>家 族 氏 名</t>
    <rPh sb="0" eb="1">
      <t>イエ</t>
    </rPh>
    <rPh sb="2" eb="3">
      <t>ゾク</t>
    </rPh>
    <rPh sb="4" eb="5">
      <t>シ</t>
    </rPh>
    <rPh sb="6" eb="7">
      <t>ナ</t>
    </rPh>
    <phoneticPr fontId="23"/>
  </si>
  <si>
    <t>家 族 氏 名</t>
    <phoneticPr fontId="23"/>
  </si>
  <si>
    <t>続 柄</t>
    <rPh sb="0" eb="1">
      <t>ゾク</t>
    </rPh>
    <rPh sb="2" eb="3">
      <t>エ</t>
    </rPh>
    <phoneticPr fontId="23"/>
  </si>
  <si>
    <t>年 齢</t>
    <rPh sb="0" eb="1">
      <t>トシ</t>
    </rPh>
    <rPh sb="2" eb="3">
      <t>トシ</t>
    </rPh>
    <phoneticPr fontId="23"/>
  </si>
  <si>
    <t>続 柄</t>
    <phoneticPr fontId="23"/>
  </si>
  <si>
    <t>(7) 許可基準公示の別表Ｂ．４．に関する書類（年齢が３５歳以上４０歳未満の者）</t>
  </si>
  <si>
    <t>宣　　誓　　書</t>
    <rPh sb="0" eb="1">
      <t>セン</t>
    </rPh>
    <rPh sb="3" eb="4">
      <t>チカイ</t>
    </rPh>
    <rPh sb="6" eb="7">
      <t>ショ</t>
    </rPh>
    <phoneticPr fontId="23"/>
  </si>
  <si>
    <t>【適用あり】</t>
    <rPh sb="1" eb="3">
      <t>テキヨウ</t>
    </rPh>
    <phoneticPr fontId="23"/>
  </si>
  <si>
    <t>１　私は、申請日現在において次の項目に該当しますので、許可基準公示</t>
    <phoneticPr fontId="23"/>
  </si>
  <si>
    <t>　の別表Ｂ．４．の規定により、同Ｃ．の４０歳以上６５歳未満の者の運</t>
    <phoneticPr fontId="23"/>
  </si>
  <si>
    <t>　転経歴によることを願い出ます。なお、申請日以前１ヶ月以内に発行され</t>
    <phoneticPr fontId="23"/>
  </si>
  <si>
    <t>　た無事故無違反証明書を添付します。</t>
    <phoneticPr fontId="23"/>
  </si>
  <si>
    <t>　　申請日現在で３５歳以上４０歳未満の者で、申請日以前１０年間無事</t>
    <phoneticPr fontId="23"/>
  </si>
  <si>
    <t>　故無違反である者。</t>
    <phoneticPr fontId="23"/>
  </si>
  <si>
    <t>２　私は、許可基準公示の別表Ｂ．４．に規定する、４０歳以上６５歳未</t>
    <phoneticPr fontId="23"/>
  </si>
  <si>
    <t>　満の者の運転経歴によることを願い出ません。</t>
    <phoneticPr fontId="23"/>
  </si>
  <si>
    <t>上記に相違ありません。</t>
    <phoneticPr fontId="23"/>
  </si>
  <si>
    <t>※１　申請日現在において年齢が３５歳以上４０歳未満の方は、申請書に必ず添付してください。</t>
    <phoneticPr fontId="23"/>
  </si>
  <si>
    <t>※２　内容をよく確認の上、該当する項目の番号に○をし、必要な箇所には年月日を記入してくだ</t>
    <phoneticPr fontId="23"/>
  </si>
  <si>
    <t>さい。</t>
    <phoneticPr fontId="23"/>
  </si>
  <si>
    <t>氏名</t>
    <phoneticPr fontId="23"/>
  </si>
  <si>
    <t>申請書記入の注意事項</t>
    <phoneticPr fontId="23"/>
  </si>
  <si>
    <t>℡　０８７－８８２－１３５７</t>
    <phoneticPr fontId="23"/>
  </si>
  <si>
    <t>℡　０８８－６４１－４８１１</t>
    <phoneticPr fontId="23"/>
  </si>
  <si>
    <t>℡　０８９－９５６－１５６３</t>
    <phoneticPr fontId="23"/>
  </si>
  <si>
    <t>℡　０８８－８６６－７３１１</t>
    <phoneticPr fontId="23"/>
  </si>
  <si>
    <t>香川運輸支局</t>
    <rPh sb="0" eb="2">
      <t>カガワ</t>
    </rPh>
    <rPh sb="2" eb="4">
      <t>ウンユ</t>
    </rPh>
    <rPh sb="4" eb="6">
      <t>シキョク</t>
    </rPh>
    <phoneticPr fontId="23"/>
  </si>
  <si>
    <t>高松市鬼無町佐藤２０－１</t>
    <rPh sb="0" eb="3">
      <t>タカマツシ</t>
    </rPh>
    <rPh sb="3" eb="6">
      <t>キナシチョウ</t>
    </rPh>
    <rPh sb="6" eb="8">
      <t>サトウ</t>
    </rPh>
    <phoneticPr fontId="23"/>
  </si>
  <si>
    <t>徳島運輸支局</t>
    <rPh sb="0" eb="2">
      <t>トクシマ</t>
    </rPh>
    <rPh sb="2" eb="4">
      <t>ウンユ</t>
    </rPh>
    <rPh sb="4" eb="6">
      <t>シキョク</t>
    </rPh>
    <phoneticPr fontId="23"/>
  </si>
  <si>
    <t>徳島市応神町応神産業団地１－１</t>
    <phoneticPr fontId="23"/>
  </si>
  <si>
    <t>愛媛運輸支局</t>
    <rPh sb="0" eb="2">
      <t>エヒメ</t>
    </rPh>
    <rPh sb="2" eb="4">
      <t>ウンユ</t>
    </rPh>
    <rPh sb="4" eb="6">
      <t>シキョク</t>
    </rPh>
    <phoneticPr fontId="23"/>
  </si>
  <si>
    <t>松山市森松町１０７０</t>
    <phoneticPr fontId="23"/>
  </si>
  <si>
    <t>高知運輸支局</t>
    <rPh sb="0" eb="2">
      <t>コウチ</t>
    </rPh>
    <rPh sb="2" eb="4">
      <t>ウンユ</t>
    </rPh>
    <rPh sb="4" eb="6">
      <t>シキョク</t>
    </rPh>
    <phoneticPr fontId="23"/>
  </si>
  <si>
    <t>高知市大津乙１８７９－１</t>
    <phoneticPr fontId="23"/>
  </si>
  <si>
    <t>(満</t>
    <rPh sb="1" eb="2">
      <t>マン</t>
    </rPh>
    <phoneticPr fontId="23"/>
  </si>
  <si>
    <t>才</t>
    <phoneticPr fontId="23"/>
  </si>
  <si>
    <t>※申請日現在</t>
    <phoneticPr fontId="23"/>
  </si>
  <si>
    <t>個人タクシー事業経営許可申請書</t>
    <rPh sb="6" eb="8">
      <t>ジギョウ</t>
    </rPh>
    <rPh sb="8" eb="10">
      <t>ケイエイ</t>
    </rPh>
    <rPh sb="10" eb="12">
      <t>キョカ</t>
    </rPh>
    <rPh sb="12" eb="15">
      <t>シンセイショ</t>
    </rPh>
    <phoneticPr fontId="23"/>
  </si>
  <si>
    <t>配置車両</t>
    <rPh sb="0" eb="2">
      <t>ハイチ</t>
    </rPh>
    <rPh sb="2" eb="4">
      <t>シャリョウ</t>
    </rPh>
    <phoneticPr fontId="23"/>
  </si>
  <si>
    <t>収容能力</t>
    <rPh sb="0" eb="2">
      <t>シュウヨウ</t>
    </rPh>
    <rPh sb="2" eb="4">
      <t>ノウリョク</t>
    </rPh>
    <phoneticPr fontId="23"/>
  </si>
  <si>
    <t>４　加入する事業協同組合名　　　　　　　　　　　　　　　　　　</t>
    <phoneticPr fontId="23"/>
  </si>
  <si>
    <t>５　添付書類　　　　</t>
    <rPh sb="2" eb="4">
      <t>テンプ</t>
    </rPh>
    <rPh sb="4" eb="6">
      <t>ショルイ</t>
    </rPh>
    <phoneticPr fontId="23"/>
  </si>
  <si>
    <t>-1-</t>
    <phoneticPr fontId="23"/>
  </si>
  <si>
    <t>-2-</t>
    <phoneticPr fontId="23"/>
  </si>
  <si>
    <t>-3-</t>
    <phoneticPr fontId="23"/>
  </si>
  <si>
    <t xml:space="preserve">  (8) 許可基準公示の記のⅡ４に関する書類(許可基準公示の記Ⅱの申請時のみ)</t>
    <phoneticPr fontId="23"/>
  </si>
  <si>
    <t>　(9) 許可基準公示の記のⅡ５に関する書類(許可基準公示の記Ⅱの申請時のみ)</t>
    <phoneticPr fontId="23"/>
  </si>
  <si>
    <t>　(10) 個人タクシー事業試験合格証(事前試験の合格者のみ)</t>
    <phoneticPr fontId="23"/>
  </si>
  <si>
    <t>　　営業区域のうち、該当するものを記入してください。</t>
    <phoneticPr fontId="23"/>
  </si>
  <si>
    <t xml:space="preserve">  (3) 事業用自動車を当該許可を受けようとする者に限って運転する旨を記載す</t>
    <phoneticPr fontId="23"/>
  </si>
  <si>
    <t>　　る書面</t>
    <phoneticPr fontId="23"/>
  </si>
  <si>
    <t>(1)  許可基準公示（平成１４年１月１８日付け四運自公第４５号）の記のⅠ１又はⅡ１に記載の</t>
    <phoneticPr fontId="23"/>
  </si>
  <si>
    <t>※２　資産目録は申請日現在における資産状況を記入してください。(本人名義のものに限ります。)</t>
    <phoneticPr fontId="23"/>
  </si>
  <si>
    <t>る書面（個人タクシー事業を営業する書面）</t>
    <phoneticPr fontId="23"/>
  </si>
  <si>
    <t>（職　歴）新しいものから記載して下さい。</t>
    <phoneticPr fontId="23"/>
  </si>
  <si>
    <t>【適用なし】</t>
    <rPh sb="1" eb="3">
      <t>テキヨウ</t>
    </rPh>
    <phoneticPr fontId="23"/>
  </si>
  <si>
    <t>-4-</t>
    <phoneticPr fontId="23"/>
  </si>
  <si>
    <t>ヶ月）</t>
    <phoneticPr fontId="23"/>
  </si>
  <si>
    <t>-5-</t>
    <phoneticPr fontId="23"/>
  </si>
  <si>
    <t>(8) 許可基準公示の記のⅡ４に関する書類（別途添付）</t>
    <phoneticPr fontId="23"/>
  </si>
  <si>
    <t>(9) 許可基準公示の記のⅡ５に関する書類（法令試験免除に関するもの）</t>
    <phoneticPr fontId="23"/>
  </si>
  <si>
    <t>【免除あり】</t>
    <rPh sb="1" eb="3">
      <t>メンジョ</t>
    </rPh>
    <phoneticPr fontId="23"/>
  </si>
  <si>
    <t>【免除なし】</t>
    <rPh sb="1" eb="3">
      <t>メンジョ</t>
    </rPh>
    <phoneticPr fontId="23"/>
  </si>
  <si>
    <t>１　私は、申請日現在において次の項目に該当しますので、許可基準公示の</t>
    <phoneticPr fontId="23"/>
  </si>
  <si>
    <t>　記のⅡ５の規定により、法令試験を免除願います。</t>
    <phoneticPr fontId="23"/>
  </si>
  <si>
    <t>　　申請日以前１年以内に、自動車の運転を専ら職業とした期間（他人に運</t>
    <phoneticPr fontId="23"/>
  </si>
  <si>
    <t>　転専従者として雇用されていた期間で、個人タクシー事業者又はその代務</t>
    <phoneticPr fontId="23"/>
  </si>
  <si>
    <t>　運転者であった期間を含む。）があった場合は免除とする。</t>
    <phoneticPr fontId="23"/>
  </si>
  <si>
    <t>２　私は、許可基準公示の記のⅡ５に規定する法令試験の免除の申し出をし</t>
    <phoneticPr fontId="23"/>
  </si>
  <si>
    <t>　ません。</t>
    <phoneticPr fontId="23"/>
  </si>
  <si>
    <t>※１　内容をよく確認の上、該当する項目の番号に○をし、必要な箇所には年月日を記入してくだ</t>
    <phoneticPr fontId="23"/>
  </si>
  <si>
    <t>　　さい。</t>
    <phoneticPr fontId="23"/>
  </si>
  <si>
    <t>※２　本書は、許可基準公示の記Ⅱの申請時に必ず添付してください。</t>
    <phoneticPr fontId="23"/>
  </si>
  <si>
    <t>(10) 個人タクシー事業試験合格証（別途添付）</t>
    <phoneticPr fontId="23"/>
  </si>
  <si>
    <t>注　意　事　項</t>
    <rPh sb="0" eb="1">
      <t>チュウ</t>
    </rPh>
    <rPh sb="2" eb="3">
      <t>イ</t>
    </rPh>
    <rPh sb="4" eb="5">
      <t>コト</t>
    </rPh>
    <rPh sb="6" eb="7">
      <t>コウ</t>
    </rPh>
    <phoneticPr fontId="23"/>
  </si>
  <si>
    <t>・　提出部数は、運転免許証等の原本を除き、正副２部とします。</t>
    <phoneticPr fontId="23"/>
  </si>
  <si>
    <t>・　写真等はＡ４版の用紙に貼付し、撮影年月日を付記してください。</t>
    <phoneticPr fontId="23"/>
  </si>
  <si>
    <t>・　正当な事由がなく、挙証書類を提出しない場合は却下になることが</t>
    <phoneticPr fontId="23"/>
  </si>
  <si>
    <t>あります。</t>
  </si>
  <si>
    <t>・  挙証書類のうち、運転免許証、預金通帳、契約書等の原本以外は返</t>
    <phoneticPr fontId="23"/>
  </si>
  <si>
    <t>却しません。</t>
    <phoneticPr fontId="23"/>
  </si>
  <si>
    <t xml:space="preserve"> ・　その他、申請書記入の注意事項の２～４を参照してください。</t>
    <phoneticPr fontId="23"/>
  </si>
  <si>
    <t>(1) 意見の聴取の際、運転免許証を持参するとともに、現に有効な第二種運転免許証のコピー</t>
  </si>
  <si>
    <t>を、「第１号様式」に貼りつけて下さい。</t>
  </si>
  <si>
    <t>(2) ２の運転経歴の期間中に運転免許が失効又は取消しになったことがある方は警察官署の証</t>
  </si>
  <si>
    <t>明書又は自動車安全運転センターが発行する運転免許経歴証明書を提出してください。</t>
    <phoneticPr fontId="23"/>
  </si>
  <si>
    <t>２　運転経歴書</t>
  </si>
  <si>
    <t>１　運転免許証及びその「写」</t>
    <phoneticPr fontId="23"/>
  </si>
  <si>
    <t>(1) 運転経歴は、職業として道路運送車両法施行規則の別表第一に規定する普通自動車（四輪</t>
    <phoneticPr fontId="23"/>
  </si>
  <si>
    <t>以上の自動車に限る。）、小型自動車（四輪以上の自動車に限る。）及び軽自動車（軽福祉タ</t>
  </si>
  <si>
    <t>クシーに限る。）の運転の経験に限ります。したがって、たとえば、次のようなものは含ま</t>
    <phoneticPr fontId="23"/>
  </si>
  <si>
    <t>れません。</t>
    <phoneticPr fontId="23"/>
  </si>
  <si>
    <t>①　軽自動車（軽福祉タクシーを除く。）、二輪及び三輪の自動車、特殊作業車などを運転</t>
  </si>
  <si>
    <t>していた期間</t>
    <phoneticPr fontId="23"/>
  </si>
  <si>
    <t>②　もっぱら、通勤、レジャーなどのために運転していた期間</t>
    <phoneticPr fontId="23"/>
  </si>
  <si>
    <t>③　セールス等運送業以外の営業行為に附随して運転していた期間</t>
    <phoneticPr fontId="23"/>
  </si>
  <si>
    <t>(2) 申請日以前２５年以内における自動車の運転経歴を別紙「第２号様式」に記入してくださ</t>
    <phoneticPr fontId="23"/>
  </si>
  <si>
    <t>い。</t>
    <phoneticPr fontId="23"/>
  </si>
  <si>
    <t>３　在職証明書</t>
    <phoneticPr fontId="23"/>
  </si>
  <si>
    <t>(1) 様式は別紙「第３号様式」を基準とし、雇用主の証明とします。</t>
    <phoneticPr fontId="23"/>
  </si>
  <si>
    <t>(2) 雇用主（証明者）の印鑑証明書の写しを添付してください。（ただし、雇用主が官公庁及</t>
    <phoneticPr fontId="23"/>
  </si>
  <si>
    <t>び四国運輸局管内において現に自動車運送事業者の場合を除く。）</t>
    <phoneticPr fontId="23"/>
  </si>
  <si>
    <t>(3) 雇用主が現存しない場合（法人の解散、個人の死亡等）は、法人にあっては、解散前の代</t>
    <phoneticPr fontId="23"/>
  </si>
  <si>
    <t>表者又は清算人を、個人にあっては、これにかかわる責任者を証明者とします。この場合、</t>
    <phoneticPr fontId="23"/>
  </si>
  <si>
    <t>その事実関係を挙証する資料を提出してください。</t>
    <phoneticPr fontId="23"/>
  </si>
  <si>
    <t>４　法令の遵守状況に関する書類</t>
  </si>
  <si>
    <t>(1) 様式は別紙「第４号様式」による宣誓書</t>
    <phoneticPr fontId="23"/>
  </si>
  <si>
    <t>(2) 自動車安全運転センターが発行する「運転記録証明書」（過去５年間の記録を証明するも</t>
    <phoneticPr fontId="23"/>
  </si>
  <si>
    <t>５　住民票</t>
  </si>
  <si>
    <t>ものを提出してください。</t>
  </si>
  <si>
    <t>６　営業所（住居）及び車庫に関する資料</t>
  </si>
  <si>
    <t>(1) 営業所、車庫施設の概要書</t>
  </si>
  <si>
    <t xml:space="preserve">    別紙「第５号様式」に記入してください。</t>
    <phoneticPr fontId="23"/>
  </si>
  <si>
    <t>(2) 写真</t>
    <phoneticPr fontId="23"/>
  </si>
  <si>
    <t>①　営業所及び車庫は内部と外部、道路は乗用車を配置して撮影し車庫前道路の状態がよく</t>
    <phoneticPr fontId="23"/>
  </si>
  <si>
    <t xml:space="preserve">  わかるように撮影して提出してください。</t>
    <phoneticPr fontId="23"/>
  </si>
  <si>
    <t>②　未確保の場合は、予定地又は既存施設を撮影してください。</t>
    <phoneticPr fontId="23"/>
  </si>
  <si>
    <t>③　写真に使用部分（境界）を朱線等により明示してください。</t>
    <phoneticPr fontId="23"/>
  </si>
  <si>
    <t>(3) 使用権原を証する書類</t>
  </si>
  <si>
    <t xml:space="preserve"> ①　自己所有の場合</t>
  </si>
  <si>
    <t xml:space="preserve">  土地及び建物の不動産登記簿の謄本又は登記事項証明書。未登記の場合は、固定資産課</t>
    <phoneticPr fontId="23"/>
  </si>
  <si>
    <t>税台帳登録事項証明書又はこれに準ずる資料。</t>
    <phoneticPr fontId="23"/>
  </si>
  <si>
    <t>②　借入の場合</t>
    <phoneticPr fontId="23"/>
  </si>
  <si>
    <t xml:space="preserve"> 土地及び建物の賃貸借契約書の「写」を提出し、その内容は、契約期間が概ね１年以上</t>
    <phoneticPr fontId="23"/>
  </si>
  <si>
    <t xml:space="preserve">  のもので（ただし、１年未満であっても契約満了後、自動更新の規定があれば１年以上と</t>
    <phoneticPr fontId="23"/>
  </si>
  <si>
    <t xml:space="preserve">  みなします。）、借入物件の位置、使用目的及び賃借料等が明記され、かつ貸主、借主が</t>
    <phoneticPr fontId="23"/>
  </si>
  <si>
    <t xml:space="preserve">  連署、捺印したものを基本とします。</t>
    <phoneticPr fontId="23"/>
  </si>
  <si>
    <t>(4) 平面図及び付近の見取図</t>
    <phoneticPr fontId="23"/>
  </si>
  <si>
    <t xml:space="preserve"> 別紙「第６号様式」に記入するか、図面、住宅地図のコピーを「第６号様式」に添付して</t>
    <phoneticPr fontId="23"/>
  </si>
  <si>
    <t xml:space="preserve">   ください。</t>
    <phoneticPr fontId="23"/>
  </si>
  <si>
    <t>(5) 車両制限令に抵触しないことを証する書面</t>
    <phoneticPr fontId="23"/>
  </si>
  <si>
    <t xml:space="preserve"> 車庫の前面道路（私道の場合はこれに接続する公道）について、当該道路管理者の道路幅</t>
    <phoneticPr fontId="23"/>
  </si>
  <si>
    <t xml:space="preserve">   員証明書等。</t>
    <phoneticPr fontId="23"/>
  </si>
  <si>
    <t>(6) 車庫の前面道路が私道の場合は、使用権原を有する者の承諾書。</t>
    <phoneticPr fontId="23"/>
  </si>
  <si>
    <t>(7) 新築、改造する場合は、工事見積書の「写」又は工事請負契約書の「写」。</t>
    <phoneticPr fontId="23"/>
  </si>
  <si>
    <t>(8) 建築基準法等関係法令に抵触しないことを証する書面</t>
    <phoneticPr fontId="23"/>
  </si>
  <si>
    <t xml:space="preserve"> 別紙「第７号様式」による宣誓書</t>
    <phoneticPr fontId="23"/>
  </si>
  <si>
    <t>７　事業用自動車</t>
  </si>
  <si>
    <t>(1) 購入の場合</t>
    <phoneticPr fontId="23"/>
  </si>
  <si>
    <t xml:space="preserve"> 購入契約書（許可を前提とする仮契約書、見積書を含む。）の「写」の提出。</t>
    <phoneticPr fontId="23"/>
  </si>
  <si>
    <t>(2) リース車両</t>
    <phoneticPr fontId="23"/>
  </si>
  <si>
    <t xml:space="preserve"> リース契約書（許可を前提とする仮契約書、見積書を含む。）の「写」の提出。</t>
    <phoneticPr fontId="23"/>
  </si>
  <si>
    <t>８　資金の確保状況を証する書面</t>
  </si>
  <si>
    <t>(1) 申請時より確保されていることが確認できるもの。</t>
    <phoneticPr fontId="23"/>
  </si>
  <si>
    <t>(2) 預（貯）金については、別紙「第８号様式」に転記し、預金通帳とともに持参してくださ</t>
    <phoneticPr fontId="23"/>
  </si>
  <si>
    <t>い。（残高証明書等は不可）</t>
    <phoneticPr fontId="23"/>
  </si>
  <si>
    <t>退職金等を充当する場合は、その証明書を提出してください。</t>
    <phoneticPr fontId="23"/>
  </si>
  <si>
    <t>９　健康診断書</t>
  </si>
  <si>
    <t xml:space="preserve"> 公的医療機関等において胸部疾患、心臓疾患及び血圧等に係る診断を受け、その結果を証す</t>
    <phoneticPr fontId="23"/>
  </si>
  <si>
    <t>10　適性診断</t>
  </si>
  <si>
    <t xml:space="preserve"> 自動車事故対策機構等において運転に関する適性診断を受け、その結果を証するもの。</t>
    <phoneticPr fontId="23"/>
  </si>
  <si>
    <t>ふ り が な</t>
    <phoneticPr fontId="23"/>
  </si>
  <si>
    <t>１　事業の種類　</t>
    <rPh sb="2" eb="4">
      <t>ジギョウ</t>
    </rPh>
    <rPh sb="5" eb="7">
      <t>シュルイ</t>
    </rPh>
    <phoneticPr fontId="23"/>
  </si>
  <si>
    <t>個人タクシー事業</t>
  </si>
  <si>
    <t>（第１号様式）</t>
    <rPh sb="1" eb="2">
      <t>ダイ</t>
    </rPh>
    <rPh sb="3" eb="4">
      <t>ゴウ</t>
    </rPh>
    <rPh sb="4" eb="6">
      <t>ヨウシキ</t>
    </rPh>
    <phoneticPr fontId="23"/>
  </si>
  <si>
    <t>運転免許証貼付用紙</t>
    <rPh sb="0" eb="2">
      <t>ウンテン</t>
    </rPh>
    <rPh sb="2" eb="5">
      <t>メンキョショウ</t>
    </rPh>
    <rPh sb="5" eb="7">
      <t>テンプ</t>
    </rPh>
    <rPh sb="7" eb="9">
      <t>ヨウシ</t>
    </rPh>
    <phoneticPr fontId="23"/>
  </si>
  <si>
    <t>（表　面）</t>
    <rPh sb="1" eb="2">
      <t>ヒョウ</t>
    </rPh>
    <rPh sb="3" eb="4">
      <t>メン</t>
    </rPh>
    <phoneticPr fontId="23"/>
  </si>
  <si>
    <t>（裏　面）</t>
    <rPh sb="1" eb="2">
      <t>ウラ</t>
    </rPh>
    <rPh sb="3" eb="4">
      <t>メン</t>
    </rPh>
    <phoneticPr fontId="23"/>
  </si>
  <si>
    <t>（第２号様式）</t>
    <rPh sb="1" eb="2">
      <t>ダイ</t>
    </rPh>
    <rPh sb="3" eb="4">
      <t>ゴウ</t>
    </rPh>
    <rPh sb="4" eb="6">
      <t>ヨウシキ</t>
    </rPh>
    <phoneticPr fontId="23"/>
  </si>
  <si>
    <t>運　転　経　歴　書</t>
    <rPh sb="0" eb="1">
      <t>ウン</t>
    </rPh>
    <rPh sb="2" eb="3">
      <t>テン</t>
    </rPh>
    <rPh sb="4" eb="5">
      <t>ヘ</t>
    </rPh>
    <rPh sb="6" eb="7">
      <t>レキ</t>
    </rPh>
    <rPh sb="8" eb="9">
      <t>ショ</t>
    </rPh>
    <phoneticPr fontId="23"/>
  </si>
  <si>
    <t>年　月間</t>
    <rPh sb="0" eb="1">
      <t>ネン</t>
    </rPh>
    <rPh sb="2" eb="3">
      <t>ツキ</t>
    </rPh>
    <rPh sb="3" eb="4">
      <t>カン</t>
    </rPh>
    <phoneticPr fontId="23"/>
  </si>
  <si>
    <t>自動車
の種類</t>
    <rPh sb="0" eb="3">
      <t>ジドウシャ</t>
    </rPh>
    <rPh sb="5" eb="7">
      <t>シュルイ</t>
    </rPh>
    <phoneticPr fontId="23"/>
  </si>
  <si>
    <t>運　　転　　期　　間</t>
    <rPh sb="0" eb="1">
      <t>ウン</t>
    </rPh>
    <rPh sb="3" eb="4">
      <t>テン</t>
    </rPh>
    <rPh sb="6" eb="7">
      <t>キ</t>
    </rPh>
    <rPh sb="9" eb="10">
      <t>アイダ</t>
    </rPh>
    <phoneticPr fontId="25"/>
  </si>
  <si>
    <t>勤　務　先　名</t>
    <rPh sb="0" eb="1">
      <t>ツトム</t>
    </rPh>
    <rPh sb="2" eb="3">
      <t>ツトム</t>
    </rPh>
    <rPh sb="4" eb="5">
      <t>サキ</t>
    </rPh>
    <rPh sb="6" eb="7">
      <t>メイ</t>
    </rPh>
    <phoneticPr fontId="25"/>
  </si>
  <si>
    <t>職種名</t>
    <rPh sb="0" eb="2">
      <t>ショクシュ</t>
    </rPh>
    <rPh sb="2" eb="3">
      <t>メイ</t>
    </rPh>
    <phoneticPr fontId="25"/>
  </si>
  <si>
    <t>勤 務 地</t>
    <rPh sb="0" eb="1">
      <t>ツトム</t>
    </rPh>
    <rPh sb="2" eb="3">
      <t>ツトム</t>
    </rPh>
    <rPh sb="4" eb="5">
      <t>チ</t>
    </rPh>
    <phoneticPr fontId="25"/>
  </si>
  <si>
    <t>　年　　月　　日から</t>
    <rPh sb="1" eb="2">
      <t>ネン</t>
    </rPh>
    <rPh sb="4" eb="5">
      <t>ツキ</t>
    </rPh>
    <rPh sb="7" eb="8">
      <t>ニチ</t>
    </rPh>
    <phoneticPr fontId="23"/>
  </si>
  <si>
    <t>　年　　月　　日まで</t>
    <phoneticPr fontId="23"/>
  </si>
  <si>
    <t>　　　　　運転者から引き続き運行管理者又は整備管理者として雇用されて
　　　　　いた場合の経歴書</t>
    <rPh sb="5" eb="8">
      <t>ウンテンシャ</t>
    </rPh>
    <rPh sb="10" eb="11">
      <t>ヒ</t>
    </rPh>
    <rPh sb="12" eb="13">
      <t>ツヅ</t>
    </rPh>
    <rPh sb="14" eb="16">
      <t>ウンコウ</t>
    </rPh>
    <rPh sb="16" eb="19">
      <t>カンリシャ</t>
    </rPh>
    <rPh sb="19" eb="20">
      <t>マタ</t>
    </rPh>
    <rPh sb="21" eb="23">
      <t>セイビ</t>
    </rPh>
    <rPh sb="23" eb="26">
      <t>カンリシャ</t>
    </rPh>
    <rPh sb="29" eb="31">
      <t>コヨウ</t>
    </rPh>
    <rPh sb="42" eb="44">
      <t>バアイ</t>
    </rPh>
    <rPh sb="45" eb="48">
      <t>ケイレキショ</t>
    </rPh>
    <phoneticPr fontId="25"/>
  </si>
  <si>
    <t>管理者として雇用されていた期間</t>
    <rPh sb="0" eb="3">
      <t>カンリシャ</t>
    </rPh>
    <rPh sb="6" eb="8">
      <t>コヨウ</t>
    </rPh>
    <rPh sb="13" eb="14">
      <t>キ</t>
    </rPh>
    <rPh sb="14" eb="15">
      <t>アイダ</t>
    </rPh>
    <phoneticPr fontId="25"/>
  </si>
  <si>
    <t>管理者の種別</t>
    <rPh sb="0" eb="3">
      <t>カンリシャ</t>
    </rPh>
    <rPh sb="4" eb="6">
      <t>シュベツ</t>
    </rPh>
    <phoneticPr fontId="25"/>
  </si>
  <si>
    <t>勤務先名及び勤務地</t>
    <rPh sb="0" eb="3">
      <t>キンムサキ</t>
    </rPh>
    <rPh sb="3" eb="4">
      <t>メイ</t>
    </rPh>
    <rPh sb="4" eb="5">
      <t>オヨ</t>
    </rPh>
    <rPh sb="6" eb="9">
      <t>キンムチ</t>
    </rPh>
    <phoneticPr fontId="25"/>
  </si>
  <si>
    <t>　年　月間</t>
    <rPh sb="1" eb="2">
      <t>ネン</t>
    </rPh>
    <rPh sb="3" eb="4">
      <t>ツキ</t>
    </rPh>
    <rPh sb="4" eb="5">
      <t>カン</t>
    </rPh>
    <phoneticPr fontId="23"/>
  </si>
  <si>
    <t>　年　　月　　日から</t>
    <phoneticPr fontId="23"/>
  </si>
  <si>
    <t>※１　運転経歴の記入は、現職を最上部にして、新しいものから順番に記入して下さい。</t>
  </si>
  <si>
    <t>※２　勤務地欄は市町村まで、勤務先欄は営業所名まで、職種欄はハイタク運転手、大型トラック</t>
    <phoneticPr fontId="23"/>
  </si>
  <si>
    <t>　　運転手等により具体的に記入して下さい。</t>
    <phoneticPr fontId="23"/>
  </si>
  <si>
    <t>自動車
の種類</t>
    <rPh sb="0" eb="3">
      <t>ジドウシャ</t>
    </rPh>
    <rPh sb="5" eb="7">
      <t>シュルイ</t>
    </rPh>
    <phoneticPr fontId="25"/>
  </si>
  <si>
    <t xml:space="preserve"> 　　　年　　　月　　　日</t>
    <rPh sb="4" eb="5">
      <t>ネン</t>
    </rPh>
    <rPh sb="8" eb="9">
      <t>ガツ</t>
    </rPh>
    <rPh sb="12" eb="13">
      <t>ニチ</t>
    </rPh>
    <phoneticPr fontId="23"/>
  </si>
  <si>
    <t>印</t>
    <rPh sb="0" eb="1">
      <t>イン</t>
    </rPh>
    <phoneticPr fontId="23"/>
  </si>
  <si>
    <t>　　　（住所、会社名、代表者名、電話番号等）</t>
    <rPh sb="16" eb="18">
      <t>デンワ</t>
    </rPh>
    <rPh sb="18" eb="20">
      <t>バンゴウ</t>
    </rPh>
    <rPh sb="20" eb="21">
      <t>ナド</t>
    </rPh>
    <phoneticPr fontId="23"/>
  </si>
  <si>
    <t>　　　上記の者、当社に勤務し、下記のとおり自動車の運転に従事していたことに
　　相違ありません。</t>
    <rPh sb="3" eb="5">
      <t>ジョウキ</t>
    </rPh>
    <rPh sb="6" eb="7">
      <t>モノ</t>
    </rPh>
    <rPh sb="8" eb="10">
      <t>トウシャ</t>
    </rPh>
    <rPh sb="11" eb="13">
      <t>キンム</t>
    </rPh>
    <rPh sb="15" eb="17">
      <t>カキ</t>
    </rPh>
    <rPh sb="21" eb="24">
      <t>ジドウシャ</t>
    </rPh>
    <rPh sb="25" eb="27">
      <t>ウンテン</t>
    </rPh>
    <rPh sb="28" eb="30">
      <t>ジュウジ</t>
    </rPh>
    <rPh sb="40" eb="42">
      <t>ソウイ</t>
    </rPh>
    <phoneticPr fontId="25"/>
  </si>
  <si>
    <t>（第４号様式）</t>
    <rPh sb="1" eb="2">
      <t>ダイ</t>
    </rPh>
    <rPh sb="3" eb="4">
      <t>ゴウ</t>
    </rPh>
    <rPh sb="4" eb="6">
      <t>ヨウシキ</t>
    </rPh>
    <phoneticPr fontId="23"/>
  </si>
  <si>
    <t>四国運輸局長　殿</t>
    <rPh sb="0" eb="2">
      <t>シコク</t>
    </rPh>
    <rPh sb="2" eb="4">
      <t>ウンユ</t>
    </rPh>
    <rPh sb="4" eb="6">
      <t>キョクチョウ</t>
    </rPh>
    <rPh sb="7" eb="8">
      <t>ドノ</t>
    </rPh>
    <phoneticPr fontId="23"/>
  </si>
  <si>
    <t>１　申請日以前５年間に、次に掲げる処分を受けたことはありません。</t>
    <phoneticPr fontId="23"/>
  </si>
  <si>
    <t>　　また、過去にもこれらの処分を受けたことはありません。（　　　年　　月</t>
    <phoneticPr fontId="23"/>
  </si>
  <si>
    <t>　　了しています。）</t>
    <phoneticPr fontId="23"/>
  </si>
  <si>
    <t>(1) 道路運送法（昭和26年法律第183号）、貨物自動車運送事業法（平成元年法</t>
    <phoneticPr fontId="23"/>
  </si>
  <si>
    <t xml:space="preserve">   律第83号）又は特定地域及び準特定地域における一般乗用旅客自動車運送事</t>
    <phoneticPr fontId="23"/>
  </si>
  <si>
    <t xml:space="preserve">   業の適正化及び活性化に関する特別措置法(平成21年法律第64号)の違反によ</t>
    <phoneticPr fontId="23"/>
  </si>
  <si>
    <t xml:space="preserve">   る輸送施設の使用停止以上の処分又は使用制限（禁止）の処分</t>
    <phoneticPr fontId="23"/>
  </si>
  <si>
    <t>(2) 道路交通法(昭和35年法律第105号)の違反による運転免許の取消し処分</t>
    <phoneticPr fontId="23"/>
  </si>
  <si>
    <t>(3) タクシー業務適正化特別措置法（昭和45年法律第75号）に基づく登録の取</t>
    <phoneticPr fontId="23"/>
  </si>
  <si>
    <t xml:space="preserve">   消し処分及びこれに伴う登録の禁止処分</t>
    <phoneticPr fontId="23"/>
  </si>
  <si>
    <t>(4) 自動車運転代行業の業務の適正化に関する法律（平成13年法律第57号）の</t>
    <phoneticPr fontId="23"/>
  </si>
  <si>
    <t xml:space="preserve">   違反による営業の停止命令又は営業の廃止命令の処分</t>
    <phoneticPr fontId="23"/>
  </si>
  <si>
    <t>(5) 刑法(明治40年法律第45号)、暴力行為等処罰に関する法律（大正15年法</t>
    <phoneticPr fontId="23"/>
  </si>
  <si>
    <t xml:space="preserve">   律第60号）、麻薬及び向精神薬取締法（昭和28年法律第14号）、覚せい剤取</t>
    <phoneticPr fontId="23"/>
  </si>
  <si>
    <t xml:space="preserve">   締法（昭和26年法律第252号）、売春防止法（昭和31年法律第118号）、銃砲</t>
    <phoneticPr fontId="23"/>
  </si>
  <si>
    <t xml:space="preserve">   刀剣類所持等取締法（昭和33年法律第６号）、その他これらに準ずる法令の違</t>
    <phoneticPr fontId="23"/>
  </si>
  <si>
    <t xml:space="preserve">   反による処分</t>
    <phoneticPr fontId="23"/>
  </si>
  <si>
    <t>(6) 自らの行為により、その雇用主が受けた道路運送法、貨物自動車運送事業法、</t>
    <phoneticPr fontId="23"/>
  </si>
  <si>
    <t xml:space="preserve">   タクシー業務適正化特別措置法又は特定地域及び準特定地域における一般乗用</t>
    <phoneticPr fontId="23"/>
  </si>
  <si>
    <t xml:space="preserve">   旅客自動車運送事業の適正化及び活性化に関する特別措置法に基づく輸送施設</t>
    <phoneticPr fontId="23"/>
  </si>
  <si>
    <t xml:space="preserve">   の使用停止以上の処分</t>
    <phoneticPr fontId="23"/>
  </si>
  <si>
    <t>(7) 一般旅客自動車運送事業又は特定旅客自動車運送事業の許可の取消しを受け</t>
    <phoneticPr fontId="23"/>
  </si>
  <si>
    <t xml:space="preserve">   た事業者において、当該取消処分を受ける原因となった事項が発生した当時現</t>
    <phoneticPr fontId="23"/>
  </si>
  <si>
    <t xml:space="preserve">   に運行管理者であった者として受けた道路運送法第２３条の３の規定による運</t>
    <phoneticPr fontId="23"/>
  </si>
  <si>
    <t xml:space="preserve">   行管理者資格者証の返納命令の処分</t>
    <phoneticPr fontId="23"/>
  </si>
  <si>
    <t>２　申請日以前３年間、道路交通法の違反による処分（同法の規定による反則金の</t>
    <phoneticPr fontId="23"/>
  </si>
  <si>
    <t>３　上記１又は２の違反により現に公訴を提起されておりません。</t>
  </si>
  <si>
    <t xml:space="preserve">  上記のとおり宣誓いたします。</t>
    <phoneticPr fontId="23"/>
  </si>
  <si>
    <t xml:space="preserve">  なお、宣誓日以降処分日までの間に上記に掲げる処分等を受けた場合には､直ち</t>
    <phoneticPr fontId="23"/>
  </si>
  <si>
    <t>に報告いたします。</t>
    <phoneticPr fontId="23"/>
  </si>
  <si>
    <t xml:space="preserve">  納付を命ぜられた場合又は反則点を課せられた場合を含む（ただし、申請日の１</t>
    <phoneticPr fontId="23"/>
  </si>
  <si>
    <t xml:space="preserve">  年前以前において、反則点１点を付された場合（併せて同法の規定による反則金</t>
    <phoneticPr fontId="23"/>
  </si>
  <si>
    <t xml:space="preserve">  の納付を命ぜられた場合を含む。）又は反則金の納付のみを命ぜられた場合のい</t>
    <phoneticPr fontId="23"/>
  </si>
  <si>
    <t xml:space="preserve">  ずれか１回に限っては除外。）。）を受けたことはありません。</t>
    <phoneticPr fontId="23"/>
  </si>
  <si>
    <t>　　日に　　　　 の処分を受けましたが、　　 年　　月　　日に処分期間を終</t>
    <phoneticPr fontId="23"/>
  </si>
  <si>
    <t>幅</t>
    <rPh sb="0" eb="1">
      <t>ハバ</t>
    </rPh>
    <phoneticPr fontId="23"/>
  </si>
  <si>
    <t>営業所・車庫施設の概要書</t>
    <rPh sb="0" eb="3">
      <t>エイギョウショ</t>
    </rPh>
    <rPh sb="4" eb="6">
      <t>シャコ</t>
    </rPh>
    <rPh sb="6" eb="8">
      <t>シセツ</t>
    </rPh>
    <rPh sb="9" eb="12">
      <t>ガイヨウショ</t>
    </rPh>
    <phoneticPr fontId="23"/>
  </si>
  <si>
    <t>１　営業所の位置（住居）</t>
    <phoneticPr fontId="23"/>
  </si>
  <si>
    <t>(1)所在地</t>
    <rPh sb="3" eb="6">
      <t>ショザイチ</t>
    </rPh>
    <phoneticPr fontId="23"/>
  </si>
  <si>
    <t>住居表示</t>
    <rPh sb="0" eb="2">
      <t>ジュウキョ</t>
    </rPh>
    <rPh sb="2" eb="4">
      <t>ヒョウジ</t>
    </rPh>
    <phoneticPr fontId="23"/>
  </si>
  <si>
    <t>登 記 簿</t>
    <rPh sb="0" eb="1">
      <t>ノボル</t>
    </rPh>
    <rPh sb="2" eb="3">
      <t>キ</t>
    </rPh>
    <rPh sb="4" eb="5">
      <t>ボ</t>
    </rPh>
    <phoneticPr fontId="23"/>
  </si>
  <si>
    <t>イ　自己所有</t>
    <rPh sb="2" eb="4">
      <t>ジコ</t>
    </rPh>
    <rPh sb="4" eb="6">
      <t>ショユウ</t>
    </rPh>
    <phoneticPr fontId="23"/>
  </si>
  <si>
    <t>ロ　そ の 他</t>
    <rPh sb="6" eb="7">
      <t>タ</t>
    </rPh>
    <phoneticPr fontId="23"/>
  </si>
  <si>
    <t xml:space="preserve">（  </t>
    <phoneticPr fontId="23"/>
  </si>
  <si>
    <t>の所有</t>
    <rPh sb="1" eb="3">
      <t>ショユウ</t>
    </rPh>
    <phoneticPr fontId="23"/>
  </si>
  <si>
    <t>(2)所有者</t>
    <rPh sb="3" eb="6">
      <t>ショユウシャ</t>
    </rPh>
    <phoneticPr fontId="23"/>
  </si>
  <si>
    <t>(3)居住関係（過去３年間に関係するもの、新しい順）</t>
    <rPh sb="3" eb="5">
      <t>キョジュウ</t>
    </rPh>
    <rPh sb="5" eb="7">
      <t>カンケイ</t>
    </rPh>
    <rPh sb="8" eb="10">
      <t>カコ</t>
    </rPh>
    <rPh sb="11" eb="13">
      <t>ネンカン</t>
    </rPh>
    <rPh sb="14" eb="16">
      <t>カンケイ</t>
    </rPh>
    <rPh sb="21" eb="22">
      <t>アタラ</t>
    </rPh>
    <rPh sb="24" eb="25">
      <t>ジュン</t>
    </rPh>
    <phoneticPr fontId="23"/>
  </si>
  <si>
    <t>現　在</t>
    <rPh sb="0" eb="1">
      <t>ゲン</t>
    </rPh>
    <rPh sb="2" eb="3">
      <t>ザイ</t>
    </rPh>
    <phoneticPr fontId="23"/>
  </si>
  <si>
    <t>自 年 月</t>
    <phoneticPr fontId="23"/>
  </si>
  <si>
    <t>至 年 月</t>
    <rPh sb="0" eb="1">
      <t>イタル</t>
    </rPh>
    <rPh sb="2" eb="3">
      <t>トシ</t>
    </rPh>
    <rPh sb="4" eb="5">
      <t>ツキ</t>
    </rPh>
    <phoneticPr fontId="23"/>
  </si>
  <si>
    <t>住　　　　　　　　　　　所</t>
    <rPh sb="0" eb="1">
      <t>ジュウ</t>
    </rPh>
    <rPh sb="12" eb="13">
      <t>ショ</t>
    </rPh>
    <phoneticPr fontId="23"/>
  </si>
  <si>
    <t>●土　地</t>
    <rPh sb="1" eb="2">
      <t>ツチ</t>
    </rPh>
    <rPh sb="3" eb="4">
      <t>チ</t>
    </rPh>
    <phoneticPr fontId="23"/>
  </si>
  <si>
    <t>●建　物</t>
    <rPh sb="1" eb="2">
      <t>タツル</t>
    </rPh>
    <rPh sb="3" eb="4">
      <t>モノ</t>
    </rPh>
    <phoneticPr fontId="23"/>
  </si>
  <si>
    <t>する。</t>
    <phoneticPr fontId="23"/>
  </si>
  <si>
    <t>ロ</t>
    <phoneticPr fontId="23"/>
  </si>
  <si>
    <t>しない。</t>
    <phoneticPr fontId="23"/>
  </si>
  <si>
    <t>(4)家族</t>
    <rPh sb="3" eb="5">
      <t>カゾク</t>
    </rPh>
    <phoneticPr fontId="23"/>
  </si>
  <si>
    <t>氏　　　　名</t>
    <rPh sb="0" eb="1">
      <t>シ</t>
    </rPh>
    <rPh sb="5" eb="6">
      <t>ナ</t>
    </rPh>
    <phoneticPr fontId="23"/>
  </si>
  <si>
    <t>続柄</t>
    <rPh sb="0" eb="2">
      <t>ゾクガラ</t>
    </rPh>
    <phoneticPr fontId="23"/>
  </si>
  <si>
    <t>年齢</t>
    <rPh sb="0" eb="2">
      <t>ネンレイ</t>
    </rPh>
    <phoneticPr fontId="23"/>
  </si>
  <si>
    <t>同居・別居の別</t>
    <rPh sb="0" eb="2">
      <t>ドウキョ</t>
    </rPh>
    <rPh sb="3" eb="5">
      <t>ベッキョ</t>
    </rPh>
    <rPh sb="6" eb="7">
      <t>ベツ</t>
    </rPh>
    <phoneticPr fontId="23"/>
  </si>
  <si>
    <t>備　　考</t>
    <rPh sb="0" eb="1">
      <t>ビ</t>
    </rPh>
    <rPh sb="3" eb="4">
      <t>コウ</t>
    </rPh>
    <phoneticPr fontId="23"/>
  </si>
  <si>
    <t>※　該当する事項について、記号を○で囲むとともに、□内等に必要事項を記入してください。</t>
  </si>
  <si>
    <t>（第５号様式）</t>
    <rPh sb="1" eb="2">
      <t>ダイ</t>
    </rPh>
    <rPh sb="3" eb="4">
      <t>ゴウ</t>
    </rPh>
    <rPh sb="4" eb="6">
      <t>ヨウシキ</t>
    </rPh>
    <phoneticPr fontId="23"/>
  </si>
  <si>
    <t>●運輸開始までに転居　・・・</t>
    <rPh sb="1" eb="3">
      <t>ウンユ</t>
    </rPh>
    <rPh sb="3" eb="5">
      <t>カイシ</t>
    </rPh>
    <rPh sb="8" eb="10">
      <t>テンキョ</t>
    </rPh>
    <phoneticPr fontId="23"/>
  </si>
  <si>
    <t>イ</t>
    <phoneticPr fontId="23"/>
  </si>
  <si>
    <t>２　車　　庫</t>
  </si>
  <si>
    <t>(1) 所在地</t>
  </si>
  <si>
    <t>(2) 構造</t>
    <phoneticPr fontId="23"/>
  </si>
  <si>
    <t>種　　　　　類</t>
    <rPh sb="0" eb="1">
      <t>シュ</t>
    </rPh>
    <rPh sb="6" eb="7">
      <t>タグイ</t>
    </rPh>
    <phoneticPr fontId="23"/>
  </si>
  <si>
    <t>前面（出入口）</t>
    <rPh sb="0" eb="2">
      <t>ゼンメン</t>
    </rPh>
    <rPh sb="3" eb="5">
      <t>デイ</t>
    </rPh>
    <rPh sb="5" eb="6">
      <t>グチ</t>
    </rPh>
    <phoneticPr fontId="23"/>
  </si>
  <si>
    <t>屋　　　根</t>
    <rPh sb="0" eb="1">
      <t>ヤ</t>
    </rPh>
    <rPh sb="4" eb="5">
      <t>ネ</t>
    </rPh>
    <phoneticPr fontId="23"/>
  </si>
  <si>
    <t>部　　　分</t>
    <rPh sb="0" eb="1">
      <t>ブ</t>
    </rPh>
    <rPh sb="4" eb="5">
      <t>ブン</t>
    </rPh>
    <phoneticPr fontId="23"/>
  </si>
  <si>
    <t>ハ</t>
    <phoneticPr fontId="23"/>
  </si>
  <si>
    <t>シャッター</t>
    <phoneticPr fontId="23"/>
  </si>
  <si>
    <t>ホ</t>
    <phoneticPr fontId="23"/>
  </si>
  <si>
    <t>　イ</t>
    <phoneticPr fontId="23"/>
  </si>
  <si>
    <t>有蓋</t>
    <phoneticPr fontId="23"/>
  </si>
  <si>
    <t>無蓋</t>
    <phoneticPr fontId="23"/>
  </si>
  <si>
    <t>開戸</t>
    <phoneticPr fontId="23"/>
  </si>
  <si>
    <t>引戸</t>
    <phoneticPr fontId="23"/>
  </si>
  <si>
    <t>二</t>
    <phoneticPr fontId="23"/>
  </si>
  <si>
    <t>開放</t>
    <rPh sb="0" eb="2">
      <t>カイホウ</t>
    </rPh>
    <phoneticPr fontId="23"/>
  </si>
  <si>
    <t>(3) 施設の確保計画</t>
  </si>
  <si>
    <t>イ　計画どおり確保済</t>
  </si>
  <si>
    <t>ロ　許可（認可）後新築</t>
    <phoneticPr fontId="23"/>
  </si>
  <si>
    <t>ハ　許可（認可）後改造</t>
    <phoneticPr fontId="23"/>
  </si>
  <si>
    <t>ａ</t>
    <phoneticPr fontId="23"/>
  </si>
  <si>
    <t>申請者</t>
    <phoneticPr fontId="23"/>
  </si>
  <si>
    <t>ｂ</t>
    <phoneticPr fontId="23"/>
  </si>
  <si>
    <t xml:space="preserve"> 〕</t>
    <phoneticPr fontId="23"/>
  </si>
  <si>
    <t>地主</t>
    <phoneticPr fontId="23"/>
  </si>
  <si>
    <t>改築</t>
    <phoneticPr fontId="23"/>
  </si>
  <si>
    <t xml:space="preserve">〔  </t>
    <phoneticPr fontId="23"/>
  </si>
  <si>
    <t>家主</t>
    <rPh sb="0" eb="1">
      <t>イエ</t>
    </rPh>
    <phoneticPr fontId="23"/>
  </si>
  <si>
    <t xml:space="preserve"> 施工・・・ </t>
    <phoneticPr fontId="23"/>
  </si>
  <si>
    <t xml:space="preserve"> 増築</t>
    <phoneticPr fontId="23"/>
  </si>
  <si>
    <t xml:space="preserve"> 施工・・・</t>
    <phoneticPr fontId="23"/>
  </si>
  <si>
    <t>ニ　改造概要〔 取付及び除去する部分（物件）等の概要 〕</t>
  </si>
  <si>
    <t>(4) 所有者</t>
    <rPh sb="4" eb="7">
      <t>ショユウシャ</t>
    </rPh>
    <phoneticPr fontId="23"/>
  </si>
  <si>
    <t>(5) 営業所（住居）との距離</t>
    <phoneticPr fontId="23"/>
  </si>
  <si>
    <t>直線距離で</t>
    <phoneticPr fontId="23"/>
  </si>
  <si>
    <t>ｍ</t>
    <phoneticPr fontId="23"/>
  </si>
  <si>
    <t>(6) 道路の状況</t>
    <phoneticPr fontId="23"/>
  </si>
  <si>
    <t>前面の道路</t>
  </si>
  <si>
    <t>道）</t>
    <rPh sb="0" eb="1">
      <t>ミチ</t>
    </rPh>
    <phoneticPr fontId="23"/>
  </si>
  <si>
    <t>有効幅員</t>
    <rPh sb="0" eb="2">
      <t>ユウコウ</t>
    </rPh>
    <rPh sb="2" eb="4">
      <t>フクイン</t>
    </rPh>
    <phoneticPr fontId="23"/>
  </si>
  <si>
    <t>ロ　私道・有効幅員</t>
    <rPh sb="2" eb="4">
      <t>シドウ</t>
    </rPh>
    <rPh sb="5" eb="7">
      <t>ユウコウ</t>
    </rPh>
    <rPh sb="7" eb="9">
      <t>フクイン</t>
    </rPh>
    <phoneticPr fontId="23"/>
  </si>
  <si>
    <t>公道まで</t>
    <rPh sb="0" eb="2">
      <t>コウドウ</t>
    </rPh>
    <phoneticPr fontId="23"/>
  </si>
  <si>
    <t>(7) 使用予定自動車</t>
    <phoneticPr fontId="23"/>
  </si>
  <si>
    <t>車名</t>
    <rPh sb="0" eb="2">
      <t>シャメイ</t>
    </rPh>
    <phoneticPr fontId="23"/>
  </si>
  <si>
    <t xml:space="preserve"> 長さ</t>
    <phoneticPr fontId="23"/>
  </si>
  <si>
    <t>４　写真（別途添付）</t>
  </si>
  <si>
    <t>１　平面図</t>
    <rPh sb="2" eb="5">
      <t>ヘイメンズ</t>
    </rPh>
    <phoneticPr fontId="23"/>
  </si>
  <si>
    <t>　（住　居）</t>
    <rPh sb="2" eb="3">
      <t>ジュウ</t>
    </rPh>
    <rPh sb="4" eb="5">
      <t>キョ</t>
    </rPh>
    <phoneticPr fontId="23"/>
  </si>
  <si>
    <t>　（車　庫）</t>
    <rPh sb="2" eb="3">
      <t>クルマ</t>
    </rPh>
    <rPh sb="4" eb="5">
      <t>コ</t>
    </rPh>
    <phoneticPr fontId="23"/>
  </si>
  <si>
    <t>※１　図面を添付する場合は、この用紙に貼付してください。</t>
  </si>
  <si>
    <t>※２　縮尺は必ず記入してください。（５０分の１から２００分の１までのものとします。）</t>
    <phoneticPr fontId="23"/>
  </si>
  <si>
    <t>※３　２階建て以上の場合は、各階ごとに区分してください。</t>
    <phoneticPr fontId="23"/>
  </si>
  <si>
    <t>※４　現状は黒又は青、改造等の部分は朱書してください。</t>
    <phoneticPr fontId="23"/>
  </si>
  <si>
    <t>※５　出入り口を明記してください。</t>
    <phoneticPr fontId="23"/>
  </si>
  <si>
    <t>２　住居及び車庫付近の見取り図</t>
  </si>
  <si>
    <t>※１　住宅地図を添付する場合は、この用紙に貼付してください。</t>
    <phoneticPr fontId="23"/>
  </si>
  <si>
    <t>※２　目標となる停留所、建築物等を付記してください。</t>
  </si>
  <si>
    <t>※３　住居と車庫が離れている場合は、通常の経路を朱線により明示してください。</t>
  </si>
  <si>
    <t>（第７号様式）</t>
    <phoneticPr fontId="23"/>
  </si>
  <si>
    <t>道路運送法第５条第１項第３号に規定する事業計画のうち自動車車庫について</t>
  </si>
  <si>
    <t>は、建築基準法（昭和25年法律第201号）､都市計画法(昭和43年法律第100号)､</t>
    <phoneticPr fontId="23"/>
  </si>
  <si>
    <t>消防法（昭和23年法律第186号）、農地法（昭和27年法律第229号）等の関係法令</t>
    <phoneticPr fontId="23"/>
  </si>
  <si>
    <t>に抵触しないことを宣誓いたします。</t>
    <phoneticPr fontId="23"/>
  </si>
  <si>
    <t>種　　類</t>
    <rPh sb="0" eb="1">
      <t>タネ</t>
    </rPh>
    <rPh sb="3" eb="4">
      <t>タグイ</t>
    </rPh>
    <phoneticPr fontId="25"/>
  </si>
  <si>
    <t>（第８号様式）</t>
    <rPh sb="1" eb="2">
      <t>ダイ</t>
    </rPh>
    <rPh sb="3" eb="4">
      <t>ゴウ</t>
    </rPh>
    <rPh sb="4" eb="6">
      <t>ヨウシキ</t>
    </rPh>
    <phoneticPr fontId="23"/>
  </si>
  <si>
    <t>資　金　調　達</t>
    <rPh sb="0" eb="1">
      <t>シ</t>
    </rPh>
    <rPh sb="2" eb="3">
      <t>カネ</t>
    </rPh>
    <rPh sb="4" eb="5">
      <t>チョウ</t>
    </rPh>
    <rPh sb="6" eb="7">
      <t>タチ</t>
    </rPh>
    <phoneticPr fontId="23"/>
  </si>
  <si>
    <t>　　預（貯）金</t>
    <rPh sb="2" eb="3">
      <t>アズカリ</t>
    </rPh>
    <rPh sb="4" eb="5">
      <t>チョ</t>
    </rPh>
    <rPh sb="6" eb="7">
      <t>キン</t>
    </rPh>
    <phoneticPr fontId="25"/>
  </si>
  <si>
    <t>銀　行　等　名</t>
    <rPh sb="0" eb="1">
      <t>ギン</t>
    </rPh>
    <rPh sb="2" eb="3">
      <t>ギョウ</t>
    </rPh>
    <rPh sb="4" eb="5">
      <t>トウ</t>
    </rPh>
    <rPh sb="6" eb="7">
      <t>ナ</t>
    </rPh>
    <phoneticPr fontId="25"/>
  </si>
  <si>
    <t>残　　　高</t>
    <rPh sb="0" eb="1">
      <t>ザン</t>
    </rPh>
    <rPh sb="4" eb="5">
      <t>タカ</t>
    </rPh>
    <phoneticPr fontId="25"/>
  </si>
  <si>
    <t>年 月 日</t>
    <rPh sb="0" eb="1">
      <t>トシ</t>
    </rPh>
    <rPh sb="2" eb="3">
      <t>ツキ</t>
    </rPh>
    <rPh sb="4" eb="5">
      <t>ヒ</t>
    </rPh>
    <phoneticPr fontId="25"/>
  </si>
  <si>
    <t>預　　入</t>
    <phoneticPr fontId="23"/>
  </si>
  <si>
    <t>払　　出</t>
    <rPh sb="0" eb="1">
      <t>ハラ</t>
    </rPh>
    <rPh sb="3" eb="4">
      <t>デ</t>
    </rPh>
    <phoneticPr fontId="23"/>
  </si>
  <si>
    <t>（注）預（貯）金ごとに１欄あけ、申請日以前の直近の預入れから漏れなく記入してください。</t>
    <phoneticPr fontId="23"/>
  </si>
  <si>
    <t>　　　用紙不足の場合は、同一様式により追加してください。</t>
    <phoneticPr fontId="23"/>
  </si>
  <si>
    <t>　　有価証券</t>
    <rPh sb="2" eb="4">
      <t>ユウカ</t>
    </rPh>
    <rPh sb="4" eb="6">
      <t>ショウケン</t>
    </rPh>
    <phoneticPr fontId="25"/>
  </si>
  <si>
    <t>種　　　　類</t>
    <rPh sb="0" eb="1">
      <t>タネ</t>
    </rPh>
    <rPh sb="5" eb="6">
      <t>タグイ</t>
    </rPh>
    <phoneticPr fontId="25"/>
  </si>
  <si>
    <t>株数等</t>
    <rPh sb="0" eb="1">
      <t>カブ</t>
    </rPh>
    <rPh sb="1" eb="2">
      <t>カズ</t>
    </rPh>
    <rPh sb="2" eb="3">
      <t>ナド</t>
    </rPh>
    <phoneticPr fontId="23"/>
  </si>
  <si>
    <t>入 手 年 月 日</t>
    <rPh sb="0" eb="1">
      <t>イ</t>
    </rPh>
    <rPh sb="2" eb="3">
      <t>テ</t>
    </rPh>
    <rPh sb="4" eb="5">
      <t>トシ</t>
    </rPh>
    <rPh sb="6" eb="7">
      <t>ツキ</t>
    </rPh>
    <rPh sb="8" eb="9">
      <t>ヒ</t>
    </rPh>
    <phoneticPr fontId="23"/>
  </si>
  <si>
    <t>時　　価</t>
    <rPh sb="0" eb="1">
      <t>トキ</t>
    </rPh>
    <rPh sb="3" eb="4">
      <t>アタイ</t>
    </rPh>
    <phoneticPr fontId="23"/>
  </si>
  <si>
    <t>額 面 金 額</t>
    <rPh sb="0" eb="1">
      <t>ガク</t>
    </rPh>
    <rPh sb="2" eb="3">
      <t>メン</t>
    </rPh>
    <rPh sb="4" eb="5">
      <t>キン</t>
    </rPh>
    <rPh sb="6" eb="7">
      <t>ガク</t>
    </rPh>
    <phoneticPr fontId="25"/>
  </si>
  <si>
    <t>１申請書は、正・副・控の３部を作成し、正・副の２部を支局（輸送・監査部門）に提出</t>
    <phoneticPr fontId="23"/>
  </si>
  <si>
    <t>　してください。</t>
    <phoneticPr fontId="23"/>
  </si>
  <si>
    <t>２申請書の必要部分に記入がなかったり、虚偽の記入があった場合は、却下されることが</t>
    <phoneticPr fontId="23"/>
  </si>
  <si>
    <t>　あります。また、虚偽の記入であることが許可後に判明した場合には、許可が取消される</t>
    <phoneticPr fontId="23"/>
  </si>
  <si>
    <t>　ことがあるので、真実を正確に記入してください。</t>
    <phoneticPr fontId="23"/>
  </si>
  <si>
    <t>３記入事項は、楷書でわかりやすく記入してください。また、作成した３部の記入事項に</t>
    <phoneticPr fontId="23"/>
  </si>
  <si>
    <t>　相違がないよう、提出前に確認してください。</t>
    <phoneticPr fontId="23"/>
  </si>
  <si>
    <t>４申請年月日は、支局に申請書を提出する日を記入してください。</t>
    <phoneticPr fontId="23"/>
  </si>
  <si>
    <t>年</t>
    <rPh sb="0" eb="1">
      <t>ネン</t>
    </rPh>
    <phoneticPr fontId="23"/>
  </si>
  <si>
    <t>月</t>
    <rPh sb="0" eb="1">
      <t>ツキ</t>
    </rPh>
    <phoneticPr fontId="23"/>
  </si>
  <si>
    <t>日生まれ　　</t>
    <phoneticPr fontId="23"/>
  </si>
  <si>
    <t>ロ</t>
  </si>
  <si>
    <t>　四  国  運　輸　局　長 　殿</t>
    <rPh sb="1" eb="2">
      <t>ヨン</t>
    </rPh>
    <rPh sb="4" eb="5">
      <t>クニ</t>
    </rPh>
    <phoneticPr fontId="23"/>
  </si>
  <si>
    <t>両</t>
    <rPh sb="0" eb="1">
      <t>リョウ</t>
    </rPh>
    <phoneticPr fontId="23"/>
  </si>
  <si>
    <t>㎡</t>
    <phoneticPr fontId="23"/>
  </si>
  <si>
    <t>②　調達方法</t>
    <rPh sb="2" eb="4">
      <t>チョウタツ</t>
    </rPh>
    <rPh sb="4" eb="6">
      <t>ホウホウ</t>
    </rPh>
    <phoneticPr fontId="23"/>
  </si>
  <si>
    <t>①　所要資金</t>
    <rPh sb="2" eb="3">
      <t>ショ</t>
    </rPh>
    <rPh sb="3" eb="4">
      <t>ヨウ</t>
    </rPh>
    <rPh sb="4" eb="5">
      <t>シ</t>
    </rPh>
    <rPh sb="5" eb="6">
      <t>キン</t>
    </rPh>
    <phoneticPr fontId="25"/>
  </si>
  <si>
    <t>①　預（貯）金</t>
    <phoneticPr fontId="25"/>
  </si>
  <si>
    <t>イ　公道（種別</t>
    <rPh sb="2" eb="4">
      <t>コウドウ</t>
    </rPh>
    <phoneticPr fontId="23"/>
  </si>
  <si>
    <t>令和　　　年　　　月　　　日</t>
    <rPh sb="0" eb="2">
      <t>レイワ</t>
    </rPh>
    <phoneticPr fontId="23"/>
  </si>
  <si>
    <t>-6-</t>
    <phoneticPr fontId="23"/>
  </si>
  <si>
    <t>四国運輸局　自動車交通部　旅客課</t>
    <rPh sb="0" eb="2">
      <t>シコク</t>
    </rPh>
    <rPh sb="2" eb="4">
      <t>ウンユ</t>
    </rPh>
    <rPh sb="4" eb="5">
      <t>キョク</t>
    </rPh>
    <rPh sb="6" eb="9">
      <t>ジドウシャ</t>
    </rPh>
    <rPh sb="9" eb="11">
      <t>コウツウ</t>
    </rPh>
    <rPh sb="11" eb="12">
      <t>ブ</t>
    </rPh>
    <rPh sb="13" eb="15">
      <t>リョカク</t>
    </rPh>
    <rPh sb="15" eb="16">
      <t>カ</t>
    </rPh>
    <phoneticPr fontId="23"/>
  </si>
  <si>
    <t>℡　０８７－８０２－６７７１</t>
    <phoneticPr fontId="23"/>
  </si>
  <si>
    <t>高松市サンポート３番３３号</t>
    <phoneticPr fontId="23"/>
  </si>
  <si>
    <t>高松サンポート合同庁舎南館</t>
    <phoneticPr fontId="23"/>
  </si>
  <si>
    <t>挙証書類一覧</t>
    <rPh sb="0" eb="2">
      <t>キョショウ</t>
    </rPh>
    <rPh sb="2" eb="4">
      <t>ショルイ</t>
    </rPh>
    <rPh sb="4" eb="6">
      <t>イチラン</t>
    </rPh>
    <phoneticPr fontId="23"/>
  </si>
  <si>
    <r>
      <t>　世帯全員が記載（続柄等についても記載）されたもので、</t>
    </r>
    <r>
      <rPr>
        <sz val="10.5"/>
        <color rgb="FFFF0000"/>
        <rFont val="ＭＳ 明朝"/>
        <family val="1"/>
        <charset val="128"/>
      </rPr>
      <t>ヒアリング通知日</t>
    </r>
    <r>
      <rPr>
        <sz val="10.5"/>
        <color theme="1"/>
        <rFont val="ＭＳ 明朝"/>
        <family val="1"/>
        <charset val="128"/>
      </rPr>
      <t>以降に発行した</t>
    </r>
    <phoneticPr fontId="23"/>
  </si>
  <si>
    <r>
      <t>の。）で、</t>
    </r>
    <r>
      <rPr>
        <sz val="10.5"/>
        <color rgb="FFFF0000"/>
        <rFont val="ＭＳ 明朝"/>
        <family val="1"/>
        <charset val="128"/>
      </rPr>
      <t>ヒアリング通知日</t>
    </r>
    <r>
      <rPr>
        <sz val="10.5"/>
        <color theme="1"/>
        <rFont val="ＭＳ 明朝"/>
        <family val="1"/>
        <charset val="128"/>
      </rPr>
      <t>以降に発行されたものを提出してください。</t>
    </r>
    <phoneticPr fontId="23"/>
  </si>
  <si>
    <r>
      <t xml:space="preserve">  るもの。</t>
    </r>
    <r>
      <rPr>
        <sz val="10.5"/>
        <color rgb="FFFF0000"/>
        <rFont val="ＭＳ 明朝"/>
        <family val="1"/>
        <charset val="128"/>
      </rPr>
      <t>ヒアリング通知日</t>
    </r>
    <r>
      <rPr>
        <sz val="10.5"/>
        <color theme="1"/>
        <rFont val="ＭＳ 明朝"/>
        <family val="1"/>
        <charset val="128"/>
      </rPr>
      <t>以降に発行されたものを提出してください。</t>
    </r>
    <phoneticPr fontId="23"/>
  </si>
  <si>
    <r>
      <t xml:space="preserve">  </t>
    </r>
    <r>
      <rPr>
        <sz val="10.5"/>
        <color rgb="FFFF0000"/>
        <rFont val="ＭＳ 明朝"/>
        <family val="1"/>
        <charset val="128"/>
      </rPr>
      <t>ヒアリング通知日</t>
    </r>
    <r>
      <rPr>
        <sz val="10.5"/>
        <color theme="1"/>
        <rFont val="ＭＳ 明朝"/>
        <family val="1"/>
        <charset val="128"/>
      </rPr>
      <t>以降に発行されたものを提出してください。</t>
    </r>
    <phoneticPr fontId="23"/>
  </si>
  <si>
    <t>（第３号様式）</t>
    <rPh sb="1" eb="2">
      <t>ダイ</t>
    </rPh>
    <rPh sb="3" eb="4">
      <t>ゴウ</t>
    </rPh>
    <phoneticPr fontId="25"/>
  </si>
  <si>
    <t>（第６号様式）</t>
    <rPh sb="1" eb="2">
      <t>ダイ</t>
    </rPh>
    <rPh sb="3" eb="4">
      <t>ゴウ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</si>
</sst>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quot;"/>
    <numFmt numFmtId="178" formatCode="0_);[Red]\(0\)"/>
  </numFmts>
  <fonts count="43">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6"/>
      <name val="ＭＳ Ｐゴシック"/>
      <family val="2"/>
      <charset val="128"/>
      <scheme val="minor"/>
    </font>
    <font>
      <b/>
      <sz val="12"/>
      <color theme="1"/>
      <name val="ＭＳ 明朝"/>
      <family val="1"/>
      <charset val="128"/>
    </font>
    <font>
      <sz val="6"/>
      <name val="ＭＳ Ｐゴシック"/>
      <family val="3"/>
      <charset val="128"/>
    </font>
    <font>
      <strike/>
      <sz val="10"/>
      <color rgb="FF00B050"/>
      <name val="ＭＳ 明朝"/>
      <family val="1"/>
      <charset val="128"/>
    </font>
    <font>
      <strike/>
      <sz val="12"/>
      <color rgb="FF00B050"/>
      <name val="ＭＳ 明朝"/>
      <family val="1"/>
      <charset val="128"/>
    </font>
    <font>
      <b/>
      <sz val="11"/>
      <color theme="1"/>
      <name val="ＭＳ 明朝"/>
      <family val="1"/>
      <charset val="128"/>
    </font>
    <font>
      <sz val="22"/>
      <color theme="1"/>
      <name val="ＭＳ 明朝"/>
      <family val="1"/>
      <charset val="128"/>
    </font>
    <font>
      <b/>
      <sz val="9"/>
      <color indexed="81"/>
      <name val="ＭＳ Ｐゴシック"/>
      <family val="3"/>
      <charset val="128"/>
    </font>
    <font>
      <sz val="18"/>
      <color theme="1"/>
      <name val="ＭＳ 明朝"/>
      <family val="1"/>
      <charset val="128"/>
    </font>
    <font>
      <sz val="16"/>
      <color theme="1"/>
      <name val="ＭＳ 明朝"/>
      <family val="1"/>
      <charset val="128"/>
    </font>
    <font>
      <sz val="12"/>
      <name val="ＭＳ 明朝"/>
      <family val="1"/>
      <charset val="128"/>
    </font>
    <font>
      <sz val="12"/>
      <color rgb="FF00B050"/>
      <name val="ＭＳ 明朝"/>
      <family val="1"/>
      <charset val="128"/>
    </font>
    <font>
      <sz val="10"/>
      <color theme="1"/>
      <name val="ＭＳ Ｐゴシック"/>
      <family val="3"/>
      <charset val="128"/>
      <scheme val="major"/>
    </font>
    <font>
      <sz val="8"/>
      <color theme="1"/>
      <name val="ＭＳ 明朝"/>
      <family val="1"/>
      <charset val="128"/>
    </font>
    <font>
      <sz val="28"/>
      <color theme="1"/>
      <name val="游ゴシック Light"/>
      <family val="3"/>
      <charset val="128"/>
    </font>
    <font>
      <u/>
      <sz val="16"/>
      <color theme="1"/>
      <name val="ＭＳ 明朝"/>
      <family val="1"/>
      <charset val="128"/>
    </font>
    <font>
      <sz val="20"/>
      <color theme="1"/>
      <name val="ＭＳ 明朝"/>
      <family val="1"/>
      <charset val="128"/>
    </font>
    <font>
      <sz val="6"/>
      <color theme="1"/>
      <name val="ＭＳ 明朝"/>
      <family val="1"/>
      <charset val="128"/>
    </font>
    <font>
      <b/>
      <sz val="9"/>
      <color indexed="81"/>
      <name val="MS P ゴシック"/>
      <family val="3"/>
      <charset val="128"/>
    </font>
    <font>
      <sz val="10.5"/>
      <color rgb="FFFF000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21" fillId="0" borderId="0" xfId="0" applyFont="1" applyAlignment="1">
      <alignment horizontal="center" vertical="center"/>
    </xf>
    <xf numFmtId="0" fontId="21" fillId="0" borderId="0" xfId="0" applyFont="1">
      <alignment vertical="center"/>
    </xf>
    <xf numFmtId="0" fontId="20" fillId="0" borderId="0" xfId="0" applyFont="1">
      <alignment vertical="center"/>
    </xf>
    <xf numFmtId="0" fontId="24" fillId="0" borderId="0" xfId="0" applyFont="1">
      <alignment vertical="center"/>
    </xf>
    <xf numFmtId="0" fontId="21" fillId="0" borderId="14" xfId="0" applyFont="1" applyBorder="1">
      <alignment vertical="center"/>
    </xf>
    <xf numFmtId="0" fontId="21" fillId="0" borderId="15" xfId="0" applyFont="1" applyBorder="1">
      <alignment vertical="center"/>
    </xf>
    <xf numFmtId="0" fontId="22" fillId="0" borderId="0" xfId="0" applyFont="1">
      <alignment vertical="center"/>
    </xf>
    <xf numFmtId="0" fontId="26" fillId="0" borderId="0" xfId="0" applyFont="1">
      <alignment vertical="center"/>
    </xf>
    <xf numFmtId="0" fontId="27" fillId="0" borderId="0" xfId="0" applyFont="1">
      <alignment vertical="center"/>
    </xf>
    <xf numFmtId="49" fontId="18" fillId="0" borderId="0" xfId="0" applyNumberFormat="1" applyFont="1" applyAlignment="1">
      <alignment horizontal="left" vertical="center"/>
    </xf>
    <xf numFmtId="0" fontId="20" fillId="0" borderId="0" xfId="0" applyFont="1" applyAlignment="1">
      <alignment vertical="center"/>
    </xf>
    <xf numFmtId="0" fontId="24" fillId="0" borderId="0" xfId="0" applyFont="1" applyBorder="1" applyAlignment="1">
      <alignment vertical="center"/>
    </xf>
    <xf numFmtId="0" fontId="29" fillId="0" borderId="0" xfId="0" applyFont="1" applyBorder="1" applyAlignment="1">
      <alignment vertical="center"/>
    </xf>
    <xf numFmtId="0" fontId="20" fillId="0" borderId="0" xfId="0" applyFont="1" applyBorder="1" applyAlignment="1">
      <alignment horizontal="right" vertical="top"/>
    </xf>
    <xf numFmtId="0" fontId="21" fillId="0" borderId="0" xfId="0" applyFont="1" applyBorder="1" applyAlignment="1">
      <alignment vertical="center"/>
    </xf>
    <xf numFmtId="0" fontId="21" fillId="0" borderId="16" xfId="0" applyFont="1" applyBorder="1">
      <alignment vertical="center"/>
    </xf>
    <xf numFmtId="0" fontId="21" fillId="0" borderId="14" xfId="0" applyFont="1" applyBorder="1" applyAlignment="1">
      <alignment horizontal="center" vertical="center"/>
    </xf>
    <xf numFmtId="0" fontId="21" fillId="0" borderId="23" xfId="0" applyFont="1" applyBorder="1">
      <alignment vertical="center"/>
    </xf>
    <xf numFmtId="0" fontId="21" fillId="0" borderId="0" xfId="0" applyFont="1" applyBorder="1" applyAlignment="1">
      <alignment horizontal="right" vertical="center"/>
    </xf>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21" fillId="0" borderId="24" xfId="0" applyFont="1" applyBorder="1">
      <alignment vertical="center"/>
    </xf>
    <xf numFmtId="0" fontId="21" fillId="0" borderId="0" xfId="0" applyFont="1" applyBorder="1">
      <alignment vertical="center"/>
    </xf>
    <xf numFmtId="0" fontId="21" fillId="0" borderId="0" xfId="0" applyFont="1" applyBorder="1" applyAlignment="1">
      <alignment horizontal="distributed" vertical="center"/>
    </xf>
    <xf numFmtId="0" fontId="21" fillId="0" borderId="17" xfId="0" applyFont="1" applyBorder="1">
      <alignment vertical="center"/>
    </xf>
    <xf numFmtId="0" fontId="21" fillId="0" borderId="18" xfId="0" applyFont="1" applyBorder="1">
      <alignment vertical="center"/>
    </xf>
    <xf numFmtId="0" fontId="21" fillId="0" borderId="18" xfId="0" applyFont="1" applyBorder="1" applyAlignment="1">
      <alignment horizontal="center" vertical="center"/>
    </xf>
    <xf numFmtId="0" fontId="21" fillId="0" borderId="19" xfId="0" applyFont="1" applyBorder="1">
      <alignment vertical="center"/>
    </xf>
    <xf numFmtId="0" fontId="21" fillId="0" borderId="10" xfId="0" applyFont="1" applyBorder="1">
      <alignment vertical="center"/>
    </xf>
    <xf numFmtId="0" fontId="21" fillId="0" borderId="12" xfId="0" applyFont="1" applyBorder="1">
      <alignment vertical="center"/>
    </xf>
    <xf numFmtId="0" fontId="31" fillId="0" borderId="24" xfId="0" applyFont="1" applyBorder="1">
      <alignment vertical="center"/>
    </xf>
    <xf numFmtId="0" fontId="21" fillId="0" borderId="24" xfId="0" applyFont="1" applyBorder="1" applyAlignment="1">
      <alignment vertical="center" shrinkToFit="1"/>
    </xf>
    <xf numFmtId="0" fontId="32" fillId="0" borderId="0" xfId="0" applyFont="1" applyAlignment="1">
      <alignment vertical="center"/>
    </xf>
    <xf numFmtId="0" fontId="32" fillId="0" borderId="0" xfId="0" applyFont="1" applyAlignment="1">
      <alignment horizontal="center" vertical="center"/>
    </xf>
    <xf numFmtId="49" fontId="24" fillId="0" borderId="0" xfId="0" applyNumberFormat="1" applyFont="1" applyBorder="1">
      <alignment vertical="center"/>
    </xf>
    <xf numFmtId="0" fontId="24" fillId="0" borderId="0" xfId="0" applyFont="1" applyBorder="1">
      <alignment vertical="center"/>
    </xf>
    <xf numFmtId="0" fontId="20" fillId="0" borderId="0" xfId="0" applyFont="1" applyBorder="1">
      <alignment vertical="center"/>
    </xf>
    <xf numFmtId="0" fontId="33" fillId="0" borderId="0" xfId="0" applyFont="1">
      <alignment vertical="center"/>
    </xf>
    <xf numFmtId="0" fontId="22" fillId="0" borderId="0" xfId="0" applyFont="1" applyBorder="1">
      <alignment vertical="center"/>
    </xf>
    <xf numFmtId="0" fontId="20" fillId="0" borderId="0" xfId="0" applyFont="1" applyAlignment="1">
      <alignment horizontal="right" vertical="center"/>
    </xf>
    <xf numFmtId="0" fontId="34" fillId="0" borderId="0" xfId="0" applyFont="1">
      <alignment vertical="center"/>
    </xf>
    <xf numFmtId="0" fontId="18" fillId="0" borderId="0" xfId="0" applyFont="1" applyAlignment="1">
      <alignment horizontal="left" vertical="center"/>
    </xf>
    <xf numFmtId="0" fontId="21" fillId="0" borderId="0" xfId="0" applyFont="1" applyAlignment="1">
      <alignment vertical="center"/>
    </xf>
    <xf numFmtId="0" fontId="21" fillId="0" borderId="0" xfId="0" applyFont="1" applyAlignment="1">
      <alignment vertical="top"/>
    </xf>
    <xf numFmtId="0" fontId="21" fillId="0" borderId="0" xfId="0" applyFont="1" applyAlignment="1">
      <alignment horizontal="right" vertical="center"/>
    </xf>
    <xf numFmtId="0" fontId="35"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21" fillId="0" borderId="0" xfId="0" applyFont="1" applyAlignment="1">
      <alignment horizontal="justify" vertical="center" wrapText="1"/>
    </xf>
    <xf numFmtId="0" fontId="21" fillId="0" borderId="0" xfId="0" applyFont="1">
      <alignment vertical="center"/>
    </xf>
    <xf numFmtId="0" fontId="24" fillId="0" borderId="0" xfId="0" applyFont="1">
      <alignment vertical="center"/>
    </xf>
    <xf numFmtId="0" fontId="21" fillId="0" borderId="19" xfId="0" applyFont="1" applyBorder="1" applyAlignment="1">
      <alignment horizontal="left" vertical="center"/>
    </xf>
    <xf numFmtId="0" fontId="21" fillId="0" borderId="0" xfId="0" applyFont="1" applyBorder="1" applyAlignment="1">
      <alignment horizontal="distributed" vertical="center"/>
    </xf>
    <xf numFmtId="0" fontId="21" fillId="0" borderId="0" xfId="0" applyFont="1" applyBorder="1" applyAlignment="1">
      <alignment vertical="center" shrinkToFit="1"/>
    </xf>
    <xf numFmtId="0" fontId="21" fillId="0" borderId="0" xfId="0" applyFont="1" applyBorder="1" applyAlignment="1">
      <alignment horizontal="center" vertical="center"/>
    </xf>
    <xf numFmtId="0" fontId="21" fillId="0" borderId="12" xfId="0" applyFont="1" applyBorder="1" applyAlignment="1">
      <alignment vertical="center"/>
    </xf>
    <xf numFmtId="0" fontId="21" fillId="0" borderId="0" xfId="0" applyFont="1" applyAlignment="1">
      <alignment horizontal="center" vertical="center"/>
    </xf>
    <xf numFmtId="0" fontId="20"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22" fillId="0" borderId="0" xfId="0" applyFont="1" applyAlignment="1">
      <alignment horizontal="left"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32" fillId="0" borderId="0" xfId="0" applyFont="1" applyAlignment="1">
      <alignment horizontal="center" vertical="center"/>
    </xf>
    <xf numFmtId="0" fontId="20" fillId="0" borderId="0" xfId="0" applyFont="1" applyAlignment="1">
      <alignment horizontal="center" vertical="center"/>
    </xf>
    <xf numFmtId="0" fontId="20" fillId="0" borderId="22" xfId="0" applyFont="1" applyBorder="1" applyAlignment="1">
      <alignment horizontal="center" vertical="center"/>
    </xf>
    <xf numFmtId="0" fontId="20" fillId="0" borderId="0" xfId="0" applyFont="1" applyBorder="1" applyAlignment="1">
      <alignment horizontal="center" vertical="center"/>
    </xf>
    <xf numFmtId="0" fontId="18" fillId="0" borderId="0" xfId="0" applyFont="1" applyAlignment="1">
      <alignment horizontal="center" vertical="center"/>
    </xf>
    <xf numFmtId="0" fontId="20" fillId="0" borderId="0" xfId="0" applyFont="1">
      <alignment vertical="center"/>
    </xf>
    <xf numFmtId="0" fontId="21" fillId="0" borderId="0" xfId="0" applyFont="1" applyAlignment="1">
      <alignment horizontal="center" vertical="top"/>
    </xf>
    <xf numFmtId="0" fontId="21" fillId="0" borderId="0" xfId="0" applyFont="1" applyBorder="1" applyAlignment="1">
      <alignment horizontal="left" vertical="center"/>
    </xf>
    <xf numFmtId="0" fontId="22" fillId="0" borderId="14" xfId="0" applyFont="1" applyBorder="1" applyAlignment="1">
      <alignment horizontal="left" vertical="center"/>
    </xf>
    <xf numFmtId="0" fontId="21" fillId="0" borderId="14" xfId="0" applyFont="1" applyBorder="1" applyAlignment="1">
      <alignment horizontal="left" vertical="center"/>
    </xf>
    <xf numFmtId="0" fontId="22" fillId="0" borderId="0" xfId="0" applyFont="1" applyBorder="1" applyAlignment="1">
      <alignment horizontal="left" vertical="center"/>
    </xf>
    <xf numFmtId="0" fontId="22" fillId="0" borderId="14" xfId="0" applyFont="1" applyBorder="1" applyAlignment="1">
      <alignment vertical="center"/>
    </xf>
    <xf numFmtId="0" fontId="21" fillId="0" borderId="0" xfId="0" applyFont="1" applyBorder="1" applyAlignment="1">
      <alignment horizontal="left" vertical="top" wrapText="1"/>
    </xf>
    <xf numFmtId="0" fontId="20" fillId="0" borderId="14" xfId="0" applyFont="1" applyBorder="1" applyAlignment="1">
      <alignment horizontal="center" vertical="center"/>
    </xf>
    <xf numFmtId="0" fontId="24" fillId="0" borderId="0" xfId="0" applyFont="1" applyAlignment="1">
      <alignment vertical="center"/>
    </xf>
    <xf numFmtId="0" fontId="28" fillId="0" borderId="0" xfId="0" applyFont="1">
      <alignment vertical="center"/>
    </xf>
    <xf numFmtId="49" fontId="20" fillId="0" borderId="0" xfId="0" applyNumberFormat="1" applyFont="1" applyAlignment="1">
      <alignment horizontal="left" vertical="center"/>
    </xf>
    <xf numFmtId="49" fontId="20" fillId="0" borderId="0" xfId="0" applyNumberFormat="1" applyFont="1">
      <alignment vertical="center"/>
    </xf>
    <xf numFmtId="49" fontId="22" fillId="0" borderId="0" xfId="0" applyNumberFormat="1" applyFont="1" applyAlignment="1">
      <alignment horizontal="left" vertical="center"/>
    </xf>
    <xf numFmtId="0" fontId="32" fillId="0" borderId="0" xfId="0" applyFont="1">
      <alignment vertical="center"/>
    </xf>
    <xf numFmtId="0" fontId="21" fillId="0" borderId="27" xfId="0" applyFont="1" applyBorder="1">
      <alignment vertical="center"/>
    </xf>
    <xf numFmtId="0" fontId="21" fillId="0" borderId="25" xfId="0" applyFont="1" applyBorder="1">
      <alignment vertical="center"/>
    </xf>
    <xf numFmtId="0" fontId="21" fillId="0" borderId="25" xfId="0" applyFont="1" applyBorder="1" applyAlignment="1">
      <alignment horizontal="center" vertical="center"/>
    </xf>
    <xf numFmtId="0" fontId="21" fillId="0" borderId="28" xfId="0" applyFont="1" applyBorder="1">
      <alignment vertical="center"/>
    </xf>
    <xf numFmtId="177" fontId="21" fillId="0" borderId="0" xfId="0" applyNumberFormat="1" applyFont="1" applyBorder="1" applyAlignment="1">
      <alignment vertical="center"/>
    </xf>
    <xf numFmtId="0" fontId="21" fillId="0" borderId="19" xfId="0" applyFont="1" applyBorder="1" applyAlignment="1">
      <alignment vertical="center"/>
    </xf>
    <xf numFmtId="49" fontId="21" fillId="0" borderId="0" xfId="0" applyNumberFormat="1" applyFont="1">
      <alignment vertical="center"/>
    </xf>
    <xf numFmtId="0" fontId="21" fillId="0" borderId="0" xfId="0" applyFont="1" applyAlignment="1">
      <alignment vertical="distributed"/>
    </xf>
    <xf numFmtId="0" fontId="21" fillId="0" borderId="0" xfId="0" applyFont="1">
      <alignment vertical="center"/>
    </xf>
    <xf numFmtId="0" fontId="22" fillId="0" borderId="0" xfId="0" applyFont="1" applyAlignment="1">
      <alignment horizontal="left" vertical="center"/>
    </xf>
    <xf numFmtId="0" fontId="21" fillId="0" borderId="0" xfId="0" applyFont="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21" fillId="0" borderId="26" xfId="0" applyFont="1" applyBorder="1" applyAlignment="1">
      <alignment horizontal="center" vertical="center"/>
    </xf>
    <xf numFmtId="0" fontId="21" fillId="0" borderId="0" xfId="0" applyFont="1" applyBorder="1" applyAlignment="1">
      <alignment horizontal="distributed" vertical="center"/>
    </xf>
    <xf numFmtId="0" fontId="21" fillId="0" borderId="22"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Alignment="1">
      <alignment horizontal="center" vertical="center"/>
    </xf>
    <xf numFmtId="0" fontId="21" fillId="0" borderId="13" xfId="0" applyFont="1" applyBorder="1" applyAlignment="1">
      <alignment horizontal="center" vertical="center" wrapText="1"/>
    </xf>
    <xf numFmtId="0" fontId="21" fillId="0" borderId="16" xfId="0" applyFont="1" applyBorder="1" applyAlignment="1">
      <alignment vertical="distributed"/>
    </xf>
    <xf numFmtId="0" fontId="21" fillId="0" borderId="23" xfId="0" applyFont="1" applyBorder="1" applyAlignment="1">
      <alignment vertical="distributed"/>
    </xf>
    <xf numFmtId="0" fontId="21" fillId="0" borderId="18" xfId="0" applyFont="1" applyBorder="1" applyAlignment="1">
      <alignment vertical="distributed"/>
    </xf>
    <xf numFmtId="0" fontId="21" fillId="0" borderId="14" xfId="0" applyFont="1" applyBorder="1" applyAlignment="1">
      <alignment vertical="distributed"/>
    </xf>
    <xf numFmtId="0" fontId="21" fillId="0" borderId="15" xfId="0" applyFont="1" applyBorder="1" applyAlignment="1">
      <alignment vertical="distributed"/>
    </xf>
    <xf numFmtId="0" fontId="21" fillId="0" borderId="0" xfId="0" applyFont="1" applyBorder="1" applyAlignment="1">
      <alignment vertical="distributed"/>
    </xf>
    <xf numFmtId="0" fontId="21" fillId="0" borderId="24" xfId="0" applyFont="1" applyBorder="1" applyAlignment="1">
      <alignment vertical="distributed"/>
    </xf>
    <xf numFmtId="0" fontId="21" fillId="0" borderId="14" xfId="0" applyFont="1" applyBorder="1" applyAlignment="1">
      <alignment horizontal="center" vertical="center"/>
    </xf>
    <xf numFmtId="0" fontId="18" fillId="0" borderId="0" xfId="0" applyFont="1" applyBorder="1">
      <alignment vertical="center"/>
    </xf>
    <xf numFmtId="49" fontId="18" fillId="0" borderId="0" xfId="0" applyNumberFormat="1" applyFont="1" applyBorder="1">
      <alignment vertical="center"/>
    </xf>
    <xf numFmtId="0" fontId="18" fillId="0" borderId="0" xfId="0" applyFont="1">
      <alignment vertical="center"/>
    </xf>
    <xf numFmtId="49" fontId="18" fillId="0" borderId="0" xfId="0" applyNumberFormat="1" applyFont="1" applyAlignment="1">
      <alignment horizontal="center" vertical="center"/>
    </xf>
    <xf numFmtId="0" fontId="18" fillId="0" borderId="0" xfId="0" applyFont="1" applyBorder="1" applyAlignment="1">
      <alignment horizontal="left" vertical="center"/>
    </xf>
    <xf numFmtId="49" fontId="18" fillId="0" borderId="0" xfId="0" applyNumberFormat="1" applyFont="1" applyBorder="1" applyAlignment="1">
      <alignment horizontal="left" vertical="center"/>
    </xf>
    <xf numFmtId="0" fontId="21" fillId="0" borderId="0" xfId="0" applyFont="1">
      <alignment vertical="center"/>
    </xf>
    <xf numFmtId="0" fontId="21" fillId="0" borderId="0" xfId="0" applyFont="1" applyAlignment="1">
      <alignment horizontal="left" vertical="center"/>
    </xf>
    <xf numFmtId="0" fontId="21" fillId="0" borderId="13" xfId="0" applyFont="1" applyBorder="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22" fillId="0" borderId="0" xfId="0" applyFont="1" applyAlignment="1">
      <alignment vertical="center" shrinkToFit="1"/>
    </xf>
    <xf numFmtId="0" fontId="0" fillId="0" borderId="0" xfId="0" applyBorder="1">
      <alignment vertical="center"/>
    </xf>
    <xf numFmtId="0" fontId="22" fillId="0" borderId="0" xfId="0" applyFont="1" applyAlignment="1">
      <alignment vertical="center" wrapText="1"/>
    </xf>
    <xf numFmtId="0" fontId="29" fillId="0" borderId="0" xfId="0" applyFont="1">
      <alignment vertical="center"/>
    </xf>
    <xf numFmtId="0" fontId="20" fillId="0" borderId="0" xfId="0" applyFont="1" applyAlignment="1">
      <alignment horizontal="right" vertical="top"/>
    </xf>
    <xf numFmtId="0" fontId="22" fillId="0" borderId="0" xfId="0" applyFont="1" applyAlignment="1">
      <alignment vertical="center"/>
    </xf>
    <xf numFmtId="0" fontId="29" fillId="0" borderId="0" xfId="0" applyFont="1" applyAlignment="1">
      <alignment horizontal="center"/>
    </xf>
    <xf numFmtId="0" fontId="21" fillId="0" borderId="18" xfId="0" applyFont="1" applyBorder="1" applyAlignment="1">
      <alignment horizontal="distributed" vertical="center"/>
    </xf>
    <xf numFmtId="0" fontId="21" fillId="0" borderId="13" xfId="0" applyFont="1" applyBorder="1" applyAlignment="1">
      <alignment vertical="center"/>
    </xf>
    <xf numFmtId="0" fontId="21" fillId="0" borderId="18" xfId="0" applyFont="1" applyBorder="1" applyAlignment="1">
      <alignment vertical="center"/>
    </xf>
    <xf numFmtId="0" fontId="21" fillId="0" borderId="11" xfId="0" applyFont="1" applyBorder="1" applyAlignment="1">
      <alignment vertical="center"/>
    </xf>
    <xf numFmtId="0" fontId="21" fillId="0" borderId="14" xfId="0" applyFont="1" applyBorder="1" applyAlignment="1">
      <alignment horizontal="distributed" vertical="center"/>
    </xf>
    <xf numFmtId="0" fontId="21" fillId="0" borderId="0" xfId="0" applyFont="1" applyFill="1">
      <alignment vertical="center"/>
    </xf>
    <xf numFmtId="0" fontId="39" fillId="0" borderId="0" xfId="0" applyFont="1" applyAlignment="1">
      <alignment horizontal="center" vertical="center"/>
    </xf>
    <xf numFmtId="0" fontId="21" fillId="0" borderId="17" xfId="0" applyFont="1" applyBorder="1" applyAlignment="1">
      <alignment vertical="center"/>
    </xf>
    <xf numFmtId="0" fontId="21" fillId="0" borderId="0" xfId="0" applyFont="1" applyAlignment="1">
      <alignment vertical="center" wrapText="1"/>
    </xf>
    <xf numFmtId="0" fontId="21" fillId="0" borderId="33" xfId="0" applyFont="1" applyBorder="1" applyAlignment="1">
      <alignment vertical="center"/>
    </xf>
    <xf numFmtId="0" fontId="36" fillId="0" borderId="18" xfId="0" applyFont="1" applyBorder="1" applyAlignment="1">
      <alignment vertical="center"/>
    </xf>
    <xf numFmtId="0" fontId="21" fillId="0" borderId="32" xfId="0" applyFont="1" applyBorder="1" applyAlignment="1">
      <alignment vertical="center"/>
    </xf>
    <xf numFmtId="0" fontId="21" fillId="0" borderId="0" xfId="0" applyFont="1" applyBorder="1">
      <alignment vertical="center"/>
    </xf>
    <xf numFmtId="0" fontId="21" fillId="0" borderId="0" xfId="0" applyFont="1" applyBorder="1" applyAlignment="1">
      <alignment vertical="center" wrapText="1"/>
    </xf>
    <xf numFmtId="49" fontId="21" fillId="0" borderId="0" xfId="0" applyNumberFormat="1" applyFont="1" applyAlignment="1">
      <alignment vertical="center"/>
    </xf>
    <xf numFmtId="0" fontId="24" fillId="0" borderId="0" xfId="0" applyFont="1" applyAlignment="1">
      <alignment horizontal="center" vertical="center"/>
    </xf>
    <xf numFmtId="0" fontId="24" fillId="0" borderId="0" xfId="0" applyFont="1" applyAlignment="1">
      <alignment horizontal="left" vertical="center"/>
    </xf>
    <xf numFmtId="0" fontId="21" fillId="0" borderId="22" xfId="0" applyFont="1" applyBorder="1" applyAlignment="1">
      <alignment vertical="center"/>
    </xf>
    <xf numFmtId="0" fontId="21" fillId="0" borderId="0" xfId="0" applyFont="1" applyBorder="1" applyAlignment="1">
      <alignment horizontal="left"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21" fillId="0" borderId="0"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Alignment="1">
      <alignment horizontal="justify" vertical="center" wrapText="1"/>
    </xf>
    <xf numFmtId="0" fontId="21" fillId="0" borderId="0" xfId="0" applyFont="1">
      <alignment vertical="center"/>
    </xf>
    <xf numFmtId="0" fontId="21" fillId="0" borderId="0" xfId="0" applyFont="1" applyBorder="1">
      <alignment vertical="center"/>
    </xf>
    <xf numFmtId="31" fontId="21" fillId="0" borderId="11" xfId="0" applyNumberFormat="1" applyFont="1" applyBorder="1" applyAlignment="1">
      <alignment horizontal="center" vertical="center"/>
    </xf>
    <xf numFmtId="178" fontId="21" fillId="0" borderId="11" xfId="0" applyNumberFormat="1" applyFont="1" applyBorder="1" applyAlignment="1">
      <alignment horizontal="center" vertical="center"/>
    </xf>
    <xf numFmtId="31" fontId="21" fillId="0" borderId="11" xfId="0" applyNumberFormat="1" applyFont="1" applyBorder="1" applyAlignment="1">
      <alignment horizontal="left" vertical="center"/>
    </xf>
    <xf numFmtId="31" fontId="21" fillId="0" borderId="11" xfId="0" applyNumberFormat="1" applyFont="1" applyBorder="1" applyAlignment="1">
      <alignment vertical="center"/>
    </xf>
    <xf numFmtId="31" fontId="21" fillId="0" borderId="12" xfId="0" applyNumberFormat="1" applyFont="1" applyBorder="1" applyAlignment="1">
      <alignment vertical="center"/>
    </xf>
    <xf numFmtId="49" fontId="21" fillId="0" borderId="10" xfId="0" applyNumberFormat="1" applyFont="1" applyBorder="1" applyAlignment="1">
      <alignment horizontal="center" vertical="center"/>
    </xf>
    <xf numFmtId="0" fontId="21" fillId="0" borderId="48" xfId="0" applyFont="1" applyBorder="1" applyAlignment="1">
      <alignment horizontal="center" vertical="center"/>
    </xf>
    <xf numFmtId="0" fontId="21" fillId="0" borderId="0" xfId="0" applyFont="1">
      <alignment vertical="center"/>
    </xf>
    <xf numFmtId="0" fontId="40" fillId="0" borderId="18" xfId="0" applyFont="1" applyBorder="1" applyAlignment="1">
      <alignment vertical="center"/>
    </xf>
    <xf numFmtId="0" fontId="21" fillId="0" borderId="18" xfId="0" applyFont="1" applyBorder="1" applyAlignment="1">
      <alignment horizontal="right" vertical="center" wrapText="1"/>
    </xf>
    <xf numFmtId="0" fontId="21" fillId="0" borderId="18" xfId="0" applyFont="1" applyBorder="1" applyAlignment="1">
      <alignment vertical="center" wrapText="1"/>
    </xf>
    <xf numFmtId="0" fontId="21" fillId="0" borderId="14" xfId="0" applyFont="1" applyBorder="1" applyAlignment="1">
      <alignment horizontal="left" vertical="center" wrapText="1"/>
    </xf>
    <xf numFmtId="0" fontId="21" fillId="0" borderId="0" xfId="0" applyFont="1" applyBorder="1" applyAlignment="1">
      <alignment horizontal="right" vertical="center" wrapText="1"/>
    </xf>
    <xf numFmtId="0" fontId="21" fillId="0" borderId="0" xfId="0" applyFont="1">
      <alignment vertical="center"/>
    </xf>
    <xf numFmtId="0" fontId="21" fillId="0" borderId="0" xfId="0" applyFont="1" applyAlignment="1">
      <alignment horizontal="right"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0"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25" xfId="0" applyFont="1" applyBorder="1" applyAlignment="1">
      <alignment horizontal="center" vertical="center"/>
    </xf>
    <xf numFmtId="0" fontId="19" fillId="0" borderId="44" xfId="0" applyFont="1" applyBorder="1" applyAlignment="1">
      <alignment horizontal="center" vertical="center"/>
    </xf>
    <xf numFmtId="0" fontId="21" fillId="0" borderId="18" xfId="0" applyFont="1" applyBorder="1" applyAlignment="1">
      <alignment horizontal="center" vertical="center"/>
    </xf>
    <xf numFmtId="49" fontId="22" fillId="0" borderId="0" xfId="0" applyNumberFormat="1" applyFont="1" applyAlignment="1">
      <alignment horizontal="center" vertical="center"/>
    </xf>
    <xf numFmtId="0" fontId="32" fillId="0" borderId="0" xfId="0" applyFont="1" applyAlignment="1">
      <alignment horizontal="center" vertical="center"/>
    </xf>
    <xf numFmtId="0" fontId="21" fillId="0" borderId="18" xfId="0" applyFont="1" applyBorder="1" applyAlignment="1">
      <alignment horizontal="left" vertical="center"/>
    </xf>
    <xf numFmtId="0" fontId="21" fillId="0" borderId="16" xfId="0" applyFont="1" applyBorder="1" applyAlignment="1">
      <alignment horizontal="center" vertical="center"/>
    </xf>
    <xf numFmtId="0" fontId="21" fillId="0" borderId="23" xfId="0" applyFont="1" applyBorder="1" applyAlignment="1">
      <alignment horizontal="center" vertical="center"/>
    </xf>
    <xf numFmtId="0" fontId="21" fillId="0" borderId="17" xfId="0" applyFont="1" applyBorder="1" applyAlignment="1">
      <alignment horizontal="center" vertical="center"/>
    </xf>
    <xf numFmtId="0" fontId="21" fillId="0" borderId="15" xfId="0" applyFont="1" applyBorder="1" applyAlignment="1">
      <alignment horizontal="center" vertical="center"/>
    </xf>
    <xf numFmtId="0" fontId="21" fillId="0" borderId="24"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Alignment="1">
      <alignment horizontal="justify" vertical="center" wrapText="1"/>
    </xf>
    <xf numFmtId="0" fontId="21" fillId="0" borderId="0" xfId="0" applyFont="1">
      <alignment vertical="center"/>
    </xf>
    <xf numFmtId="0" fontId="21" fillId="0" borderId="0" xfId="0" applyFont="1" applyBorder="1" applyAlignment="1">
      <alignment horizontal="left" vertical="center" wrapText="1"/>
    </xf>
    <xf numFmtId="0" fontId="21" fillId="0" borderId="18" xfId="0" applyFont="1" applyBorder="1" applyAlignment="1">
      <alignment horizontal="left" vertical="center" wrapText="1"/>
    </xf>
    <xf numFmtId="0" fontId="22" fillId="0" borderId="0" xfId="0" applyFont="1" applyAlignment="1">
      <alignment horizontal="left" vertical="center"/>
    </xf>
    <xf numFmtId="0" fontId="21" fillId="0" borderId="0" xfId="0" applyFont="1" applyBorder="1" applyAlignment="1">
      <alignment horizontal="left" vertical="center"/>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right" vertical="center"/>
    </xf>
    <xf numFmtId="0" fontId="21" fillId="0" borderId="0" xfId="0" applyFont="1" applyAlignment="1">
      <alignment horizontal="center" vertical="center"/>
    </xf>
    <xf numFmtId="0" fontId="21" fillId="0" borderId="18" xfId="0" applyFont="1" applyBorder="1" applyAlignment="1">
      <alignment horizontal="center" vertical="top" wrapText="1"/>
    </xf>
    <xf numFmtId="177" fontId="21" fillId="0" borderId="0" xfId="0" applyNumberFormat="1" applyFont="1" applyBorder="1" applyAlignment="1">
      <alignment horizontal="center" vertical="center"/>
    </xf>
    <xf numFmtId="177" fontId="21" fillId="0" borderId="0" xfId="0" applyNumberFormat="1" applyFont="1" applyBorder="1" applyAlignment="1">
      <alignment horizontal="right" vertical="center"/>
    </xf>
    <xf numFmtId="0" fontId="21" fillId="0" borderId="13" xfId="0" applyFont="1" applyBorder="1" applyAlignment="1">
      <alignment horizontal="center" vertical="center"/>
    </xf>
    <xf numFmtId="177" fontId="21" fillId="0" borderId="10" xfId="0" applyNumberFormat="1" applyFont="1" applyBorder="1" applyAlignment="1">
      <alignment horizontal="right" vertical="center"/>
    </xf>
    <xf numFmtId="177" fontId="21" fillId="0" borderId="11" xfId="0" applyNumberFormat="1" applyFont="1" applyBorder="1" applyAlignment="1">
      <alignment horizontal="right" vertical="center"/>
    </xf>
    <xf numFmtId="177" fontId="21" fillId="0" borderId="12" xfId="0" applyNumberFormat="1" applyFont="1" applyBorder="1" applyAlignment="1">
      <alignment horizontal="right"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38" fontId="21" fillId="0" borderId="10" xfId="42" applyFont="1" applyBorder="1" applyAlignment="1">
      <alignment horizontal="center" vertical="center"/>
    </xf>
    <xf numFmtId="38" fontId="21" fillId="0" borderId="11" xfId="42" applyFont="1" applyBorder="1" applyAlignment="1">
      <alignment horizontal="center" vertical="center"/>
    </xf>
    <xf numFmtId="0" fontId="21" fillId="0" borderId="26" xfId="0" applyFont="1" applyBorder="1" applyAlignment="1">
      <alignment horizontal="center" vertical="center"/>
    </xf>
    <xf numFmtId="177" fontId="21" fillId="0" borderId="17" xfId="0" applyNumberFormat="1" applyFont="1" applyBorder="1" applyAlignment="1">
      <alignment horizontal="right" vertical="center"/>
    </xf>
    <xf numFmtId="177" fontId="21" fillId="0" borderId="18" xfId="0" applyNumberFormat="1" applyFont="1" applyBorder="1" applyAlignment="1">
      <alignment horizontal="right" vertical="center"/>
    </xf>
    <xf numFmtId="177" fontId="21" fillId="0" borderId="19" xfId="0" applyNumberFormat="1" applyFont="1" applyBorder="1" applyAlignment="1">
      <alignment horizontal="right" vertical="center"/>
    </xf>
    <xf numFmtId="38" fontId="21" fillId="0" borderId="32" xfId="42" applyFont="1" applyBorder="1" applyAlignment="1">
      <alignment horizontal="center" vertical="center"/>
    </xf>
    <xf numFmtId="38" fontId="21" fillId="0" borderId="33" xfId="42"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1" xfId="0" applyFont="1" applyBorder="1" applyAlignment="1">
      <alignment horizontal="left" vertical="center" wrapText="1"/>
    </xf>
    <xf numFmtId="0" fontId="21" fillId="0" borderId="11" xfId="0" applyFont="1" applyBorder="1" applyAlignment="1">
      <alignment horizontal="left"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16" xfId="0" applyFont="1" applyBorder="1" applyAlignment="1">
      <alignment horizontal="right" vertical="center"/>
    </xf>
    <xf numFmtId="0" fontId="21" fillId="0" borderId="23" xfId="0" applyFont="1" applyBorder="1" applyAlignment="1">
      <alignment horizontal="right" vertical="center"/>
    </xf>
    <xf numFmtId="0" fontId="21" fillId="0" borderId="27" xfId="0" applyFont="1" applyBorder="1" applyAlignment="1">
      <alignment horizontal="right" vertical="center"/>
    </xf>
    <xf numFmtId="0" fontId="21" fillId="0" borderId="15" xfId="0" applyFont="1" applyBorder="1" applyAlignment="1">
      <alignment horizontal="left" vertical="center"/>
    </xf>
    <xf numFmtId="0" fontId="21" fillId="0" borderId="24" xfId="0" applyFont="1" applyBorder="1" applyAlignment="1">
      <alignment horizontal="left" vertical="center"/>
    </xf>
    <xf numFmtId="0" fontId="21" fillId="0" borderId="28" xfId="0" applyFont="1" applyBorder="1" applyAlignment="1">
      <alignment horizontal="left" vertical="center"/>
    </xf>
    <xf numFmtId="176" fontId="21" fillId="0" borderId="18" xfId="0" applyNumberFormat="1" applyFont="1" applyBorder="1" applyAlignment="1">
      <alignment horizontal="center" vertical="center"/>
    </xf>
    <xf numFmtId="176" fontId="21" fillId="0" borderId="11" xfId="0" applyNumberFormat="1" applyFont="1" applyBorder="1" applyAlignment="1">
      <alignment horizontal="center" vertical="center"/>
    </xf>
    <xf numFmtId="0" fontId="36" fillId="0" borderId="0"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11" xfId="0" applyFont="1" applyBorder="1" applyAlignment="1">
      <alignment horizontal="center" vertical="center"/>
    </xf>
    <xf numFmtId="0" fontId="37" fillId="0" borderId="0" xfId="0" applyFont="1" applyBorder="1" applyAlignment="1">
      <alignment horizontal="right" vertical="center"/>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1" fillId="0" borderId="16" xfId="0" applyFont="1" applyBorder="1">
      <alignment vertical="center"/>
    </xf>
    <xf numFmtId="0" fontId="21" fillId="0" borderId="23" xfId="0" applyFont="1" applyBorder="1">
      <alignment vertical="center"/>
    </xf>
    <xf numFmtId="0" fontId="21" fillId="0" borderId="17" xfId="0" applyFont="1" applyBorder="1">
      <alignment vertical="center"/>
    </xf>
    <xf numFmtId="0" fontId="21" fillId="0" borderId="17" xfId="0" applyFont="1" applyBorder="1" applyAlignment="1">
      <alignment horizontal="right" vertical="center"/>
    </xf>
    <xf numFmtId="0" fontId="21" fillId="0" borderId="19" xfId="0" applyFont="1" applyBorder="1" applyAlignment="1">
      <alignment horizontal="left" vertical="center"/>
    </xf>
    <xf numFmtId="0" fontId="21" fillId="0" borderId="0" xfId="0" applyFont="1" applyBorder="1" applyAlignment="1">
      <alignment horizontal="distributed" vertical="center"/>
    </xf>
    <xf numFmtId="0" fontId="20" fillId="0" borderId="0" xfId="0" applyFont="1" applyBorder="1" applyAlignment="1">
      <alignment horizontal="distributed" vertical="center"/>
    </xf>
    <xf numFmtId="31" fontId="21" fillId="0" borderId="11"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21" fillId="0" borderId="10" xfId="0" applyNumberFormat="1" applyFont="1" applyBorder="1" applyAlignment="1">
      <alignment horizontal="center" vertical="center"/>
    </xf>
    <xf numFmtId="0" fontId="21" fillId="0" borderId="11" xfId="0" applyNumberFormat="1" applyFont="1" applyBorder="1" applyAlignment="1">
      <alignment horizontal="center" vertical="center"/>
    </xf>
    <xf numFmtId="0" fontId="21" fillId="0" borderId="12" xfId="0" applyNumberFormat="1" applyFont="1" applyBorder="1" applyAlignment="1">
      <alignment horizontal="center" vertical="center"/>
    </xf>
    <xf numFmtId="31" fontId="21" fillId="0" borderId="10" xfId="0" applyNumberFormat="1" applyFont="1" applyBorder="1" applyAlignment="1">
      <alignment horizontal="center" vertical="center"/>
    </xf>
    <xf numFmtId="0" fontId="21" fillId="0" borderId="48" xfId="0" applyFont="1" applyBorder="1" applyAlignment="1">
      <alignment horizontal="center" vertical="center"/>
    </xf>
    <xf numFmtId="49" fontId="21" fillId="0" borderId="37" xfId="0" applyNumberFormat="1" applyFont="1" applyBorder="1" applyAlignment="1">
      <alignment horizontal="center" vertical="center"/>
    </xf>
    <xf numFmtId="49" fontId="21" fillId="0" borderId="12" xfId="0" applyNumberFormat="1" applyFont="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0" xfId="0" applyFont="1" applyAlignment="1">
      <alignment horizontal="center" vertical="distributed"/>
    </xf>
    <xf numFmtId="49" fontId="18" fillId="0" borderId="0" xfId="0" applyNumberFormat="1" applyFont="1" applyAlignment="1">
      <alignment horizontal="center" vertical="center"/>
    </xf>
    <xf numFmtId="0" fontId="32" fillId="0" borderId="46" xfId="0" applyFont="1" applyBorder="1" applyAlignment="1">
      <alignment horizontal="center" vertical="center"/>
    </xf>
    <xf numFmtId="0" fontId="32" fillId="0" borderId="45" xfId="0" applyFont="1" applyBorder="1" applyAlignment="1">
      <alignment horizontal="center" vertical="center"/>
    </xf>
    <xf numFmtId="0" fontId="32" fillId="0" borderId="47" xfId="0" applyFont="1" applyBorder="1" applyAlignment="1">
      <alignment horizontal="center" vertical="center"/>
    </xf>
    <xf numFmtId="0" fontId="22" fillId="0" borderId="0" xfId="0" applyFont="1" applyAlignment="1">
      <alignment vertical="center" wrapText="1"/>
    </xf>
    <xf numFmtId="0" fontId="32" fillId="0" borderId="13"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31" fillId="0" borderId="13" xfId="0" applyFont="1" applyBorder="1" applyAlignment="1">
      <alignment horizontal="center" vertical="center"/>
    </xf>
    <xf numFmtId="0" fontId="21" fillId="0" borderId="13"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xf>
    <xf numFmtId="0" fontId="38" fillId="0" borderId="0" xfId="0" applyFont="1" applyAlignment="1">
      <alignment horizontal="center" vertical="center"/>
    </xf>
    <xf numFmtId="0" fontId="21" fillId="0" borderId="0" xfId="0" applyFont="1" applyAlignment="1">
      <alignment horizontal="left"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0" xfId="0" applyFont="1" applyBorder="1" applyAlignment="1">
      <alignment horizontal="center"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49" xfId="0" applyFont="1" applyBorder="1" applyAlignment="1">
      <alignment horizontal="center" vertical="center"/>
    </xf>
    <xf numFmtId="0" fontId="39" fillId="0" borderId="0" xfId="0" applyFont="1" applyAlignment="1">
      <alignment horizontal="center" vertical="center"/>
    </xf>
    <xf numFmtId="0" fontId="21" fillId="0" borderId="0" xfId="0" applyFont="1" applyAlignment="1">
      <alignment horizontal="left" vertical="center"/>
    </xf>
    <xf numFmtId="0" fontId="20" fillId="0" borderId="33" xfId="0" applyFont="1" applyBorder="1" applyAlignment="1">
      <alignment horizontal="center" vertical="center"/>
    </xf>
    <xf numFmtId="0" fontId="20" fillId="0" borderId="5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51" xfId="0" applyFont="1" applyBorder="1" applyAlignment="1">
      <alignment horizontal="center" vertical="center"/>
    </xf>
    <xf numFmtId="0" fontId="20" fillId="0" borderId="32" xfId="0" applyFont="1" applyBorder="1" applyAlignment="1">
      <alignment horizontal="center" vertical="center"/>
    </xf>
    <xf numFmtId="0" fontId="20" fillId="0" borderId="50" xfId="0" applyFont="1" applyBorder="1" applyAlignment="1">
      <alignment horizontal="center" vertical="center"/>
    </xf>
    <xf numFmtId="0" fontId="21" fillId="0" borderId="0" xfId="0" applyFont="1" applyBorder="1">
      <alignment vertical="center"/>
    </xf>
    <xf numFmtId="0" fontId="21" fillId="0" borderId="13" xfId="0" applyFont="1" applyBorder="1" applyAlignment="1">
      <alignment horizontal="center" vertical="center" wrapText="1"/>
    </xf>
    <xf numFmtId="0" fontId="21" fillId="0" borderId="13" xfId="0" applyFont="1" applyBorder="1" applyAlignment="1">
      <alignment vertical="center"/>
    </xf>
    <xf numFmtId="0" fontId="21" fillId="0" borderId="22" xfId="0" applyFont="1" applyBorder="1" applyAlignme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15</xdr:col>
      <xdr:colOff>516255</xdr:colOff>
      <xdr:row>7</xdr:row>
      <xdr:rowOff>30480</xdr:rowOff>
    </xdr:from>
    <xdr:to>
      <xdr:col>16</xdr:col>
      <xdr:colOff>428625</xdr:colOff>
      <xdr:row>8</xdr:row>
      <xdr:rowOff>45720</xdr:rowOff>
    </xdr:to>
    <xdr:sp macro="" textlink="">
      <xdr:nvSpPr>
        <xdr:cNvPr id="2" name="楕円 1">
          <a:extLst>
            <a:ext uri="{FF2B5EF4-FFF2-40B4-BE49-F238E27FC236}">
              <a16:creationId xmlns:a16="http://schemas.microsoft.com/office/drawing/2014/main" id="{C74B1711-0DEA-955F-CB00-EAEC395B82F3}"/>
            </a:ext>
          </a:extLst>
        </xdr:cNvPr>
        <xdr:cNvSpPr/>
      </xdr:nvSpPr>
      <xdr:spPr bwMode="auto">
        <a:xfrm>
          <a:off x="6793230" y="1049655"/>
          <a:ext cx="531495" cy="22479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38100</xdr:colOff>
      <xdr:row>7</xdr:row>
      <xdr:rowOff>15240</xdr:rowOff>
    </xdr:from>
    <xdr:to>
      <xdr:col>17</xdr:col>
      <xdr:colOff>567690</xdr:colOff>
      <xdr:row>8</xdr:row>
      <xdr:rowOff>20955</xdr:rowOff>
    </xdr:to>
    <xdr:sp macro="" textlink="">
      <xdr:nvSpPr>
        <xdr:cNvPr id="3" name="楕円 2">
          <a:extLst>
            <a:ext uri="{FF2B5EF4-FFF2-40B4-BE49-F238E27FC236}">
              <a16:creationId xmlns:a16="http://schemas.microsoft.com/office/drawing/2014/main" id="{2893B0F0-5EA8-4BA0-9B80-72F1C9727A0C}"/>
            </a:ext>
          </a:extLst>
        </xdr:cNvPr>
        <xdr:cNvSpPr/>
      </xdr:nvSpPr>
      <xdr:spPr bwMode="auto">
        <a:xfrm>
          <a:off x="7372350" y="920115"/>
          <a:ext cx="529590" cy="21526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180975</xdr:colOff>
      <xdr:row>7</xdr:row>
      <xdr:rowOff>19050</xdr:rowOff>
    </xdr:from>
    <xdr:to>
      <xdr:col>19</xdr:col>
      <xdr:colOff>93345</xdr:colOff>
      <xdr:row>8</xdr:row>
      <xdr:rowOff>28575</xdr:rowOff>
    </xdr:to>
    <xdr:sp macro="" textlink="">
      <xdr:nvSpPr>
        <xdr:cNvPr id="4" name="楕円 3">
          <a:extLst>
            <a:ext uri="{FF2B5EF4-FFF2-40B4-BE49-F238E27FC236}">
              <a16:creationId xmlns:a16="http://schemas.microsoft.com/office/drawing/2014/main" id="{EBBE05B0-16A0-4C95-9C86-B7D7AEEAAD95}"/>
            </a:ext>
          </a:extLst>
        </xdr:cNvPr>
        <xdr:cNvSpPr/>
      </xdr:nvSpPr>
      <xdr:spPr bwMode="auto">
        <a:xfrm>
          <a:off x="8134350" y="923925"/>
          <a:ext cx="531495" cy="2190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142876</xdr:colOff>
      <xdr:row>25</xdr:row>
      <xdr:rowOff>1905</xdr:rowOff>
    </xdr:from>
    <xdr:to>
      <xdr:col>19</xdr:col>
      <xdr:colOff>379096</xdr:colOff>
      <xdr:row>25</xdr:row>
      <xdr:rowOff>243840</xdr:rowOff>
    </xdr:to>
    <xdr:sp macro="" textlink="">
      <xdr:nvSpPr>
        <xdr:cNvPr id="2" name="楕円 1">
          <a:extLst>
            <a:ext uri="{FF2B5EF4-FFF2-40B4-BE49-F238E27FC236}">
              <a16:creationId xmlns:a16="http://schemas.microsoft.com/office/drawing/2014/main" id="{A1A7ED9A-6502-249E-DA14-6CF68B57D311}"/>
            </a:ext>
          </a:extLst>
        </xdr:cNvPr>
        <xdr:cNvSpPr/>
      </xdr:nvSpPr>
      <xdr:spPr bwMode="auto">
        <a:xfrm>
          <a:off x="5610226" y="8479155"/>
          <a:ext cx="236220" cy="24193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264795</xdr:colOff>
      <xdr:row>9</xdr:row>
      <xdr:rowOff>43815</xdr:rowOff>
    </xdr:from>
    <xdr:to>
      <xdr:col>19</xdr:col>
      <xdr:colOff>523875</xdr:colOff>
      <xdr:row>9</xdr:row>
      <xdr:rowOff>297180</xdr:rowOff>
    </xdr:to>
    <xdr:sp macro="" textlink="">
      <xdr:nvSpPr>
        <xdr:cNvPr id="3" name="楕円 2">
          <a:extLst>
            <a:ext uri="{FF2B5EF4-FFF2-40B4-BE49-F238E27FC236}">
              <a16:creationId xmlns:a16="http://schemas.microsoft.com/office/drawing/2014/main" id="{1662FF67-030C-4587-A1CA-E64751C625FB}"/>
            </a:ext>
          </a:extLst>
        </xdr:cNvPr>
        <xdr:cNvSpPr/>
      </xdr:nvSpPr>
      <xdr:spPr bwMode="auto">
        <a:xfrm>
          <a:off x="5751195" y="2428875"/>
          <a:ext cx="259080" cy="25336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276225</xdr:colOff>
      <xdr:row>6</xdr:row>
      <xdr:rowOff>129540</xdr:rowOff>
    </xdr:from>
    <xdr:to>
      <xdr:col>19</xdr:col>
      <xdr:colOff>542925</xdr:colOff>
      <xdr:row>7</xdr:row>
      <xdr:rowOff>247650</xdr:rowOff>
    </xdr:to>
    <xdr:sp macro="" textlink="">
      <xdr:nvSpPr>
        <xdr:cNvPr id="4" name="楕円 3">
          <a:extLst>
            <a:ext uri="{FF2B5EF4-FFF2-40B4-BE49-F238E27FC236}">
              <a16:creationId xmlns:a16="http://schemas.microsoft.com/office/drawing/2014/main" id="{D91BFDE6-157D-4E38-9AC7-8FBA95F348FE}"/>
            </a:ext>
          </a:extLst>
        </xdr:cNvPr>
        <xdr:cNvSpPr/>
      </xdr:nvSpPr>
      <xdr:spPr bwMode="auto">
        <a:xfrm>
          <a:off x="5705475" y="1748790"/>
          <a:ext cx="266700" cy="27051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131446</xdr:colOff>
      <xdr:row>27</xdr:row>
      <xdr:rowOff>110490</xdr:rowOff>
    </xdr:from>
    <xdr:to>
      <xdr:col>19</xdr:col>
      <xdr:colOff>373381</xdr:colOff>
      <xdr:row>27</xdr:row>
      <xdr:rowOff>354330</xdr:rowOff>
    </xdr:to>
    <xdr:sp macro="" textlink="">
      <xdr:nvSpPr>
        <xdr:cNvPr id="6" name="楕円 5">
          <a:extLst>
            <a:ext uri="{FF2B5EF4-FFF2-40B4-BE49-F238E27FC236}">
              <a16:creationId xmlns:a16="http://schemas.microsoft.com/office/drawing/2014/main" id="{727A6C77-0508-4FE4-8953-046D0F6E7FA3}"/>
            </a:ext>
          </a:extLst>
        </xdr:cNvPr>
        <xdr:cNvSpPr/>
      </xdr:nvSpPr>
      <xdr:spPr bwMode="auto">
        <a:xfrm>
          <a:off x="5560696" y="10226040"/>
          <a:ext cx="241935" cy="24384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131446</xdr:colOff>
      <xdr:row>26</xdr:row>
      <xdr:rowOff>72390</xdr:rowOff>
    </xdr:from>
    <xdr:to>
      <xdr:col>19</xdr:col>
      <xdr:colOff>373381</xdr:colOff>
      <xdr:row>26</xdr:row>
      <xdr:rowOff>316230</xdr:rowOff>
    </xdr:to>
    <xdr:sp macro="" textlink="">
      <xdr:nvSpPr>
        <xdr:cNvPr id="8" name="楕円 7">
          <a:extLst>
            <a:ext uri="{FF2B5EF4-FFF2-40B4-BE49-F238E27FC236}">
              <a16:creationId xmlns:a16="http://schemas.microsoft.com/office/drawing/2014/main" id="{2878D521-62AE-41F9-805C-3CC052CA89A5}"/>
            </a:ext>
          </a:extLst>
        </xdr:cNvPr>
        <xdr:cNvSpPr/>
      </xdr:nvSpPr>
      <xdr:spPr bwMode="auto">
        <a:xfrm>
          <a:off x="5560696" y="9806940"/>
          <a:ext cx="241935" cy="24384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577216</xdr:colOff>
      <xdr:row>25</xdr:row>
      <xdr:rowOff>36195</xdr:rowOff>
    </xdr:from>
    <xdr:to>
      <xdr:col>20</xdr:col>
      <xdr:colOff>207646</xdr:colOff>
      <xdr:row>25</xdr:row>
      <xdr:rowOff>278130</xdr:rowOff>
    </xdr:to>
    <xdr:sp macro="" textlink="">
      <xdr:nvSpPr>
        <xdr:cNvPr id="10" name="楕円 9">
          <a:extLst>
            <a:ext uri="{FF2B5EF4-FFF2-40B4-BE49-F238E27FC236}">
              <a16:creationId xmlns:a16="http://schemas.microsoft.com/office/drawing/2014/main" id="{B564FB46-5AA8-42DA-B832-1795D4364408}"/>
            </a:ext>
          </a:extLst>
        </xdr:cNvPr>
        <xdr:cNvSpPr/>
      </xdr:nvSpPr>
      <xdr:spPr bwMode="auto">
        <a:xfrm>
          <a:off x="6063616" y="8517255"/>
          <a:ext cx="240030" cy="24193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592456</xdr:colOff>
      <xdr:row>26</xdr:row>
      <xdr:rowOff>68580</xdr:rowOff>
    </xdr:from>
    <xdr:to>
      <xdr:col>20</xdr:col>
      <xdr:colOff>224791</xdr:colOff>
      <xdr:row>26</xdr:row>
      <xdr:rowOff>312420</xdr:rowOff>
    </xdr:to>
    <xdr:sp macro="" textlink="">
      <xdr:nvSpPr>
        <xdr:cNvPr id="11" name="楕円 10">
          <a:extLst>
            <a:ext uri="{FF2B5EF4-FFF2-40B4-BE49-F238E27FC236}">
              <a16:creationId xmlns:a16="http://schemas.microsoft.com/office/drawing/2014/main" id="{709EDD8E-DC11-47CD-B7A2-1251A4DAA207}"/>
            </a:ext>
          </a:extLst>
        </xdr:cNvPr>
        <xdr:cNvSpPr/>
      </xdr:nvSpPr>
      <xdr:spPr bwMode="auto">
        <a:xfrm>
          <a:off x="6078856" y="8930640"/>
          <a:ext cx="241935" cy="24384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598171</xdr:colOff>
      <xdr:row>27</xdr:row>
      <xdr:rowOff>133350</xdr:rowOff>
    </xdr:from>
    <xdr:to>
      <xdr:col>20</xdr:col>
      <xdr:colOff>234316</xdr:colOff>
      <xdr:row>27</xdr:row>
      <xdr:rowOff>371475</xdr:rowOff>
    </xdr:to>
    <xdr:sp macro="" textlink="">
      <xdr:nvSpPr>
        <xdr:cNvPr id="12" name="楕円 11">
          <a:extLst>
            <a:ext uri="{FF2B5EF4-FFF2-40B4-BE49-F238E27FC236}">
              <a16:creationId xmlns:a16="http://schemas.microsoft.com/office/drawing/2014/main" id="{3824013C-0B72-4D1F-AD9D-CDCCC0D7FADD}"/>
            </a:ext>
          </a:extLst>
        </xdr:cNvPr>
        <xdr:cNvSpPr/>
      </xdr:nvSpPr>
      <xdr:spPr bwMode="auto">
        <a:xfrm>
          <a:off x="6065521" y="9372600"/>
          <a:ext cx="245745" cy="23812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62864</xdr:colOff>
      <xdr:row>24</xdr:row>
      <xdr:rowOff>148591</xdr:rowOff>
    </xdr:from>
    <xdr:to>
      <xdr:col>34</xdr:col>
      <xdr:colOff>152399</xdr:colOff>
      <xdr:row>26</xdr:row>
      <xdr:rowOff>57151</xdr:rowOff>
    </xdr:to>
    <xdr:sp macro="" textlink="">
      <xdr:nvSpPr>
        <xdr:cNvPr id="2" name="楕円 1">
          <a:extLst>
            <a:ext uri="{FF2B5EF4-FFF2-40B4-BE49-F238E27FC236}">
              <a16:creationId xmlns:a16="http://schemas.microsoft.com/office/drawing/2014/main" id="{6638D611-BEC2-4092-AFA7-1D70378DA62C}"/>
            </a:ext>
          </a:extLst>
        </xdr:cNvPr>
        <xdr:cNvSpPr/>
      </xdr:nvSpPr>
      <xdr:spPr bwMode="auto">
        <a:xfrm>
          <a:off x="6292214" y="5158741"/>
          <a:ext cx="280035" cy="27051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36194</xdr:colOff>
      <xdr:row>12</xdr:row>
      <xdr:rowOff>62865</xdr:rowOff>
    </xdr:from>
    <xdr:to>
      <xdr:col>35</xdr:col>
      <xdr:colOff>121920</xdr:colOff>
      <xdr:row>13</xdr:row>
      <xdr:rowOff>171450</xdr:rowOff>
    </xdr:to>
    <xdr:sp macro="" textlink="">
      <xdr:nvSpPr>
        <xdr:cNvPr id="4" name="楕円 3">
          <a:extLst>
            <a:ext uri="{FF2B5EF4-FFF2-40B4-BE49-F238E27FC236}">
              <a16:creationId xmlns:a16="http://schemas.microsoft.com/office/drawing/2014/main" id="{84BB3BA7-75FF-46E7-A516-DD5821884E39}"/>
            </a:ext>
          </a:extLst>
        </xdr:cNvPr>
        <xdr:cNvSpPr/>
      </xdr:nvSpPr>
      <xdr:spPr bwMode="auto">
        <a:xfrm>
          <a:off x="6646544" y="2120265"/>
          <a:ext cx="276226" cy="2895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160021</xdr:colOff>
      <xdr:row>58</xdr:row>
      <xdr:rowOff>78105</xdr:rowOff>
    </xdr:from>
    <xdr:to>
      <xdr:col>35</xdr:col>
      <xdr:colOff>78106</xdr:colOff>
      <xdr:row>59</xdr:row>
      <xdr:rowOff>133350</xdr:rowOff>
    </xdr:to>
    <xdr:sp macro="" textlink="">
      <xdr:nvSpPr>
        <xdr:cNvPr id="5" name="楕円 4">
          <a:extLst>
            <a:ext uri="{FF2B5EF4-FFF2-40B4-BE49-F238E27FC236}">
              <a16:creationId xmlns:a16="http://schemas.microsoft.com/office/drawing/2014/main" id="{3F2654B5-5DC9-4AF4-B80D-26FA2DEBB8D1}"/>
            </a:ext>
          </a:extLst>
        </xdr:cNvPr>
        <xdr:cNvSpPr/>
      </xdr:nvSpPr>
      <xdr:spPr bwMode="auto">
        <a:xfrm>
          <a:off x="6208396" y="13651230"/>
          <a:ext cx="489585" cy="23622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33</xdr:col>
      <xdr:colOff>133350</xdr:colOff>
      <xdr:row>60</xdr:row>
      <xdr:rowOff>57150</xdr:rowOff>
    </xdr:from>
    <xdr:to>
      <xdr:col>35</xdr:col>
      <xdr:colOff>36195</xdr:colOff>
      <xdr:row>62</xdr:row>
      <xdr:rowOff>55245</xdr:rowOff>
    </xdr:to>
    <xdr:sp macro="" textlink="">
      <xdr:nvSpPr>
        <xdr:cNvPr id="6" name="楕円 5">
          <a:extLst>
            <a:ext uri="{FF2B5EF4-FFF2-40B4-BE49-F238E27FC236}">
              <a16:creationId xmlns:a16="http://schemas.microsoft.com/office/drawing/2014/main" id="{6AF8E119-C8AD-48F0-920B-795A9E2B6F22}"/>
            </a:ext>
          </a:extLst>
        </xdr:cNvPr>
        <xdr:cNvSpPr/>
      </xdr:nvSpPr>
      <xdr:spPr bwMode="auto">
        <a:xfrm>
          <a:off x="6553200" y="13992225"/>
          <a:ext cx="283845" cy="25527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33</xdr:col>
      <xdr:colOff>167641</xdr:colOff>
      <xdr:row>56</xdr:row>
      <xdr:rowOff>53341</xdr:rowOff>
    </xdr:from>
    <xdr:to>
      <xdr:col>35</xdr:col>
      <xdr:colOff>19051</xdr:colOff>
      <xdr:row>57</xdr:row>
      <xdr:rowOff>104776</xdr:rowOff>
    </xdr:to>
    <xdr:sp macro="" textlink="">
      <xdr:nvSpPr>
        <xdr:cNvPr id="7" name="楕円 6">
          <a:extLst>
            <a:ext uri="{FF2B5EF4-FFF2-40B4-BE49-F238E27FC236}">
              <a16:creationId xmlns:a16="http://schemas.microsoft.com/office/drawing/2014/main" id="{C329AF27-0864-4BD6-8B4A-867066D94D78}"/>
            </a:ext>
          </a:extLst>
        </xdr:cNvPr>
        <xdr:cNvSpPr/>
      </xdr:nvSpPr>
      <xdr:spPr bwMode="auto">
        <a:xfrm>
          <a:off x="6587491" y="13264516"/>
          <a:ext cx="232410" cy="23241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33</xdr:col>
      <xdr:colOff>114300</xdr:colOff>
      <xdr:row>51</xdr:row>
      <xdr:rowOff>66675</xdr:rowOff>
    </xdr:from>
    <xdr:to>
      <xdr:col>35</xdr:col>
      <xdr:colOff>20955</xdr:colOff>
      <xdr:row>52</xdr:row>
      <xdr:rowOff>104775</xdr:rowOff>
    </xdr:to>
    <xdr:sp macro="" textlink="">
      <xdr:nvSpPr>
        <xdr:cNvPr id="8" name="楕円 7">
          <a:extLst>
            <a:ext uri="{FF2B5EF4-FFF2-40B4-BE49-F238E27FC236}">
              <a16:creationId xmlns:a16="http://schemas.microsoft.com/office/drawing/2014/main" id="{630052FA-5519-4810-9FB3-3E0BFDB307C3}"/>
            </a:ext>
          </a:extLst>
        </xdr:cNvPr>
        <xdr:cNvSpPr/>
      </xdr:nvSpPr>
      <xdr:spPr bwMode="auto">
        <a:xfrm>
          <a:off x="6534150" y="12115800"/>
          <a:ext cx="287655" cy="2667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33</xdr:col>
      <xdr:colOff>142875</xdr:colOff>
      <xdr:row>53</xdr:row>
      <xdr:rowOff>66675</xdr:rowOff>
    </xdr:from>
    <xdr:to>
      <xdr:col>35</xdr:col>
      <xdr:colOff>49530</xdr:colOff>
      <xdr:row>54</xdr:row>
      <xdr:rowOff>104775</xdr:rowOff>
    </xdr:to>
    <xdr:sp macro="" textlink="">
      <xdr:nvSpPr>
        <xdr:cNvPr id="9" name="楕円 8">
          <a:extLst>
            <a:ext uri="{FF2B5EF4-FFF2-40B4-BE49-F238E27FC236}">
              <a16:creationId xmlns:a16="http://schemas.microsoft.com/office/drawing/2014/main" id="{02D11622-92AC-4268-8E00-BE0B2B7BEB6F}"/>
            </a:ext>
          </a:extLst>
        </xdr:cNvPr>
        <xdr:cNvSpPr/>
      </xdr:nvSpPr>
      <xdr:spPr bwMode="auto">
        <a:xfrm>
          <a:off x="6562725" y="12573000"/>
          <a:ext cx="287655" cy="2667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59054</xdr:colOff>
      <xdr:row>15</xdr:row>
      <xdr:rowOff>55245</xdr:rowOff>
    </xdr:from>
    <xdr:to>
      <xdr:col>35</xdr:col>
      <xdr:colOff>133350</xdr:colOff>
      <xdr:row>16</xdr:row>
      <xdr:rowOff>163830</xdr:rowOff>
    </xdr:to>
    <xdr:sp macro="" textlink="">
      <xdr:nvSpPr>
        <xdr:cNvPr id="11" name="楕円 10">
          <a:extLst>
            <a:ext uri="{FF2B5EF4-FFF2-40B4-BE49-F238E27FC236}">
              <a16:creationId xmlns:a16="http://schemas.microsoft.com/office/drawing/2014/main" id="{EA642E15-423A-41D3-BDE7-FF2D15A3BCDE}"/>
            </a:ext>
          </a:extLst>
        </xdr:cNvPr>
        <xdr:cNvSpPr/>
      </xdr:nvSpPr>
      <xdr:spPr bwMode="auto">
        <a:xfrm>
          <a:off x="6669404" y="2741295"/>
          <a:ext cx="264796" cy="2895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95251</xdr:colOff>
      <xdr:row>83</xdr:row>
      <xdr:rowOff>171451</xdr:rowOff>
    </xdr:from>
    <xdr:to>
      <xdr:col>35</xdr:col>
      <xdr:colOff>129541</xdr:colOff>
      <xdr:row>85</xdr:row>
      <xdr:rowOff>104776</xdr:rowOff>
    </xdr:to>
    <xdr:sp macro="" textlink="">
      <xdr:nvSpPr>
        <xdr:cNvPr id="3" name="楕円 2">
          <a:extLst>
            <a:ext uri="{FF2B5EF4-FFF2-40B4-BE49-F238E27FC236}">
              <a16:creationId xmlns:a16="http://schemas.microsoft.com/office/drawing/2014/main" id="{C04F069C-52E5-4BE0-BAFB-B11107A80026}"/>
            </a:ext>
          </a:extLst>
        </xdr:cNvPr>
        <xdr:cNvSpPr/>
      </xdr:nvSpPr>
      <xdr:spPr bwMode="auto">
        <a:xfrm>
          <a:off x="6553201" y="17687926"/>
          <a:ext cx="224790" cy="21907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24766</xdr:colOff>
      <xdr:row>71</xdr:row>
      <xdr:rowOff>91441</xdr:rowOff>
    </xdr:from>
    <xdr:to>
      <xdr:col>35</xdr:col>
      <xdr:colOff>66676</xdr:colOff>
      <xdr:row>72</xdr:row>
      <xdr:rowOff>133351</xdr:rowOff>
    </xdr:to>
    <xdr:sp macro="" textlink="">
      <xdr:nvSpPr>
        <xdr:cNvPr id="10" name="楕円 9">
          <a:extLst>
            <a:ext uri="{FF2B5EF4-FFF2-40B4-BE49-F238E27FC236}">
              <a16:creationId xmlns:a16="http://schemas.microsoft.com/office/drawing/2014/main" id="{AE85D0D1-0C01-44D2-8EFB-04E29D7AA53E}"/>
            </a:ext>
          </a:extLst>
        </xdr:cNvPr>
        <xdr:cNvSpPr/>
      </xdr:nvSpPr>
      <xdr:spPr bwMode="auto">
        <a:xfrm>
          <a:off x="6482716" y="15483841"/>
          <a:ext cx="232410" cy="22288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7621</xdr:colOff>
      <xdr:row>74</xdr:row>
      <xdr:rowOff>173356</xdr:rowOff>
    </xdr:from>
    <xdr:to>
      <xdr:col>35</xdr:col>
      <xdr:colOff>53341</xdr:colOff>
      <xdr:row>75</xdr:row>
      <xdr:rowOff>207646</xdr:rowOff>
    </xdr:to>
    <xdr:sp macro="" textlink="">
      <xdr:nvSpPr>
        <xdr:cNvPr id="12" name="楕円 11">
          <a:extLst>
            <a:ext uri="{FF2B5EF4-FFF2-40B4-BE49-F238E27FC236}">
              <a16:creationId xmlns:a16="http://schemas.microsoft.com/office/drawing/2014/main" id="{D725A6DB-A98A-415B-8719-166AC61C3BCD}"/>
            </a:ext>
          </a:extLst>
        </xdr:cNvPr>
        <xdr:cNvSpPr/>
      </xdr:nvSpPr>
      <xdr:spPr bwMode="auto">
        <a:xfrm>
          <a:off x="6465571" y="16175356"/>
          <a:ext cx="236220" cy="215265"/>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3.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4820C-54BF-4144-9F3D-118075141393}">
  <sheetPr codeName="Sheet1"/>
  <dimension ref="A1:AF38"/>
  <sheetViews>
    <sheetView view="pageBreakPreview" zoomScaleNormal="85" zoomScaleSheetLayoutView="100" workbookViewId="0">
      <selection activeCell="AT27" sqref="AT27"/>
    </sheetView>
  </sheetViews>
  <sheetFormatPr defaultColWidth="9" defaultRowHeight="14.4"/>
  <cols>
    <col min="1" max="104" width="2.77734375" style="60" customWidth="1"/>
    <col min="105" max="16384" width="9" style="60"/>
  </cols>
  <sheetData>
    <row r="1" spans="1:32" ht="15" thickBot="1"/>
    <row r="2" spans="1:32" ht="16.2" customHeight="1" thickTop="1">
      <c r="A2" s="43"/>
      <c r="B2" s="43"/>
      <c r="C2" s="43"/>
      <c r="D2" s="43"/>
      <c r="E2" s="43"/>
      <c r="F2" s="43"/>
      <c r="G2" s="43"/>
      <c r="H2" s="43"/>
      <c r="I2" s="43"/>
      <c r="J2" s="172" t="s">
        <v>142</v>
      </c>
      <c r="K2" s="173"/>
      <c r="L2" s="173"/>
      <c r="M2" s="173"/>
      <c r="N2" s="173"/>
      <c r="O2" s="173"/>
      <c r="P2" s="173"/>
      <c r="Q2" s="173"/>
      <c r="R2" s="173"/>
      <c r="S2" s="173"/>
      <c r="T2" s="173"/>
      <c r="U2" s="173"/>
      <c r="V2" s="173"/>
      <c r="W2" s="174"/>
      <c r="X2" s="43"/>
      <c r="Y2" s="43"/>
      <c r="Z2" s="43"/>
      <c r="AA2" s="43"/>
      <c r="AB2" s="43"/>
      <c r="AC2" s="43"/>
      <c r="AD2" s="43"/>
      <c r="AE2" s="43"/>
      <c r="AF2" s="43"/>
    </row>
    <row r="3" spans="1:32" ht="14.4" customHeight="1">
      <c r="A3" s="43"/>
      <c r="B3" s="43"/>
      <c r="C3" s="43"/>
      <c r="D3" s="43"/>
      <c r="E3" s="43"/>
      <c r="F3" s="43"/>
      <c r="G3" s="43"/>
      <c r="H3" s="43"/>
      <c r="I3" s="43"/>
      <c r="J3" s="175"/>
      <c r="K3" s="176"/>
      <c r="L3" s="176"/>
      <c r="M3" s="176"/>
      <c r="N3" s="176"/>
      <c r="O3" s="176"/>
      <c r="P3" s="176"/>
      <c r="Q3" s="176"/>
      <c r="R3" s="176"/>
      <c r="S3" s="176"/>
      <c r="T3" s="176"/>
      <c r="U3" s="176"/>
      <c r="V3" s="176"/>
      <c r="W3" s="177"/>
      <c r="X3" s="43"/>
      <c r="Y3" s="43"/>
      <c r="Z3" s="43"/>
      <c r="AA3" s="43"/>
      <c r="AB3" s="43"/>
      <c r="AC3" s="43"/>
      <c r="AD3" s="43"/>
      <c r="AE3" s="43"/>
      <c r="AF3" s="43"/>
    </row>
    <row r="4" spans="1:32" ht="15" customHeight="1" thickBot="1">
      <c r="B4" s="91"/>
      <c r="C4" s="51"/>
      <c r="D4" s="51"/>
      <c r="J4" s="178"/>
      <c r="K4" s="179"/>
      <c r="L4" s="179"/>
      <c r="M4" s="179"/>
      <c r="N4" s="179"/>
      <c r="O4" s="179"/>
      <c r="P4" s="179"/>
      <c r="Q4" s="179"/>
      <c r="R4" s="179"/>
      <c r="S4" s="179"/>
      <c r="T4" s="179"/>
      <c r="U4" s="179"/>
      <c r="V4" s="179"/>
      <c r="W4" s="180"/>
    </row>
    <row r="5" spans="1:32" ht="15" thickTop="1">
      <c r="B5" s="91"/>
      <c r="C5" s="51"/>
      <c r="D5" s="51"/>
    </row>
    <row r="7" spans="1:32">
      <c r="A7" s="60" t="s">
        <v>452</v>
      </c>
    </row>
    <row r="8" spans="1:32" ht="14.25" customHeight="1">
      <c r="A8" s="60" t="s">
        <v>453</v>
      </c>
      <c r="C8" s="61"/>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row>
    <row r="9" spans="1:32">
      <c r="A9" s="60" t="s">
        <v>454</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row>
    <row r="10" spans="1:32">
      <c r="A10" s="60" t="s">
        <v>455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row>
    <row r="11" spans="1:32">
      <c r="A11" s="60" t="s">
        <v>456</v>
      </c>
    </row>
    <row r="12" spans="1:32">
      <c r="A12" s="60" t="s">
        <v>457</v>
      </c>
      <c r="D12" s="64"/>
      <c r="E12" s="64"/>
      <c r="F12" s="64"/>
      <c r="G12" s="64"/>
      <c r="H12" s="64"/>
      <c r="I12" s="64"/>
      <c r="J12" s="64"/>
      <c r="K12" s="64"/>
      <c r="L12" s="64"/>
      <c r="M12" s="43"/>
    </row>
    <row r="13" spans="1:32">
      <c r="A13" s="60" t="s">
        <v>458</v>
      </c>
    </row>
    <row r="14" spans="1:32">
      <c r="A14" s="60" t="s">
        <v>459</v>
      </c>
    </row>
    <row r="15" spans="1:32">
      <c r="O15" s="8"/>
      <c r="P15" s="9"/>
      <c r="Q15" s="9"/>
      <c r="R15" s="9"/>
      <c r="S15" s="9"/>
    </row>
    <row r="18" spans="2:14" ht="14.25" customHeight="1">
      <c r="B18" s="79"/>
      <c r="C18" s="79"/>
      <c r="D18" s="79"/>
      <c r="E18" s="79"/>
      <c r="F18" s="79"/>
    </row>
    <row r="19" spans="2:14">
      <c r="B19" s="79"/>
      <c r="C19" s="79"/>
      <c r="D19" s="79"/>
      <c r="E19" s="79"/>
      <c r="F19" s="79"/>
    </row>
    <row r="20" spans="2:14">
      <c r="B20" s="79"/>
      <c r="C20" s="79"/>
      <c r="D20" s="79"/>
      <c r="E20" s="79"/>
      <c r="F20" s="79"/>
      <c r="H20" s="60" t="s">
        <v>147</v>
      </c>
      <c r="N20" s="60" t="s">
        <v>143</v>
      </c>
    </row>
    <row r="21" spans="2:14">
      <c r="B21" s="79"/>
      <c r="C21" s="79"/>
      <c r="D21" s="79"/>
      <c r="E21" s="79"/>
      <c r="F21" s="79"/>
      <c r="H21" s="60" t="s">
        <v>148</v>
      </c>
    </row>
    <row r="22" spans="2:14">
      <c r="B22" s="79"/>
      <c r="C22" s="79"/>
      <c r="D22" s="79"/>
      <c r="E22" s="79"/>
      <c r="F22" s="79"/>
    </row>
    <row r="23" spans="2:14">
      <c r="B23" s="79"/>
      <c r="C23" s="79"/>
      <c r="D23" s="79"/>
      <c r="E23" s="79"/>
      <c r="F23" s="79"/>
      <c r="H23" s="60" t="s">
        <v>149</v>
      </c>
      <c r="N23" s="60" t="s">
        <v>144</v>
      </c>
    </row>
    <row r="24" spans="2:14">
      <c r="B24" s="79"/>
      <c r="C24" s="79"/>
      <c r="D24" s="79"/>
      <c r="E24" s="79"/>
      <c r="F24" s="79"/>
      <c r="H24" s="60" t="s">
        <v>150</v>
      </c>
    </row>
    <row r="26" spans="2:14" ht="14.25" customHeight="1">
      <c r="B26" s="92"/>
      <c r="C26" s="92"/>
      <c r="D26" s="92"/>
      <c r="E26" s="92"/>
      <c r="F26" s="92"/>
      <c r="H26" s="60" t="s">
        <v>151</v>
      </c>
      <c r="N26" s="60" t="s">
        <v>145</v>
      </c>
    </row>
    <row r="27" spans="2:14" ht="14.25" customHeight="1">
      <c r="B27" s="92"/>
      <c r="C27" s="92"/>
      <c r="D27" s="92"/>
      <c r="E27" s="92"/>
      <c r="F27" s="92"/>
      <c r="H27" s="60" t="s">
        <v>152</v>
      </c>
    </row>
    <row r="28" spans="2:14" ht="14.25" customHeight="1">
      <c r="B28" s="92"/>
      <c r="C28" s="92"/>
      <c r="D28" s="92"/>
      <c r="E28" s="92"/>
      <c r="F28" s="92"/>
    </row>
    <row r="29" spans="2:14">
      <c r="H29" s="60" t="s">
        <v>153</v>
      </c>
      <c r="N29" s="60" t="s">
        <v>146</v>
      </c>
    </row>
    <row r="30" spans="2:14">
      <c r="H30" s="60" t="s">
        <v>154</v>
      </c>
    </row>
    <row r="32" spans="2:14">
      <c r="H32" s="60" t="s">
        <v>473</v>
      </c>
    </row>
    <row r="33" spans="5:19">
      <c r="H33" s="170" t="s">
        <v>474</v>
      </c>
    </row>
    <row r="34" spans="5:19">
      <c r="E34" s="7"/>
      <c r="H34" s="60" t="s">
        <v>475</v>
      </c>
    </row>
    <row r="35" spans="5:19">
      <c r="H35" s="60" t="s">
        <v>476</v>
      </c>
      <c r="O35" s="8"/>
      <c r="P35" s="9"/>
      <c r="Q35" s="9"/>
      <c r="R35" s="9"/>
      <c r="S35" s="9"/>
    </row>
    <row r="38" spans="5:19">
      <c r="O38" s="8"/>
      <c r="P38" s="9"/>
      <c r="Q38" s="9"/>
      <c r="R38" s="9"/>
      <c r="S38" s="9"/>
    </row>
  </sheetData>
  <mergeCells count="1">
    <mergeCell ref="J2:W4"/>
  </mergeCells>
  <phoneticPr fontId="23"/>
  <pageMargins left="0.70866141732283472" right="0.70866141732283472" top="0.74803149606299213" bottom="0.74803149606299213" header="0.31496062992125984" footer="0.31496062992125984"/>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BB0EE-7302-4920-800D-7E38A9C62236}">
  <dimension ref="A1:M36"/>
  <sheetViews>
    <sheetView view="pageBreakPreview" zoomScaleNormal="70" zoomScaleSheetLayoutView="100" workbookViewId="0">
      <selection activeCell="G1" sqref="G1"/>
    </sheetView>
  </sheetViews>
  <sheetFormatPr defaultRowHeight="13.2"/>
  <cols>
    <col min="1" max="2" width="12.77734375" style="70" customWidth="1"/>
    <col min="3" max="3" width="15.109375" style="70" customWidth="1"/>
    <col min="4" max="4" width="10.6640625" style="70" customWidth="1"/>
    <col min="5" max="5" width="9.77734375" style="70" customWidth="1"/>
    <col min="6" max="6" width="17.77734375" style="70" customWidth="1"/>
    <col min="7" max="7" width="9.77734375" style="70" customWidth="1"/>
    <col min="8" max="257" width="8.88671875" style="70"/>
    <col min="258" max="259" width="18.44140625" style="70" customWidth="1"/>
    <col min="260" max="260" width="10.77734375" style="70" customWidth="1"/>
    <col min="261" max="261" width="11.6640625" style="70" customWidth="1"/>
    <col min="262" max="262" width="27.21875" style="70" customWidth="1"/>
    <col min="263" max="263" width="12.88671875" style="70" customWidth="1"/>
    <col min="264" max="513" width="8.88671875" style="70"/>
    <col min="514" max="515" width="18.44140625" style="70" customWidth="1"/>
    <col min="516" max="516" width="10.77734375" style="70" customWidth="1"/>
    <col min="517" max="517" width="11.6640625" style="70" customWidth="1"/>
    <col min="518" max="518" width="27.21875" style="70" customWidth="1"/>
    <col min="519" max="519" width="12.88671875" style="70" customWidth="1"/>
    <col min="520" max="769" width="8.88671875" style="70"/>
    <col min="770" max="771" width="18.44140625" style="70" customWidth="1"/>
    <col min="772" max="772" width="10.77734375" style="70" customWidth="1"/>
    <col min="773" max="773" width="11.6640625" style="70" customWidth="1"/>
    <col min="774" max="774" width="27.21875" style="70" customWidth="1"/>
    <col min="775" max="775" width="12.88671875" style="70" customWidth="1"/>
    <col min="776" max="1025" width="8.88671875" style="70"/>
    <col min="1026" max="1027" width="18.44140625" style="70" customWidth="1"/>
    <col min="1028" max="1028" width="10.77734375" style="70" customWidth="1"/>
    <col min="1029" max="1029" width="11.6640625" style="70" customWidth="1"/>
    <col min="1030" max="1030" width="27.21875" style="70" customWidth="1"/>
    <col min="1031" max="1031" width="12.88671875" style="70" customWidth="1"/>
    <col min="1032" max="1281" width="8.88671875" style="70"/>
    <col min="1282" max="1283" width="18.44140625" style="70" customWidth="1"/>
    <col min="1284" max="1284" width="10.77734375" style="70" customWidth="1"/>
    <col min="1285" max="1285" width="11.6640625" style="70" customWidth="1"/>
    <col min="1286" max="1286" width="27.21875" style="70" customWidth="1"/>
    <col min="1287" max="1287" width="12.88671875" style="70" customWidth="1"/>
    <col min="1288" max="1537" width="8.88671875" style="70"/>
    <col min="1538" max="1539" width="18.44140625" style="70" customWidth="1"/>
    <col min="1540" max="1540" width="10.77734375" style="70" customWidth="1"/>
    <col min="1541" max="1541" width="11.6640625" style="70" customWidth="1"/>
    <col min="1542" max="1542" width="27.21875" style="70" customWidth="1"/>
    <col min="1543" max="1543" width="12.88671875" style="70" customWidth="1"/>
    <col min="1544" max="1793" width="8.88671875" style="70"/>
    <col min="1794" max="1795" width="18.44140625" style="70" customWidth="1"/>
    <col min="1796" max="1796" width="10.77734375" style="70" customWidth="1"/>
    <col min="1797" max="1797" width="11.6640625" style="70" customWidth="1"/>
    <col min="1798" max="1798" width="27.21875" style="70" customWidth="1"/>
    <col min="1799" max="1799" width="12.88671875" style="70" customWidth="1"/>
    <col min="1800" max="2049" width="8.88671875" style="70"/>
    <col min="2050" max="2051" width="18.44140625" style="70" customWidth="1"/>
    <col min="2052" max="2052" width="10.77734375" style="70" customWidth="1"/>
    <col min="2053" max="2053" width="11.6640625" style="70" customWidth="1"/>
    <col min="2054" max="2054" width="27.21875" style="70" customWidth="1"/>
    <col min="2055" max="2055" width="12.88671875" style="70" customWidth="1"/>
    <col min="2056" max="2305" width="8.88671875" style="70"/>
    <col min="2306" max="2307" width="18.44140625" style="70" customWidth="1"/>
    <col min="2308" max="2308" width="10.77734375" style="70" customWidth="1"/>
    <col min="2309" max="2309" width="11.6640625" style="70" customWidth="1"/>
    <col min="2310" max="2310" width="27.21875" style="70" customWidth="1"/>
    <col min="2311" max="2311" width="12.88671875" style="70" customWidth="1"/>
    <col min="2312" max="2561" width="8.88671875" style="70"/>
    <col min="2562" max="2563" width="18.44140625" style="70" customWidth="1"/>
    <col min="2564" max="2564" width="10.77734375" style="70" customWidth="1"/>
    <col min="2565" max="2565" width="11.6640625" style="70" customWidth="1"/>
    <col min="2566" max="2566" width="27.21875" style="70" customWidth="1"/>
    <col min="2567" max="2567" width="12.88671875" style="70" customWidth="1"/>
    <col min="2568" max="2817" width="8.88671875" style="70"/>
    <col min="2818" max="2819" width="18.44140625" style="70" customWidth="1"/>
    <col min="2820" max="2820" width="10.77734375" style="70" customWidth="1"/>
    <col min="2821" max="2821" width="11.6640625" style="70" customWidth="1"/>
    <col min="2822" max="2822" width="27.21875" style="70" customWidth="1"/>
    <col min="2823" max="2823" width="12.88671875" style="70" customWidth="1"/>
    <col min="2824" max="3073" width="8.88671875" style="70"/>
    <col min="3074" max="3075" width="18.44140625" style="70" customWidth="1"/>
    <col min="3076" max="3076" width="10.77734375" style="70" customWidth="1"/>
    <col min="3077" max="3077" width="11.6640625" style="70" customWidth="1"/>
    <col min="3078" max="3078" width="27.21875" style="70" customWidth="1"/>
    <col min="3079" max="3079" width="12.88671875" style="70" customWidth="1"/>
    <col min="3080" max="3329" width="8.88671875" style="70"/>
    <col min="3330" max="3331" width="18.44140625" style="70" customWidth="1"/>
    <col min="3332" max="3332" width="10.77734375" style="70" customWidth="1"/>
    <col min="3333" max="3333" width="11.6640625" style="70" customWidth="1"/>
    <col min="3334" max="3334" width="27.21875" style="70" customWidth="1"/>
    <col min="3335" max="3335" width="12.88671875" style="70" customWidth="1"/>
    <col min="3336" max="3585" width="8.88671875" style="70"/>
    <col min="3586" max="3587" width="18.44140625" style="70" customWidth="1"/>
    <col min="3588" max="3588" width="10.77734375" style="70" customWidth="1"/>
    <col min="3589" max="3589" width="11.6640625" style="70" customWidth="1"/>
    <col min="3590" max="3590" width="27.21875" style="70" customWidth="1"/>
    <col min="3591" max="3591" width="12.88671875" style="70" customWidth="1"/>
    <col min="3592" max="3841" width="8.88671875" style="70"/>
    <col min="3842" max="3843" width="18.44140625" style="70" customWidth="1"/>
    <col min="3844" max="3844" width="10.77734375" style="70" customWidth="1"/>
    <col min="3845" max="3845" width="11.6640625" style="70" customWidth="1"/>
    <col min="3846" max="3846" width="27.21875" style="70" customWidth="1"/>
    <col min="3847" max="3847" width="12.88671875" style="70" customWidth="1"/>
    <col min="3848" max="4097" width="8.88671875" style="70"/>
    <col min="4098" max="4099" width="18.44140625" style="70" customWidth="1"/>
    <col min="4100" max="4100" width="10.77734375" style="70" customWidth="1"/>
    <col min="4101" max="4101" width="11.6640625" style="70" customWidth="1"/>
    <col min="4102" max="4102" width="27.21875" style="70" customWidth="1"/>
    <col min="4103" max="4103" width="12.88671875" style="70" customWidth="1"/>
    <col min="4104" max="4353" width="8.88671875" style="70"/>
    <col min="4354" max="4355" width="18.44140625" style="70" customWidth="1"/>
    <col min="4356" max="4356" width="10.77734375" style="70" customWidth="1"/>
    <col min="4357" max="4357" width="11.6640625" style="70" customWidth="1"/>
    <col min="4358" max="4358" width="27.21875" style="70" customWidth="1"/>
    <col min="4359" max="4359" width="12.88671875" style="70" customWidth="1"/>
    <col min="4360" max="4609" width="8.88671875" style="70"/>
    <col min="4610" max="4611" width="18.44140625" style="70" customWidth="1"/>
    <col min="4612" max="4612" width="10.77734375" style="70" customWidth="1"/>
    <col min="4613" max="4613" width="11.6640625" style="70" customWidth="1"/>
    <col min="4614" max="4614" width="27.21875" style="70" customWidth="1"/>
    <col min="4615" max="4615" width="12.88671875" style="70" customWidth="1"/>
    <col min="4616" max="4865" width="8.88671875" style="70"/>
    <col min="4866" max="4867" width="18.44140625" style="70" customWidth="1"/>
    <col min="4868" max="4868" width="10.77734375" style="70" customWidth="1"/>
    <col min="4869" max="4869" width="11.6640625" style="70" customWidth="1"/>
    <col min="4870" max="4870" width="27.21875" style="70" customWidth="1"/>
    <col min="4871" max="4871" width="12.88671875" style="70" customWidth="1"/>
    <col min="4872" max="5121" width="8.88671875" style="70"/>
    <col min="5122" max="5123" width="18.44140625" style="70" customWidth="1"/>
    <col min="5124" max="5124" width="10.77734375" style="70" customWidth="1"/>
    <col min="5125" max="5125" width="11.6640625" style="70" customWidth="1"/>
    <col min="5126" max="5126" width="27.21875" style="70" customWidth="1"/>
    <col min="5127" max="5127" width="12.88671875" style="70" customWidth="1"/>
    <col min="5128" max="5377" width="8.88671875" style="70"/>
    <col min="5378" max="5379" width="18.44140625" style="70" customWidth="1"/>
    <col min="5380" max="5380" width="10.77734375" style="70" customWidth="1"/>
    <col min="5381" max="5381" width="11.6640625" style="70" customWidth="1"/>
    <col min="5382" max="5382" width="27.21875" style="70" customWidth="1"/>
    <col min="5383" max="5383" width="12.88671875" style="70" customWidth="1"/>
    <col min="5384" max="5633" width="8.88671875" style="70"/>
    <col min="5634" max="5635" width="18.44140625" style="70" customWidth="1"/>
    <col min="5636" max="5636" width="10.77734375" style="70" customWidth="1"/>
    <col min="5637" max="5637" width="11.6640625" style="70" customWidth="1"/>
    <col min="5638" max="5638" width="27.21875" style="70" customWidth="1"/>
    <col min="5639" max="5639" width="12.88671875" style="70" customWidth="1"/>
    <col min="5640" max="5889" width="8.88671875" style="70"/>
    <col min="5890" max="5891" width="18.44140625" style="70" customWidth="1"/>
    <col min="5892" max="5892" width="10.77734375" style="70" customWidth="1"/>
    <col min="5893" max="5893" width="11.6640625" style="70" customWidth="1"/>
    <col min="5894" max="5894" width="27.21875" style="70" customWidth="1"/>
    <col min="5895" max="5895" width="12.88671875" style="70" customWidth="1"/>
    <col min="5896" max="6145" width="8.88671875" style="70"/>
    <col min="6146" max="6147" width="18.44140625" style="70" customWidth="1"/>
    <col min="6148" max="6148" width="10.77734375" style="70" customWidth="1"/>
    <col min="6149" max="6149" width="11.6640625" style="70" customWidth="1"/>
    <col min="6150" max="6150" width="27.21875" style="70" customWidth="1"/>
    <col min="6151" max="6151" width="12.88671875" style="70" customWidth="1"/>
    <col min="6152" max="6401" width="8.88671875" style="70"/>
    <col min="6402" max="6403" width="18.44140625" style="70" customWidth="1"/>
    <col min="6404" max="6404" width="10.77734375" style="70" customWidth="1"/>
    <col min="6405" max="6405" width="11.6640625" style="70" customWidth="1"/>
    <col min="6406" max="6406" width="27.21875" style="70" customWidth="1"/>
    <col min="6407" max="6407" width="12.88671875" style="70" customWidth="1"/>
    <col min="6408" max="6657" width="8.88671875" style="70"/>
    <col min="6658" max="6659" width="18.44140625" style="70" customWidth="1"/>
    <col min="6660" max="6660" width="10.77734375" style="70" customWidth="1"/>
    <col min="6661" max="6661" width="11.6640625" style="70" customWidth="1"/>
    <col min="6662" max="6662" width="27.21875" style="70" customWidth="1"/>
    <col min="6663" max="6663" width="12.88671875" style="70" customWidth="1"/>
    <col min="6664" max="6913" width="8.88671875" style="70"/>
    <col min="6914" max="6915" width="18.44140625" style="70" customWidth="1"/>
    <col min="6916" max="6916" width="10.77734375" style="70" customWidth="1"/>
    <col min="6917" max="6917" width="11.6640625" style="70" customWidth="1"/>
    <col min="6918" max="6918" width="27.21875" style="70" customWidth="1"/>
    <col min="6919" max="6919" width="12.88671875" style="70" customWidth="1"/>
    <col min="6920" max="7169" width="8.88671875" style="70"/>
    <col min="7170" max="7171" width="18.44140625" style="70" customWidth="1"/>
    <col min="7172" max="7172" width="10.77734375" style="70" customWidth="1"/>
    <col min="7173" max="7173" width="11.6640625" style="70" customWidth="1"/>
    <col min="7174" max="7174" width="27.21875" style="70" customWidth="1"/>
    <col min="7175" max="7175" width="12.88671875" style="70" customWidth="1"/>
    <col min="7176" max="7425" width="8.88671875" style="70"/>
    <col min="7426" max="7427" width="18.44140625" style="70" customWidth="1"/>
    <col min="7428" max="7428" width="10.77734375" style="70" customWidth="1"/>
    <col min="7429" max="7429" width="11.6640625" style="70" customWidth="1"/>
    <col min="7430" max="7430" width="27.21875" style="70" customWidth="1"/>
    <col min="7431" max="7431" width="12.88671875" style="70" customWidth="1"/>
    <col min="7432" max="7681" width="8.88671875" style="70"/>
    <col min="7682" max="7683" width="18.44140625" style="70" customWidth="1"/>
    <col min="7684" max="7684" width="10.77734375" style="70" customWidth="1"/>
    <col min="7685" max="7685" width="11.6640625" style="70" customWidth="1"/>
    <col min="7686" max="7686" width="27.21875" style="70" customWidth="1"/>
    <col min="7687" max="7687" width="12.88671875" style="70" customWidth="1"/>
    <col min="7688" max="7937" width="8.88671875" style="70"/>
    <col min="7938" max="7939" width="18.44140625" style="70" customWidth="1"/>
    <col min="7940" max="7940" width="10.77734375" style="70" customWidth="1"/>
    <col min="7941" max="7941" width="11.6640625" style="70" customWidth="1"/>
    <col min="7942" max="7942" width="27.21875" style="70" customWidth="1"/>
    <col min="7943" max="7943" width="12.88671875" style="70" customWidth="1"/>
    <col min="7944" max="8193" width="8.88671875" style="70"/>
    <col min="8194" max="8195" width="18.44140625" style="70" customWidth="1"/>
    <col min="8196" max="8196" width="10.77734375" style="70" customWidth="1"/>
    <col min="8197" max="8197" width="11.6640625" style="70" customWidth="1"/>
    <col min="8198" max="8198" width="27.21875" style="70" customWidth="1"/>
    <col min="8199" max="8199" width="12.88671875" style="70" customWidth="1"/>
    <col min="8200" max="8449" width="8.88671875" style="70"/>
    <col min="8450" max="8451" width="18.44140625" style="70" customWidth="1"/>
    <col min="8452" max="8452" width="10.77734375" style="70" customWidth="1"/>
    <col min="8453" max="8453" width="11.6640625" style="70" customWidth="1"/>
    <col min="8454" max="8454" width="27.21875" style="70" customWidth="1"/>
    <col min="8455" max="8455" width="12.88671875" style="70" customWidth="1"/>
    <col min="8456" max="8705" width="8.88671875" style="70"/>
    <col min="8706" max="8707" width="18.44140625" style="70" customWidth="1"/>
    <col min="8708" max="8708" width="10.77734375" style="70" customWidth="1"/>
    <col min="8709" max="8709" width="11.6640625" style="70" customWidth="1"/>
    <col min="8710" max="8710" width="27.21875" style="70" customWidth="1"/>
    <col min="8711" max="8711" width="12.88671875" style="70" customWidth="1"/>
    <col min="8712" max="8961" width="8.88671875" style="70"/>
    <col min="8962" max="8963" width="18.44140625" style="70" customWidth="1"/>
    <col min="8964" max="8964" width="10.77734375" style="70" customWidth="1"/>
    <col min="8965" max="8965" width="11.6640625" style="70" customWidth="1"/>
    <col min="8966" max="8966" width="27.21875" style="70" customWidth="1"/>
    <col min="8967" max="8967" width="12.88671875" style="70" customWidth="1"/>
    <col min="8968" max="9217" width="8.88671875" style="70"/>
    <col min="9218" max="9219" width="18.44140625" style="70" customWidth="1"/>
    <col min="9220" max="9220" width="10.77734375" style="70" customWidth="1"/>
    <col min="9221" max="9221" width="11.6640625" style="70" customWidth="1"/>
    <col min="9222" max="9222" width="27.21875" style="70" customWidth="1"/>
    <col min="9223" max="9223" width="12.88671875" style="70" customWidth="1"/>
    <col min="9224" max="9473" width="8.88671875" style="70"/>
    <col min="9474" max="9475" width="18.44140625" style="70" customWidth="1"/>
    <col min="9476" max="9476" width="10.77734375" style="70" customWidth="1"/>
    <col min="9477" max="9477" width="11.6640625" style="70" customWidth="1"/>
    <col min="9478" max="9478" width="27.21875" style="70" customWidth="1"/>
    <col min="9479" max="9479" width="12.88671875" style="70" customWidth="1"/>
    <col min="9480" max="9729" width="8.88671875" style="70"/>
    <col min="9730" max="9731" width="18.44140625" style="70" customWidth="1"/>
    <col min="9732" max="9732" width="10.77734375" style="70" customWidth="1"/>
    <col min="9733" max="9733" width="11.6640625" style="70" customWidth="1"/>
    <col min="9734" max="9734" width="27.21875" style="70" customWidth="1"/>
    <col min="9735" max="9735" width="12.88671875" style="70" customWidth="1"/>
    <col min="9736" max="9985" width="8.88671875" style="70"/>
    <col min="9986" max="9987" width="18.44140625" style="70" customWidth="1"/>
    <col min="9988" max="9988" width="10.77734375" style="70" customWidth="1"/>
    <col min="9989" max="9989" width="11.6640625" style="70" customWidth="1"/>
    <col min="9990" max="9990" width="27.21875" style="70" customWidth="1"/>
    <col min="9991" max="9991" width="12.88671875" style="70" customWidth="1"/>
    <col min="9992" max="10241" width="8.88671875" style="70"/>
    <col min="10242" max="10243" width="18.44140625" style="70" customWidth="1"/>
    <col min="10244" max="10244" width="10.77734375" style="70" customWidth="1"/>
    <col min="10245" max="10245" width="11.6640625" style="70" customWidth="1"/>
    <col min="10246" max="10246" width="27.21875" style="70" customWidth="1"/>
    <col min="10247" max="10247" width="12.88671875" style="70" customWidth="1"/>
    <col min="10248" max="10497" width="8.88671875" style="70"/>
    <col min="10498" max="10499" width="18.44140625" style="70" customWidth="1"/>
    <col min="10500" max="10500" width="10.77734375" style="70" customWidth="1"/>
    <col min="10501" max="10501" width="11.6640625" style="70" customWidth="1"/>
    <col min="10502" max="10502" width="27.21875" style="70" customWidth="1"/>
    <col min="10503" max="10503" width="12.88671875" style="70" customWidth="1"/>
    <col min="10504" max="10753" width="8.88671875" style="70"/>
    <col min="10754" max="10755" width="18.44140625" style="70" customWidth="1"/>
    <col min="10756" max="10756" width="10.77734375" style="70" customWidth="1"/>
    <col min="10757" max="10757" width="11.6640625" style="70" customWidth="1"/>
    <col min="10758" max="10758" width="27.21875" style="70" customWidth="1"/>
    <col min="10759" max="10759" width="12.88671875" style="70" customWidth="1"/>
    <col min="10760" max="11009" width="8.88671875" style="70"/>
    <col min="11010" max="11011" width="18.44140625" style="70" customWidth="1"/>
    <col min="11012" max="11012" width="10.77734375" style="70" customWidth="1"/>
    <col min="11013" max="11013" width="11.6640625" style="70" customWidth="1"/>
    <col min="11014" max="11014" width="27.21875" style="70" customWidth="1"/>
    <col min="11015" max="11015" width="12.88671875" style="70" customWidth="1"/>
    <col min="11016" max="11265" width="8.88671875" style="70"/>
    <col min="11266" max="11267" width="18.44140625" style="70" customWidth="1"/>
    <col min="11268" max="11268" width="10.77734375" style="70" customWidth="1"/>
    <col min="11269" max="11269" width="11.6640625" style="70" customWidth="1"/>
    <col min="11270" max="11270" width="27.21875" style="70" customWidth="1"/>
    <col min="11271" max="11271" width="12.88671875" style="70" customWidth="1"/>
    <col min="11272" max="11521" width="8.88671875" style="70"/>
    <col min="11522" max="11523" width="18.44140625" style="70" customWidth="1"/>
    <col min="11524" max="11524" width="10.77734375" style="70" customWidth="1"/>
    <col min="11525" max="11525" width="11.6640625" style="70" customWidth="1"/>
    <col min="11526" max="11526" width="27.21875" style="70" customWidth="1"/>
    <col min="11527" max="11527" width="12.88671875" style="70" customWidth="1"/>
    <col min="11528" max="11777" width="8.88671875" style="70"/>
    <col min="11778" max="11779" width="18.44140625" style="70" customWidth="1"/>
    <col min="11780" max="11780" width="10.77734375" style="70" customWidth="1"/>
    <col min="11781" max="11781" width="11.6640625" style="70" customWidth="1"/>
    <col min="11782" max="11782" width="27.21875" style="70" customWidth="1"/>
    <col min="11783" max="11783" width="12.88671875" style="70" customWidth="1"/>
    <col min="11784" max="12033" width="8.88671875" style="70"/>
    <col min="12034" max="12035" width="18.44140625" style="70" customWidth="1"/>
    <col min="12036" max="12036" width="10.77734375" style="70" customWidth="1"/>
    <col min="12037" max="12037" width="11.6640625" style="70" customWidth="1"/>
    <col min="12038" max="12038" width="27.21875" style="70" customWidth="1"/>
    <col min="12039" max="12039" width="12.88671875" style="70" customWidth="1"/>
    <col min="12040" max="12289" width="8.88671875" style="70"/>
    <col min="12290" max="12291" width="18.44140625" style="70" customWidth="1"/>
    <col min="12292" max="12292" width="10.77734375" style="70" customWidth="1"/>
    <col min="12293" max="12293" width="11.6640625" style="70" customWidth="1"/>
    <col min="12294" max="12294" width="27.21875" style="70" customWidth="1"/>
    <col min="12295" max="12295" width="12.88671875" style="70" customWidth="1"/>
    <col min="12296" max="12545" width="8.88671875" style="70"/>
    <col min="12546" max="12547" width="18.44140625" style="70" customWidth="1"/>
    <col min="12548" max="12548" width="10.77734375" style="70" customWidth="1"/>
    <col min="12549" max="12549" width="11.6640625" style="70" customWidth="1"/>
    <col min="12550" max="12550" width="27.21875" style="70" customWidth="1"/>
    <col min="12551" max="12551" width="12.88671875" style="70" customWidth="1"/>
    <col min="12552" max="12801" width="8.88671875" style="70"/>
    <col min="12802" max="12803" width="18.44140625" style="70" customWidth="1"/>
    <col min="12804" max="12804" width="10.77734375" style="70" customWidth="1"/>
    <col min="12805" max="12805" width="11.6640625" style="70" customWidth="1"/>
    <col min="12806" max="12806" width="27.21875" style="70" customWidth="1"/>
    <col min="12807" max="12807" width="12.88671875" style="70" customWidth="1"/>
    <col min="12808" max="13057" width="8.88671875" style="70"/>
    <col min="13058" max="13059" width="18.44140625" style="70" customWidth="1"/>
    <col min="13060" max="13060" width="10.77734375" style="70" customWidth="1"/>
    <col min="13061" max="13061" width="11.6640625" style="70" customWidth="1"/>
    <col min="13062" max="13062" width="27.21875" style="70" customWidth="1"/>
    <col min="13063" max="13063" width="12.88671875" style="70" customWidth="1"/>
    <col min="13064" max="13313" width="8.88671875" style="70"/>
    <col min="13314" max="13315" width="18.44140625" style="70" customWidth="1"/>
    <col min="13316" max="13316" width="10.77734375" style="70" customWidth="1"/>
    <col min="13317" max="13317" width="11.6640625" style="70" customWidth="1"/>
    <col min="13318" max="13318" width="27.21875" style="70" customWidth="1"/>
    <col min="13319" max="13319" width="12.88671875" style="70" customWidth="1"/>
    <col min="13320" max="13569" width="8.88671875" style="70"/>
    <col min="13570" max="13571" width="18.44140625" style="70" customWidth="1"/>
    <col min="13572" max="13572" width="10.77734375" style="70" customWidth="1"/>
    <col min="13573" max="13573" width="11.6640625" style="70" customWidth="1"/>
    <col min="13574" max="13574" width="27.21875" style="70" customWidth="1"/>
    <col min="13575" max="13575" width="12.88671875" style="70" customWidth="1"/>
    <col min="13576" max="13825" width="8.88671875" style="70"/>
    <col min="13826" max="13827" width="18.44140625" style="70" customWidth="1"/>
    <col min="13828" max="13828" width="10.77734375" style="70" customWidth="1"/>
    <col min="13829" max="13829" width="11.6640625" style="70" customWidth="1"/>
    <col min="13830" max="13830" width="27.21875" style="70" customWidth="1"/>
    <col min="13831" max="13831" width="12.88671875" style="70" customWidth="1"/>
    <col min="13832" max="14081" width="8.88671875" style="70"/>
    <col min="14082" max="14083" width="18.44140625" style="70" customWidth="1"/>
    <col min="14084" max="14084" width="10.77734375" style="70" customWidth="1"/>
    <col min="14085" max="14085" width="11.6640625" style="70" customWidth="1"/>
    <col min="14086" max="14086" width="27.21875" style="70" customWidth="1"/>
    <col min="14087" max="14087" width="12.88671875" style="70" customWidth="1"/>
    <col min="14088" max="14337" width="8.88671875" style="70"/>
    <col min="14338" max="14339" width="18.44140625" style="70" customWidth="1"/>
    <col min="14340" max="14340" width="10.77734375" style="70" customWidth="1"/>
    <col min="14341" max="14341" width="11.6640625" style="70" customWidth="1"/>
    <col min="14342" max="14342" width="27.21875" style="70" customWidth="1"/>
    <col min="14343" max="14343" width="12.88671875" style="70" customWidth="1"/>
    <col min="14344" max="14593" width="8.88671875" style="70"/>
    <col min="14594" max="14595" width="18.44140625" style="70" customWidth="1"/>
    <col min="14596" max="14596" width="10.77734375" style="70" customWidth="1"/>
    <col min="14597" max="14597" width="11.6640625" style="70" customWidth="1"/>
    <col min="14598" max="14598" width="27.21875" style="70" customWidth="1"/>
    <col min="14599" max="14599" width="12.88671875" style="70" customWidth="1"/>
    <col min="14600" max="14849" width="8.88671875" style="70"/>
    <col min="14850" max="14851" width="18.44140625" style="70" customWidth="1"/>
    <col min="14852" max="14852" width="10.77734375" style="70" customWidth="1"/>
    <col min="14853" max="14853" width="11.6640625" style="70" customWidth="1"/>
    <col min="14854" max="14854" width="27.21875" style="70" customWidth="1"/>
    <col min="14855" max="14855" width="12.88671875" style="70" customWidth="1"/>
    <col min="14856" max="15105" width="8.88671875" style="70"/>
    <col min="15106" max="15107" width="18.44140625" style="70" customWidth="1"/>
    <col min="15108" max="15108" width="10.77734375" style="70" customWidth="1"/>
    <col min="15109" max="15109" width="11.6640625" style="70" customWidth="1"/>
    <col min="15110" max="15110" width="27.21875" style="70" customWidth="1"/>
    <col min="15111" max="15111" width="12.88671875" style="70" customWidth="1"/>
    <col min="15112" max="15361" width="8.88671875" style="70"/>
    <col min="15362" max="15363" width="18.44140625" style="70" customWidth="1"/>
    <col min="15364" max="15364" width="10.77734375" style="70" customWidth="1"/>
    <col min="15365" max="15365" width="11.6640625" style="70" customWidth="1"/>
    <col min="15366" max="15366" width="27.21875" style="70" customWidth="1"/>
    <col min="15367" max="15367" width="12.88671875" style="70" customWidth="1"/>
    <col min="15368" max="15617" width="8.88671875" style="70"/>
    <col min="15618" max="15619" width="18.44140625" style="70" customWidth="1"/>
    <col min="15620" max="15620" width="10.77734375" style="70" customWidth="1"/>
    <col min="15621" max="15621" width="11.6640625" style="70" customWidth="1"/>
    <col min="15622" max="15622" width="27.21875" style="70" customWidth="1"/>
    <col min="15623" max="15623" width="12.88671875" style="70" customWidth="1"/>
    <col min="15624" max="15873" width="8.88671875" style="70"/>
    <col min="15874" max="15875" width="18.44140625" style="70" customWidth="1"/>
    <col min="15876" max="15876" width="10.77734375" style="70" customWidth="1"/>
    <col min="15877" max="15877" width="11.6640625" style="70" customWidth="1"/>
    <col min="15878" max="15878" width="27.21875" style="70" customWidth="1"/>
    <col min="15879" max="15879" width="12.88671875" style="70" customWidth="1"/>
    <col min="15880" max="16129" width="8.88671875" style="70"/>
    <col min="16130" max="16131" width="18.44140625" style="70" customWidth="1"/>
    <col min="16132" max="16132" width="10.77734375" style="70" customWidth="1"/>
    <col min="16133" max="16133" width="11.6640625" style="70" customWidth="1"/>
    <col min="16134" max="16134" width="27.21875" style="70" customWidth="1"/>
    <col min="16135" max="16135" width="12.88671875" style="70" customWidth="1"/>
    <col min="16136" max="16384" width="8.88671875" style="70"/>
  </cols>
  <sheetData>
    <row r="1" spans="1:13" ht="22.2" customHeight="1">
      <c r="A1" s="51"/>
      <c r="C1" s="127"/>
      <c r="D1" s="127"/>
      <c r="E1" s="127"/>
      <c r="F1" s="130"/>
      <c r="G1" s="45" t="s">
        <v>279</v>
      </c>
      <c r="H1" s="127"/>
      <c r="I1" s="127"/>
      <c r="J1" s="127"/>
      <c r="K1" s="127"/>
      <c r="L1" s="127"/>
      <c r="M1" s="127"/>
    </row>
    <row r="2" spans="1:13" ht="12" customHeight="1">
      <c r="A2" s="93"/>
      <c r="B2" s="127"/>
      <c r="C2" s="127"/>
      <c r="D2" s="127"/>
      <c r="E2" s="127"/>
      <c r="F2" s="127"/>
      <c r="G2" s="128"/>
      <c r="H2" s="127"/>
      <c r="I2" s="127"/>
      <c r="J2" s="127"/>
      <c r="K2" s="127"/>
      <c r="L2" s="127"/>
      <c r="M2" s="127"/>
    </row>
    <row r="3" spans="1:13" ht="24" customHeight="1">
      <c r="A3" s="276" t="s">
        <v>280</v>
      </c>
      <c r="B3" s="276"/>
      <c r="C3" s="276"/>
      <c r="D3" s="276"/>
      <c r="E3" s="276"/>
      <c r="F3" s="276"/>
      <c r="G3" s="276"/>
      <c r="H3" s="127"/>
      <c r="I3" s="127"/>
      <c r="J3" s="127"/>
      <c r="K3" s="127"/>
      <c r="L3" s="127"/>
      <c r="M3" s="127"/>
    </row>
    <row r="4" spans="1:13" ht="25.8">
      <c r="A4" s="207" t="s">
        <v>3</v>
      </c>
      <c r="B4" s="207"/>
      <c r="C4" s="279"/>
      <c r="D4" s="279"/>
      <c r="E4" s="279"/>
      <c r="F4" s="279"/>
      <c r="G4" s="279"/>
      <c r="H4" s="127"/>
      <c r="I4" s="127"/>
      <c r="J4" s="127"/>
      <c r="K4" s="127"/>
      <c r="L4" s="127"/>
      <c r="M4" s="127"/>
    </row>
    <row r="5" spans="1:13" ht="45" customHeight="1">
      <c r="A5" s="211" t="s">
        <v>283</v>
      </c>
      <c r="B5" s="238"/>
      <c r="C5" s="212"/>
      <c r="D5" s="101" t="s">
        <v>286</v>
      </c>
      <c r="E5" s="103" t="s">
        <v>282</v>
      </c>
      <c r="F5" s="103" t="s">
        <v>284</v>
      </c>
      <c r="G5" s="103" t="s">
        <v>285</v>
      </c>
    </row>
    <row r="6" spans="1:13" ht="19.95" customHeight="1">
      <c r="A6" s="185" t="s">
        <v>287</v>
      </c>
      <c r="B6" s="200"/>
      <c r="C6" s="188" t="s">
        <v>281</v>
      </c>
      <c r="D6" s="277"/>
      <c r="E6" s="277"/>
      <c r="F6" s="277"/>
      <c r="G6" s="277"/>
    </row>
    <row r="7" spans="1:13" ht="19.95" customHeight="1">
      <c r="A7" s="187" t="s">
        <v>288</v>
      </c>
      <c r="B7" s="181"/>
      <c r="C7" s="190"/>
      <c r="D7" s="278"/>
      <c r="E7" s="278"/>
      <c r="F7" s="278"/>
      <c r="G7" s="278"/>
    </row>
    <row r="8" spans="1:13" ht="19.95" customHeight="1">
      <c r="A8" s="185" t="s">
        <v>287</v>
      </c>
      <c r="B8" s="200"/>
      <c r="C8" s="188" t="s">
        <v>281</v>
      </c>
      <c r="D8" s="277"/>
      <c r="E8" s="277"/>
      <c r="F8" s="277"/>
      <c r="G8" s="277"/>
    </row>
    <row r="9" spans="1:13" ht="19.95" customHeight="1">
      <c r="A9" s="187" t="s">
        <v>288</v>
      </c>
      <c r="B9" s="181"/>
      <c r="C9" s="190"/>
      <c r="D9" s="278"/>
      <c r="E9" s="278"/>
      <c r="F9" s="278"/>
      <c r="G9" s="278"/>
    </row>
    <row r="10" spans="1:13" ht="19.95" customHeight="1">
      <c r="A10" s="185" t="s">
        <v>287</v>
      </c>
      <c r="B10" s="200"/>
      <c r="C10" s="188" t="s">
        <v>281</v>
      </c>
      <c r="D10" s="277"/>
      <c r="E10" s="277"/>
      <c r="F10" s="277"/>
      <c r="G10" s="277"/>
    </row>
    <row r="11" spans="1:13" ht="19.95" customHeight="1">
      <c r="A11" s="187" t="s">
        <v>288</v>
      </c>
      <c r="B11" s="181"/>
      <c r="C11" s="190"/>
      <c r="D11" s="278"/>
      <c r="E11" s="278"/>
      <c r="F11" s="278"/>
      <c r="G11" s="278"/>
    </row>
    <row r="12" spans="1:13" ht="19.95" customHeight="1">
      <c r="A12" s="185" t="s">
        <v>287</v>
      </c>
      <c r="B12" s="200"/>
      <c r="C12" s="188" t="s">
        <v>281</v>
      </c>
      <c r="D12" s="277"/>
      <c r="E12" s="277"/>
      <c r="F12" s="277"/>
      <c r="G12" s="277"/>
    </row>
    <row r="13" spans="1:13" ht="19.95" customHeight="1">
      <c r="A13" s="187" t="s">
        <v>288</v>
      </c>
      <c r="B13" s="181"/>
      <c r="C13" s="190"/>
      <c r="D13" s="278"/>
      <c r="E13" s="278"/>
      <c r="F13" s="278"/>
      <c r="G13" s="278"/>
    </row>
    <row r="14" spans="1:13" ht="19.95" customHeight="1">
      <c r="A14" s="185" t="s">
        <v>287</v>
      </c>
      <c r="B14" s="200"/>
      <c r="C14" s="188" t="s">
        <v>281</v>
      </c>
      <c r="D14" s="277"/>
      <c r="E14" s="277"/>
      <c r="F14" s="277"/>
      <c r="G14" s="277"/>
    </row>
    <row r="15" spans="1:13" ht="19.95" customHeight="1">
      <c r="A15" s="187" t="s">
        <v>288</v>
      </c>
      <c r="B15" s="181"/>
      <c r="C15" s="190"/>
      <c r="D15" s="278"/>
      <c r="E15" s="278"/>
      <c r="F15" s="278"/>
      <c r="G15" s="278"/>
    </row>
    <row r="16" spans="1:13" ht="19.95" customHeight="1">
      <c r="A16" s="185" t="s">
        <v>287</v>
      </c>
      <c r="B16" s="200"/>
      <c r="C16" s="188" t="s">
        <v>281</v>
      </c>
      <c r="D16" s="277"/>
      <c r="E16" s="277"/>
      <c r="F16" s="277"/>
      <c r="G16" s="277"/>
    </row>
    <row r="17" spans="1:7" ht="19.95" customHeight="1">
      <c r="A17" s="187" t="s">
        <v>288</v>
      </c>
      <c r="B17" s="181"/>
      <c r="C17" s="190"/>
      <c r="D17" s="278"/>
      <c r="E17" s="278"/>
      <c r="F17" s="278"/>
      <c r="G17" s="278"/>
    </row>
    <row r="18" spans="1:7" ht="19.95" customHeight="1">
      <c r="A18" s="185" t="s">
        <v>287</v>
      </c>
      <c r="B18" s="200"/>
      <c r="C18" s="188" t="s">
        <v>281</v>
      </c>
      <c r="D18" s="277"/>
      <c r="E18" s="277"/>
      <c r="F18" s="277"/>
      <c r="G18" s="277"/>
    </row>
    <row r="19" spans="1:7" ht="19.95" customHeight="1">
      <c r="A19" s="187" t="s">
        <v>288</v>
      </c>
      <c r="B19" s="181"/>
      <c r="C19" s="190"/>
      <c r="D19" s="278"/>
      <c r="E19" s="278"/>
      <c r="F19" s="278"/>
      <c r="G19" s="278"/>
    </row>
    <row r="20" spans="1:7" ht="19.95" customHeight="1">
      <c r="A20" s="185" t="s">
        <v>287</v>
      </c>
      <c r="B20" s="200"/>
      <c r="C20" s="188" t="s">
        <v>281</v>
      </c>
      <c r="D20" s="277"/>
      <c r="E20" s="277"/>
      <c r="F20" s="277"/>
      <c r="G20" s="277"/>
    </row>
    <row r="21" spans="1:7" ht="19.95" customHeight="1">
      <c r="A21" s="187" t="s">
        <v>288</v>
      </c>
      <c r="B21" s="181"/>
      <c r="C21" s="190"/>
      <c r="D21" s="278"/>
      <c r="E21" s="278"/>
      <c r="F21" s="278"/>
      <c r="G21" s="278"/>
    </row>
    <row r="24" spans="1:7" ht="33.6" customHeight="1">
      <c r="A24" s="280" t="s">
        <v>289</v>
      </c>
      <c r="B24" s="280"/>
      <c r="C24" s="280"/>
      <c r="D24" s="280"/>
      <c r="E24" s="280"/>
      <c r="F24" s="280"/>
      <c r="G24" s="280"/>
    </row>
    <row r="25" spans="1:7" ht="22.2" customHeight="1">
      <c r="A25" s="211" t="s">
        <v>290</v>
      </c>
      <c r="B25" s="238"/>
      <c r="C25" s="212"/>
      <c r="D25" s="211" t="s">
        <v>291</v>
      </c>
      <c r="E25" s="212"/>
      <c r="F25" s="281" t="s">
        <v>292</v>
      </c>
      <c r="G25" s="282"/>
    </row>
    <row r="26" spans="1:7" ht="30" customHeight="1">
      <c r="A26" s="185" t="s">
        <v>294</v>
      </c>
      <c r="B26" s="200"/>
      <c r="C26" s="188" t="s">
        <v>293</v>
      </c>
      <c r="D26" s="283"/>
      <c r="E26" s="284"/>
      <c r="F26" s="283"/>
      <c r="G26" s="284"/>
    </row>
    <row r="27" spans="1:7" ht="30" customHeight="1">
      <c r="A27" s="187" t="s">
        <v>288</v>
      </c>
      <c r="B27" s="181"/>
      <c r="C27" s="190"/>
      <c r="D27" s="285"/>
      <c r="E27" s="286"/>
      <c r="F27" s="285"/>
      <c r="G27" s="286"/>
    </row>
    <row r="28" spans="1:7" ht="30" customHeight="1">
      <c r="A28" s="68"/>
      <c r="B28" s="68"/>
      <c r="C28" s="68"/>
      <c r="D28" s="68"/>
      <c r="E28" s="68"/>
      <c r="F28" s="68"/>
      <c r="G28" s="68"/>
    </row>
    <row r="29" spans="1:7" ht="30" customHeight="1">
      <c r="A29" s="68"/>
      <c r="B29" s="68"/>
      <c r="C29" s="68"/>
      <c r="D29" s="68"/>
      <c r="E29" s="68"/>
      <c r="F29" s="68"/>
      <c r="G29" s="68"/>
    </row>
    <row r="30" spans="1:7" ht="30" customHeight="1">
      <c r="A30" s="68"/>
      <c r="B30" s="68"/>
      <c r="C30" s="68"/>
      <c r="D30" s="68"/>
      <c r="E30" s="68"/>
      <c r="F30" s="68"/>
      <c r="G30" s="68"/>
    </row>
    <row r="31" spans="1:7" ht="30" customHeight="1">
      <c r="A31" s="68"/>
      <c r="B31" s="68"/>
      <c r="C31" s="68"/>
      <c r="D31" s="68"/>
      <c r="E31" s="68"/>
      <c r="F31" s="68"/>
      <c r="G31" s="68"/>
    </row>
    <row r="32" spans="1:7" ht="15" customHeight="1">
      <c r="A32" s="68"/>
      <c r="B32" s="68"/>
      <c r="C32" s="68"/>
      <c r="D32" s="68"/>
      <c r="E32" s="68"/>
      <c r="F32" s="68"/>
      <c r="G32" s="68"/>
    </row>
    <row r="34" spans="1:1" ht="13.2" customHeight="1">
      <c r="A34" s="7" t="s">
        <v>295</v>
      </c>
    </row>
    <row r="35" spans="1:1">
      <c r="A35" s="129" t="s">
        <v>296</v>
      </c>
    </row>
    <row r="36" spans="1:1">
      <c r="A36" s="70" t="s">
        <v>297</v>
      </c>
    </row>
  </sheetData>
  <mergeCells count="69">
    <mergeCell ref="D26:E27"/>
    <mergeCell ref="F26:G27"/>
    <mergeCell ref="A26:B26"/>
    <mergeCell ref="A27:B27"/>
    <mergeCell ref="C26:C27"/>
    <mergeCell ref="G20:G21"/>
    <mergeCell ref="A4:B4"/>
    <mergeCell ref="C4:G4"/>
    <mergeCell ref="A24:G24"/>
    <mergeCell ref="A25:C25"/>
    <mergeCell ref="D25:E25"/>
    <mergeCell ref="F25:G25"/>
    <mergeCell ref="G8:G9"/>
    <mergeCell ref="G10:G11"/>
    <mergeCell ref="G12:G13"/>
    <mergeCell ref="G14:G15"/>
    <mergeCell ref="G16:G17"/>
    <mergeCell ref="G18:G19"/>
    <mergeCell ref="E20:E21"/>
    <mergeCell ref="F8:F9"/>
    <mergeCell ref="F10:F11"/>
    <mergeCell ref="F12:F13"/>
    <mergeCell ref="F14:F15"/>
    <mergeCell ref="F16:F17"/>
    <mergeCell ref="F18:F19"/>
    <mergeCell ref="F20:F21"/>
    <mergeCell ref="E8:E9"/>
    <mergeCell ref="E10:E11"/>
    <mergeCell ref="E12:E13"/>
    <mergeCell ref="E14:E15"/>
    <mergeCell ref="E16:E17"/>
    <mergeCell ref="E18:E19"/>
    <mergeCell ref="A20:B20"/>
    <mergeCell ref="C20:C21"/>
    <mergeCell ref="A21:B21"/>
    <mergeCell ref="D8:D9"/>
    <mergeCell ref="D10:D11"/>
    <mergeCell ref="D12:D13"/>
    <mergeCell ref="D14:D15"/>
    <mergeCell ref="D16:D17"/>
    <mergeCell ref="D18:D19"/>
    <mergeCell ref="D20:D21"/>
    <mergeCell ref="A16:B16"/>
    <mergeCell ref="C16:C17"/>
    <mergeCell ref="A17:B17"/>
    <mergeCell ref="A18:B18"/>
    <mergeCell ref="C18:C19"/>
    <mergeCell ref="A19:B19"/>
    <mergeCell ref="A12:B12"/>
    <mergeCell ref="C12:C13"/>
    <mergeCell ref="A13:B13"/>
    <mergeCell ref="A14:B14"/>
    <mergeCell ref="C14:C15"/>
    <mergeCell ref="A15:B15"/>
    <mergeCell ref="A8:B8"/>
    <mergeCell ref="C8:C9"/>
    <mergeCell ref="A9:B9"/>
    <mergeCell ref="A10:B10"/>
    <mergeCell ref="C10:C11"/>
    <mergeCell ref="A11:B11"/>
    <mergeCell ref="A3:G3"/>
    <mergeCell ref="A6:B6"/>
    <mergeCell ref="A5:C5"/>
    <mergeCell ref="C6:C7"/>
    <mergeCell ref="A7:B7"/>
    <mergeCell ref="D6:D7"/>
    <mergeCell ref="E6:E7"/>
    <mergeCell ref="G6:G7"/>
    <mergeCell ref="F6:F7"/>
  </mergeCells>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M38"/>
  <sheetViews>
    <sheetView tabSelected="1" view="pageBreakPreview" zoomScaleNormal="100" zoomScaleSheetLayoutView="100" workbookViewId="0">
      <selection activeCell="M1" sqref="M1"/>
    </sheetView>
  </sheetViews>
  <sheetFormatPr defaultColWidth="9" defaultRowHeight="14.4"/>
  <cols>
    <col min="1" max="2" width="6.77734375" style="93" customWidth="1"/>
    <col min="3" max="3" width="10" style="93" customWidth="1"/>
    <col min="4" max="4" width="11.5546875" style="93" customWidth="1"/>
    <col min="5" max="5" width="8.109375" style="93" customWidth="1"/>
    <col min="6" max="6" width="4.77734375" style="93" customWidth="1"/>
    <col min="7" max="7" width="5.77734375" style="93" customWidth="1"/>
    <col min="8" max="8" width="4.77734375" style="155" customWidth="1"/>
    <col min="9" max="9" width="5.77734375" style="155" customWidth="1"/>
    <col min="10" max="10" width="4.77734375" style="93" customWidth="1"/>
    <col min="11" max="11" width="6" style="93" customWidth="1"/>
    <col min="12" max="13" width="6.77734375" style="93" customWidth="1"/>
    <col min="14" max="258" width="9" style="2"/>
    <col min="259" max="259" width="5.109375" style="2" customWidth="1"/>
    <col min="260" max="260" width="6.77734375" style="2" customWidth="1"/>
    <col min="261" max="261" width="12.44140625" style="2" customWidth="1"/>
    <col min="262" max="262" width="9.21875" style="2" customWidth="1"/>
    <col min="263" max="263" width="13" style="2" customWidth="1"/>
    <col min="264" max="264" width="5.109375" style="2" customWidth="1"/>
    <col min="265" max="265" width="11.44140625" style="2" customWidth="1"/>
    <col min="266" max="268" width="9" style="2"/>
    <col min="269" max="269" width="12.44140625" style="2" customWidth="1"/>
    <col min="270" max="514" width="9" style="2"/>
    <col min="515" max="515" width="5.109375" style="2" customWidth="1"/>
    <col min="516" max="516" width="6.77734375" style="2" customWidth="1"/>
    <col min="517" max="517" width="12.44140625" style="2" customWidth="1"/>
    <col min="518" max="518" width="9.21875" style="2" customWidth="1"/>
    <col min="519" max="519" width="13" style="2" customWidth="1"/>
    <col min="520" max="520" width="5.109375" style="2" customWidth="1"/>
    <col min="521" max="521" width="11.44140625" style="2" customWidth="1"/>
    <col min="522" max="524" width="9" style="2"/>
    <col min="525" max="525" width="12.44140625" style="2" customWidth="1"/>
    <col min="526" max="770" width="9" style="2"/>
    <col min="771" max="771" width="5.109375" style="2" customWidth="1"/>
    <col min="772" max="772" width="6.77734375" style="2" customWidth="1"/>
    <col min="773" max="773" width="12.44140625" style="2" customWidth="1"/>
    <col min="774" max="774" width="9.21875" style="2" customWidth="1"/>
    <col min="775" max="775" width="13" style="2" customWidth="1"/>
    <col min="776" max="776" width="5.109375" style="2" customWidth="1"/>
    <col min="777" max="777" width="11.44140625" style="2" customWidth="1"/>
    <col min="778" max="780" width="9" style="2"/>
    <col min="781" max="781" width="12.44140625" style="2" customWidth="1"/>
    <col min="782" max="1026" width="9" style="2"/>
    <col min="1027" max="1027" width="5.109375" style="2" customWidth="1"/>
    <col min="1028" max="1028" width="6.77734375" style="2" customWidth="1"/>
    <col min="1029" max="1029" width="12.44140625" style="2" customWidth="1"/>
    <col min="1030" max="1030" width="9.21875" style="2" customWidth="1"/>
    <col min="1031" max="1031" width="13" style="2" customWidth="1"/>
    <col min="1032" max="1032" width="5.109375" style="2" customWidth="1"/>
    <col min="1033" max="1033" width="11.44140625" style="2" customWidth="1"/>
    <col min="1034" max="1036" width="9" style="2"/>
    <col min="1037" max="1037" width="12.44140625" style="2" customWidth="1"/>
    <col min="1038" max="1282" width="9" style="2"/>
    <col min="1283" max="1283" width="5.109375" style="2" customWidth="1"/>
    <col min="1284" max="1284" width="6.77734375" style="2" customWidth="1"/>
    <col min="1285" max="1285" width="12.44140625" style="2" customWidth="1"/>
    <col min="1286" max="1286" width="9.21875" style="2" customWidth="1"/>
    <col min="1287" max="1287" width="13" style="2" customWidth="1"/>
    <col min="1288" max="1288" width="5.109375" style="2" customWidth="1"/>
    <col min="1289" max="1289" width="11.44140625" style="2" customWidth="1"/>
    <col min="1290" max="1292" width="9" style="2"/>
    <col min="1293" max="1293" width="12.44140625" style="2" customWidth="1"/>
    <col min="1294" max="1538" width="9" style="2"/>
    <col min="1539" max="1539" width="5.109375" style="2" customWidth="1"/>
    <col min="1540" max="1540" width="6.77734375" style="2" customWidth="1"/>
    <col min="1541" max="1541" width="12.44140625" style="2" customWidth="1"/>
    <col min="1542" max="1542" width="9.21875" style="2" customWidth="1"/>
    <col min="1543" max="1543" width="13" style="2" customWidth="1"/>
    <col min="1544" max="1544" width="5.109375" style="2" customWidth="1"/>
    <col min="1545" max="1545" width="11.44140625" style="2" customWidth="1"/>
    <col min="1546" max="1548" width="9" style="2"/>
    <col min="1549" max="1549" width="12.44140625" style="2" customWidth="1"/>
    <col min="1550" max="1794" width="9" style="2"/>
    <col min="1795" max="1795" width="5.109375" style="2" customWidth="1"/>
    <col min="1796" max="1796" width="6.77734375" style="2" customWidth="1"/>
    <col min="1797" max="1797" width="12.44140625" style="2" customWidth="1"/>
    <col min="1798" max="1798" width="9.21875" style="2" customWidth="1"/>
    <col min="1799" max="1799" width="13" style="2" customWidth="1"/>
    <col min="1800" max="1800" width="5.109375" style="2" customWidth="1"/>
    <col min="1801" max="1801" width="11.44140625" style="2" customWidth="1"/>
    <col min="1802" max="1804" width="9" style="2"/>
    <col min="1805" max="1805" width="12.44140625" style="2" customWidth="1"/>
    <col min="1806" max="2050" width="9" style="2"/>
    <col min="2051" max="2051" width="5.109375" style="2" customWidth="1"/>
    <col min="2052" max="2052" width="6.77734375" style="2" customWidth="1"/>
    <col min="2053" max="2053" width="12.44140625" style="2" customWidth="1"/>
    <col min="2054" max="2054" width="9.21875" style="2" customWidth="1"/>
    <col min="2055" max="2055" width="13" style="2" customWidth="1"/>
    <col min="2056" max="2056" width="5.109375" style="2" customWidth="1"/>
    <col min="2057" max="2057" width="11.44140625" style="2" customWidth="1"/>
    <col min="2058" max="2060" width="9" style="2"/>
    <col min="2061" max="2061" width="12.44140625" style="2" customWidth="1"/>
    <col min="2062" max="2306" width="9" style="2"/>
    <col min="2307" max="2307" width="5.109375" style="2" customWidth="1"/>
    <col min="2308" max="2308" width="6.77734375" style="2" customWidth="1"/>
    <col min="2309" max="2309" width="12.44140625" style="2" customWidth="1"/>
    <col min="2310" max="2310" width="9.21875" style="2" customWidth="1"/>
    <col min="2311" max="2311" width="13" style="2" customWidth="1"/>
    <col min="2312" max="2312" width="5.109375" style="2" customWidth="1"/>
    <col min="2313" max="2313" width="11.44140625" style="2" customWidth="1"/>
    <col min="2314" max="2316" width="9" style="2"/>
    <col min="2317" max="2317" width="12.44140625" style="2" customWidth="1"/>
    <col min="2318" max="2562" width="9" style="2"/>
    <col min="2563" max="2563" width="5.109375" style="2" customWidth="1"/>
    <col min="2564" max="2564" width="6.77734375" style="2" customWidth="1"/>
    <col min="2565" max="2565" width="12.44140625" style="2" customWidth="1"/>
    <col min="2566" max="2566" width="9.21875" style="2" customWidth="1"/>
    <col min="2567" max="2567" width="13" style="2" customWidth="1"/>
    <col min="2568" max="2568" width="5.109375" style="2" customWidth="1"/>
    <col min="2569" max="2569" width="11.44140625" style="2" customWidth="1"/>
    <col min="2570" max="2572" width="9" style="2"/>
    <col min="2573" max="2573" width="12.44140625" style="2" customWidth="1"/>
    <col min="2574" max="2818" width="9" style="2"/>
    <col min="2819" max="2819" width="5.109375" style="2" customWidth="1"/>
    <col min="2820" max="2820" width="6.77734375" style="2" customWidth="1"/>
    <col min="2821" max="2821" width="12.44140625" style="2" customWidth="1"/>
    <col min="2822" max="2822" width="9.21875" style="2" customWidth="1"/>
    <col min="2823" max="2823" width="13" style="2" customWidth="1"/>
    <col min="2824" max="2824" width="5.109375" style="2" customWidth="1"/>
    <col min="2825" max="2825" width="11.44140625" style="2" customWidth="1"/>
    <col min="2826" max="2828" width="9" style="2"/>
    <col min="2829" max="2829" width="12.44140625" style="2" customWidth="1"/>
    <col min="2830" max="3074" width="9" style="2"/>
    <col min="3075" max="3075" width="5.109375" style="2" customWidth="1"/>
    <col min="3076" max="3076" width="6.77734375" style="2" customWidth="1"/>
    <col min="3077" max="3077" width="12.44140625" style="2" customWidth="1"/>
    <col min="3078" max="3078" width="9.21875" style="2" customWidth="1"/>
    <col min="3079" max="3079" width="13" style="2" customWidth="1"/>
    <col min="3080" max="3080" width="5.109375" style="2" customWidth="1"/>
    <col min="3081" max="3081" width="11.44140625" style="2" customWidth="1"/>
    <col min="3082" max="3084" width="9" style="2"/>
    <col min="3085" max="3085" width="12.44140625" style="2" customWidth="1"/>
    <col min="3086" max="3330" width="9" style="2"/>
    <col min="3331" max="3331" width="5.109375" style="2" customWidth="1"/>
    <col min="3332" max="3332" width="6.77734375" style="2" customWidth="1"/>
    <col min="3333" max="3333" width="12.44140625" style="2" customWidth="1"/>
    <col min="3334" max="3334" width="9.21875" style="2" customWidth="1"/>
    <col min="3335" max="3335" width="13" style="2" customWidth="1"/>
    <col min="3336" max="3336" width="5.109375" style="2" customWidth="1"/>
    <col min="3337" max="3337" width="11.44140625" style="2" customWidth="1"/>
    <col min="3338" max="3340" width="9" style="2"/>
    <col min="3341" max="3341" width="12.44140625" style="2" customWidth="1"/>
    <col min="3342" max="3586" width="9" style="2"/>
    <col min="3587" max="3587" width="5.109375" style="2" customWidth="1"/>
    <col min="3588" max="3588" width="6.77734375" style="2" customWidth="1"/>
    <col min="3589" max="3589" width="12.44140625" style="2" customWidth="1"/>
    <col min="3590" max="3590" width="9.21875" style="2" customWidth="1"/>
    <col min="3591" max="3591" width="13" style="2" customWidth="1"/>
    <col min="3592" max="3592" width="5.109375" style="2" customWidth="1"/>
    <col min="3593" max="3593" width="11.44140625" style="2" customWidth="1"/>
    <col min="3594" max="3596" width="9" style="2"/>
    <col min="3597" max="3597" width="12.44140625" style="2" customWidth="1"/>
    <col min="3598" max="3842" width="9" style="2"/>
    <col min="3843" max="3843" width="5.109375" style="2" customWidth="1"/>
    <col min="3844" max="3844" width="6.77734375" style="2" customWidth="1"/>
    <col min="3845" max="3845" width="12.44140625" style="2" customWidth="1"/>
    <col min="3846" max="3846" width="9.21875" style="2" customWidth="1"/>
    <col min="3847" max="3847" width="13" style="2" customWidth="1"/>
    <col min="3848" max="3848" width="5.109375" style="2" customWidth="1"/>
    <col min="3849" max="3849" width="11.44140625" style="2" customWidth="1"/>
    <col min="3850" max="3852" width="9" style="2"/>
    <col min="3853" max="3853" width="12.44140625" style="2" customWidth="1"/>
    <col min="3854" max="4098" width="9" style="2"/>
    <col min="4099" max="4099" width="5.109375" style="2" customWidth="1"/>
    <col min="4100" max="4100" width="6.77734375" style="2" customWidth="1"/>
    <col min="4101" max="4101" width="12.44140625" style="2" customWidth="1"/>
    <col min="4102" max="4102" width="9.21875" style="2" customWidth="1"/>
    <col min="4103" max="4103" width="13" style="2" customWidth="1"/>
    <col min="4104" max="4104" width="5.109375" style="2" customWidth="1"/>
    <col min="4105" max="4105" width="11.44140625" style="2" customWidth="1"/>
    <col min="4106" max="4108" width="9" style="2"/>
    <col min="4109" max="4109" width="12.44140625" style="2" customWidth="1"/>
    <col min="4110" max="4354" width="9" style="2"/>
    <col min="4355" max="4355" width="5.109375" style="2" customWidth="1"/>
    <col min="4356" max="4356" width="6.77734375" style="2" customWidth="1"/>
    <col min="4357" max="4357" width="12.44140625" style="2" customWidth="1"/>
    <col min="4358" max="4358" width="9.21875" style="2" customWidth="1"/>
    <col min="4359" max="4359" width="13" style="2" customWidth="1"/>
    <col min="4360" max="4360" width="5.109375" style="2" customWidth="1"/>
    <col min="4361" max="4361" width="11.44140625" style="2" customWidth="1"/>
    <col min="4362" max="4364" width="9" style="2"/>
    <col min="4365" max="4365" width="12.44140625" style="2" customWidth="1"/>
    <col min="4366" max="4610" width="9" style="2"/>
    <col min="4611" max="4611" width="5.109375" style="2" customWidth="1"/>
    <col min="4612" max="4612" width="6.77734375" style="2" customWidth="1"/>
    <col min="4613" max="4613" width="12.44140625" style="2" customWidth="1"/>
    <col min="4614" max="4614" width="9.21875" style="2" customWidth="1"/>
    <col min="4615" max="4615" width="13" style="2" customWidth="1"/>
    <col min="4616" max="4616" width="5.109375" style="2" customWidth="1"/>
    <col min="4617" max="4617" width="11.44140625" style="2" customWidth="1"/>
    <col min="4618" max="4620" width="9" style="2"/>
    <col min="4621" max="4621" width="12.44140625" style="2" customWidth="1"/>
    <col min="4622" max="4866" width="9" style="2"/>
    <col min="4867" max="4867" width="5.109375" style="2" customWidth="1"/>
    <col min="4868" max="4868" width="6.77734375" style="2" customWidth="1"/>
    <col min="4869" max="4869" width="12.44140625" style="2" customWidth="1"/>
    <col min="4870" max="4870" width="9.21875" style="2" customWidth="1"/>
    <col min="4871" max="4871" width="13" style="2" customWidth="1"/>
    <col min="4872" max="4872" width="5.109375" style="2" customWidth="1"/>
    <col min="4873" max="4873" width="11.44140625" style="2" customWidth="1"/>
    <col min="4874" max="4876" width="9" style="2"/>
    <col min="4877" max="4877" width="12.44140625" style="2" customWidth="1"/>
    <col min="4878" max="5122" width="9" style="2"/>
    <col min="5123" max="5123" width="5.109375" style="2" customWidth="1"/>
    <col min="5124" max="5124" width="6.77734375" style="2" customWidth="1"/>
    <col min="5125" max="5125" width="12.44140625" style="2" customWidth="1"/>
    <col min="5126" max="5126" width="9.21875" style="2" customWidth="1"/>
    <col min="5127" max="5127" width="13" style="2" customWidth="1"/>
    <col min="5128" max="5128" width="5.109375" style="2" customWidth="1"/>
    <col min="5129" max="5129" width="11.44140625" style="2" customWidth="1"/>
    <col min="5130" max="5132" width="9" style="2"/>
    <col min="5133" max="5133" width="12.44140625" style="2" customWidth="1"/>
    <col min="5134" max="5378" width="9" style="2"/>
    <col min="5379" max="5379" width="5.109375" style="2" customWidth="1"/>
    <col min="5380" max="5380" width="6.77734375" style="2" customWidth="1"/>
    <col min="5381" max="5381" width="12.44140625" style="2" customWidth="1"/>
    <col min="5382" max="5382" width="9.21875" style="2" customWidth="1"/>
    <col min="5383" max="5383" width="13" style="2" customWidth="1"/>
    <col min="5384" max="5384" width="5.109375" style="2" customWidth="1"/>
    <col min="5385" max="5385" width="11.44140625" style="2" customWidth="1"/>
    <col min="5386" max="5388" width="9" style="2"/>
    <col min="5389" max="5389" width="12.44140625" style="2" customWidth="1"/>
    <col min="5390" max="5634" width="9" style="2"/>
    <col min="5635" max="5635" width="5.109375" style="2" customWidth="1"/>
    <col min="5636" max="5636" width="6.77734375" style="2" customWidth="1"/>
    <col min="5637" max="5637" width="12.44140625" style="2" customWidth="1"/>
    <col min="5638" max="5638" width="9.21875" style="2" customWidth="1"/>
    <col min="5639" max="5639" width="13" style="2" customWidth="1"/>
    <col min="5640" max="5640" width="5.109375" style="2" customWidth="1"/>
    <col min="5641" max="5641" width="11.44140625" style="2" customWidth="1"/>
    <col min="5642" max="5644" width="9" style="2"/>
    <col min="5645" max="5645" width="12.44140625" style="2" customWidth="1"/>
    <col min="5646" max="5890" width="9" style="2"/>
    <col min="5891" max="5891" width="5.109375" style="2" customWidth="1"/>
    <col min="5892" max="5892" width="6.77734375" style="2" customWidth="1"/>
    <col min="5893" max="5893" width="12.44140625" style="2" customWidth="1"/>
    <col min="5894" max="5894" width="9.21875" style="2" customWidth="1"/>
    <col min="5895" max="5895" width="13" style="2" customWidth="1"/>
    <col min="5896" max="5896" width="5.109375" style="2" customWidth="1"/>
    <col min="5897" max="5897" width="11.44140625" style="2" customWidth="1"/>
    <col min="5898" max="5900" width="9" style="2"/>
    <col min="5901" max="5901" width="12.44140625" style="2" customWidth="1"/>
    <col min="5902" max="6146" width="9" style="2"/>
    <col min="6147" max="6147" width="5.109375" style="2" customWidth="1"/>
    <col min="6148" max="6148" width="6.77734375" style="2" customWidth="1"/>
    <col min="6149" max="6149" width="12.44140625" style="2" customWidth="1"/>
    <col min="6150" max="6150" width="9.21875" style="2" customWidth="1"/>
    <col min="6151" max="6151" width="13" style="2" customWidth="1"/>
    <col min="6152" max="6152" width="5.109375" style="2" customWidth="1"/>
    <col min="6153" max="6153" width="11.44140625" style="2" customWidth="1"/>
    <col min="6154" max="6156" width="9" style="2"/>
    <col min="6157" max="6157" width="12.44140625" style="2" customWidth="1"/>
    <col min="6158" max="6402" width="9" style="2"/>
    <col min="6403" max="6403" width="5.109375" style="2" customWidth="1"/>
    <col min="6404" max="6404" width="6.77734375" style="2" customWidth="1"/>
    <col min="6405" max="6405" width="12.44140625" style="2" customWidth="1"/>
    <col min="6406" max="6406" width="9.21875" style="2" customWidth="1"/>
    <col min="6407" max="6407" width="13" style="2" customWidth="1"/>
    <col min="6408" max="6408" width="5.109375" style="2" customWidth="1"/>
    <col min="6409" max="6409" width="11.44140625" style="2" customWidth="1"/>
    <col min="6410" max="6412" width="9" style="2"/>
    <col min="6413" max="6413" width="12.44140625" style="2" customWidth="1"/>
    <col min="6414" max="6658" width="9" style="2"/>
    <col min="6659" max="6659" width="5.109375" style="2" customWidth="1"/>
    <col min="6660" max="6660" width="6.77734375" style="2" customWidth="1"/>
    <col min="6661" max="6661" width="12.44140625" style="2" customWidth="1"/>
    <col min="6662" max="6662" width="9.21875" style="2" customWidth="1"/>
    <col min="6663" max="6663" width="13" style="2" customWidth="1"/>
    <col min="6664" max="6664" width="5.109375" style="2" customWidth="1"/>
    <col min="6665" max="6665" width="11.44140625" style="2" customWidth="1"/>
    <col min="6666" max="6668" width="9" style="2"/>
    <col min="6669" max="6669" width="12.44140625" style="2" customWidth="1"/>
    <col min="6670" max="6914" width="9" style="2"/>
    <col min="6915" max="6915" width="5.109375" style="2" customWidth="1"/>
    <col min="6916" max="6916" width="6.77734375" style="2" customWidth="1"/>
    <col min="6917" max="6917" width="12.44140625" style="2" customWidth="1"/>
    <col min="6918" max="6918" width="9.21875" style="2" customWidth="1"/>
    <col min="6919" max="6919" width="13" style="2" customWidth="1"/>
    <col min="6920" max="6920" width="5.109375" style="2" customWidth="1"/>
    <col min="6921" max="6921" width="11.44140625" style="2" customWidth="1"/>
    <col min="6922" max="6924" width="9" style="2"/>
    <col min="6925" max="6925" width="12.44140625" style="2" customWidth="1"/>
    <col min="6926" max="7170" width="9" style="2"/>
    <col min="7171" max="7171" width="5.109375" style="2" customWidth="1"/>
    <col min="7172" max="7172" width="6.77734375" style="2" customWidth="1"/>
    <col min="7173" max="7173" width="12.44140625" style="2" customWidth="1"/>
    <col min="7174" max="7174" width="9.21875" style="2" customWidth="1"/>
    <col min="7175" max="7175" width="13" style="2" customWidth="1"/>
    <col min="7176" max="7176" width="5.109375" style="2" customWidth="1"/>
    <col min="7177" max="7177" width="11.44140625" style="2" customWidth="1"/>
    <col min="7178" max="7180" width="9" style="2"/>
    <col min="7181" max="7181" width="12.44140625" style="2" customWidth="1"/>
    <col min="7182" max="7426" width="9" style="2"/>
    <col min="7427" max="7427" width="5.109375" style="2" customWidth="1"/>
    <col min="7428" max="7428" width="6.77734375" style="2" customWidth="1"/>
    <col min="7429" max="7429" width="12.44140625" style="2" customWidth="1"/>
    <col min="7430" max="7430" width="9.21875" style="2" customWidth="1"/>
    <col min="7431" max="7431" width="13" style="2" customWidth="1"/>
    <col min="7432" max="7432" width="5.109375" style="2" customWidth="1"/>
    <col min="7433" max="7433" width="11.44140625" style="2" customWidth="1"/>
    <col min="7434" max="7436" width="9" style="2"/>
    <col min="7437" max="7437" width="12.44140625" style="2" customWidth="1"/>
    <col min="7438" max="7682" width="9" style="2"/>
    <col min="7683" max="7683" width="5.109375" style="2" customWidth="1"/>
    <col min="7684" max="7684" width="6.77734375" style="2" customWidth="1"/>
    <col min="7685" max="7685" width="12.44140625" style="2" customWidth="1"/>
    <col min="7686" max="7686" width="9.21875" style="2" customWidth="1"/>
    <col min="7687" max="7687" width="13" style="2" customWidth="1"/>
    <col min="7688" max="7688" width="5.109375" style="2" customWidth="1"/>
    <col min="7689" max="7689" width="11.44140625" style="2" customWidth="1"/>
    <col min="7690" max="7692" width="9" style="2"/>
    <col min="7693" max="7693" width="12.44140625" style="2" customWidth="1"/>
    <col min="7694" max="7938" width="9" style="2"/>
    <col min="7939" max="7939" width="5.109375" style="2" customWidth="1"/>
    <col min="7940" max="7940" width="6.77734375" style="2" customWidth="1"/>
    <col min="7941" max="7941" width="12.44140625" style="2" customWidth="1"/>
    <col min="7942" max="7942" width="9.21875" style="2" customWidth="1"/>
    <col min="7943" max="7943" width="13" style="2" customWidth="1"/>
    <col min="7944" max="7944" width="5.109375" style="2" customWidth="1"/>
    <col min="7945" max="7945" width="11.44140625" style="2" customWidth="1"/>
    <col min="7946" max="7948" width="9" style="2"/>
    <col min="7949" max="7949" width="12.44140625" style="2" customWidth="1"/>
    <col min="7950" max="8194" width="9" style="2"/>
    <col min="8195" max="8195" width="5.109375" style="2" customWidth="1"/>
    <col min="8196" max="8196" width="6.77734375" style="2" customWidth="1"/>
    <col min="8197" max="8197" width="12.44140625" style="2" customWidth="1"/>
    <col min="8198" max="8198" width="9.21875" style="2" customWidth="1"/>
    <col min="8199" max="8199" width="13" style="2" customWidth="1"/>
    <col min="8200" max="8200" width="5.109375" style="2" customWidth="1"/>
    <col min="8201" max="8201" width="11.44140625" style="2" customWidth="1"/>
    <col min="8202" max="8204" width="9" style="2"/>
    <col min="8205" max="8205" width="12.44140625" style="2" customWidth="1"/>
    <col min="8206" max="8450" width="9" style="2"/>
    <col min="8451" max="8451" width="5.109375" style="2" customWidth="1"/>
    <col min="8452" max="8452" width="6.77734375" style="2" customWidth="1"/>
    <col min="8453" max="8453" width="12.44140625" style="2" customWidth="1"/>
    <col min="8454" max="8454" width="9.21875" style="2" customWidth="1"/>
    <col min="8455" max="8455" width="13" style="2" customWidth="1"/>
    <col min="8456" max="8456" width="5.109375" style="2" customWidth="1"/>
    <col min="8457" max="8457" width="11.44140625" style="2" customWidth="1"/>
    <col min="8458" max="8460" width="9" style="2"/>
    <col min="8461" max="8461" width="12.44140625" style="2" customWidth="1"/>
    <col min="8462" max="8706" width="9" style="2"/>
    <col min="8707" max="8707" width="5.109375" style="2" customWidth="1"/>
    <col min="8708" max="8708" width="6.77734375" style="2" customWidth="1"/>
    <col min="8709" max="8709" width="12.44140625" style="2" customWidth="1"/>
    <col min="8710" max="8710" width="9.21875" style="2" customWidth="1"/>
    <col min="8711" max="8711" width="13" style="2" customWidth="1"/>
    <col min="8712" max="8712" width="5.109375" style="2" customWidth="1"/>
    <col min="8713" max="8713" width="11.44140625" style="2" customWidth="1"/>
    <col min="8714" max="8716" width="9" style="2"/>
    <col min="8717" max="8717" width="12.44140625" style="2" customWidth="1"/>
    <col min="8718" max="8962" width="9" style="2"/>
    <col min="8963" max="8963" width="5.109375" style="2" customWidth="1"/>
    <col min="8964" max="8964" width="6.77734375" style="2" customWidth="1"/>
    <col min="8965" max="8965" width="12.44140625" style="2" customWidth="1"/>
    <col min="8966" max="8966" width="9.21875" style="2" customWidth="1"/>
    <col min="8967" max="8967" width="13" style="2" customWidth="1"/>
    <col min="8968" max="8968" width="5.109375" style="2" customWidth="1"/>
    <col min="8969" max="8969" width="11.44140625" style="2" customWidth="1"/>
    <col min="8970" max="8972" width="9" style="2"/>
    <col min="8973" max="8973" width="12.44140625" style="2" customWidth="1"/>
    <col min="8974" max="9218" width="9" style="2"/>
    <col min="9219" max="9219" width="5.109375" style="2" customWidth="1"/>
    <col min="9220" max="9220" width="6.77734375" style="2" customWidth="1"/>
    <col min="9221" max="9221" width="12.44140625" style="2" customWidth="1"/>
    <col min="9222" max="9222" width="9.21875" style="2" customWidth="1"/>
    <col min="9223" max="9223" width="13" style="2" customWidth="1"/>
    <col min="9224" max="9224" width="5.109375" style="2" customWidth="1"/>
    <col min="9225" max="9225" width="11.44140625" style="2" customWidth="1"/>
    <col min="9226" max="9228" width="9" style="2"/>
    <col min="9229" max="9229" width="12.44140625" style="2" customWidth="1"/>
    <col min="9230" max="9474" width="9" style="2"/>
    <col min="9475" max="9475" width="5.109375" style="2" customWidth="1"/>
    <col min="9476" max="9476" width="6.77734375" style="2" customWidth="1"/>
    <col min="9477" max="9477" width="12.44140625" style="2" customWidth="1"/>
    <col min="9478" max="9478" width="9.21875" style="2" customWidth="1"/>
    <col min="9479" max="9479" width="13" style="2" customWidth="1"/>
    <col min="9480" max="9480" width="5.109375" style="2" customWidth="1"/>
    <col min="9481" max="9481" width="11.44140625" style="2" customWidth="1"/>
    <col min="9482" max="9484" width="9" style="2"/>
    <col min="9485" max="9485" width="12.44140625" style="2" customWidth="1"/>
    <col min="9486" max="9730" width="9" style="2"/>
    <col min="9731" max="9731" width="5.109375" style="2" customWidth="1"/>
    <col min="9732" max="9732" width="6.77734375" style="2" customWidth="1"/>
    <col min="9733" max="9733" width="12.44140625" style="2" customWidth="1"/>
    <col min="9734" max="9734" width="9.21875" style="2" customWidth="1"/>
    <col min="9735" max="9735" width="13" style="2" customWidth="1"/>
    <col min="9736" max="9736" width="5.109375" style="2" customWidth="1"/>
    <col min="9737" max="9737" width="11.44140625" style="2" customWidth="1"/>
    <col min="9738" max="9740" width="9" style="2"/>
    <col min="9741" max="9741" width="12.44140625" style="2" customWidth="1"/>
    <col min="9742" max="9986" width="9" style="2"/>
    <col min="9987" max="9987" width="5.109375" style="2" customWidth="1"/>
    <col min="9988" max="9988" width="6.77734375" style="2" customWidth="1"/>
    <col min="9989" max="9989" width="12.44140625" style="2" customWidth="1"/>
    <col min="9990" max="9990" width="9.21875" style="2" customWidth="1"/>
    <col min="9991" max="9991" width="13" style="2" customWidth="1"/>
    <col min="9992" max="9992" width="5.109375" style="2" customWidth="1"/>
    <col min="9993" max="9993" width="11.44140625" style="2" customWidth="1"/>
    <col min="9994" max="9996" width="9" style="2"/>
    <col min="9997" max="9997" width="12.44140625" style="2" customWidth="1"/>
    <col min="9998" max="10242" width="9" style="2"/>
    <col min="10243" max="10243" width="5.109375" style="2" customWidth="1"/>
    <col min="10244" max="10244" width="6.77734375" style="2" customWidth="1"/>
    <col min="10245" max="10245" width="12.44140625" style="2" customWidth="1"/>
    <col min="10246" max="10246" width="9.21875" style="2" customWidth="1"/>
    <col min="10247" max="10247" width="13" style="2" customWidth="1"/>
    <col min="10248" max="10248" width="5.109375" style="2" customWidth="1"/>
    <col min="10249" max="10249" width="11.44140625" style="2" customWidth="1"/>
    <col min="10250" max="10252" width="9" style="2"/>
    <col min="10253" max="10253" width="12.44140625" style="2" customWidth="1"/>
    <col min="10254" max="10498" width="9" style="2"/>
    <col min="10499" max="10499" width="5.109375" style="2" customWidth="1"/>
    <col min="10500" max="10500" width="6.77734375" style="2" customWidth="1"/>
    <col min="10501" max="10501" width="12.44140625" style="2" customWidth="1"/>
    <col min="10502" max="10502" width="9.21875" style="2" customWidth="1"/>
    <col min="10503" max="10503" width="13" style="2" customWidth="1"/>
    <col min="10504" max="10504" width="5.109375" style="2" customWidth="1"/>
    <col min="10505" max="10505" width="11.44140625" style="2" customWidth="1"/>
    <col min="10506" max="10508" width="9" style="2"/>
    <col min="10509" max="10509" width="12.44140625" style="2" customWidth="1"/>
    <col min="10510" max="10754" width="9" style="2"/>
    <col min="10755" max="10755" width="5.109375" style="2" customWidth="1"/>
    <col min="10756" max="10756" width="6.77734375" style="2" customWidth="1"/>
    <col min="10757" max="10757" width="12.44140625" style="2" customWidth="1"/>
    <col min="10758" max="10758" width="9.21875" style="2" customWidth="1"/>
    <col min="10759" max="10759" width="13" style="2" customWidth="1"/>
    <col min="10760" max="10760" width="5.109375" style="2" customWidth="1"/>
    <col min="10761" max="10761" width="11.44140625" style="2" customWidth="1"/>
    <col min="10762" max="10764" width="9" style="2"/>
    <col min="10765" max="10765" width="12.44140625" style="2" customWidth="1"/>
    <col min="10766" max="11010" width="9" style="2"/>
    <col min="11011" max="11011" width="5.109375" style="2" customWidth="1"/>
    <col min="11012" max="11012" width="6.77734375" style="2" customWidth="1"/>
    <col min="11013" max="11013" width="12.44140625" style="2" customWidth="1"/>
    <col min="11014" max="11014" width="9.21875" style="2" customWidth="1"/>
    <col min="11015" max="11015" width="13" style="2" customWidth="1"/>
    <col min="11016" max="11016" width="5.109375" style="2" customWidth="1"/>
    <col min="11017" max="11017" width="11.44140625" style="2" customWidth="1"/>
    <col min="11018" max="11020" width="9" style="2"/>
    <col min="11021" max="11021" width="12.44140625" style="2" customWidth="1"/>
    <col min="11022" max="11266" width="9" style="2"/>
    <col min="11267" max="11267" width="5.109375" style="2" customWidth="1"/>
    <col min="11268" max="11268" width="6.77734375" style="2" customWidth="1"/>
    <col min="11269" max="11269" width="12.44140625" style="2" customWidth="1"/>
    <col min="11270" max="11270" width="9.21875" style="2" customWidth="1"/>
    <col min="11271" max="11271" width="13" style="2" customWidth="1"/>
    <col min="11272" max="11272" width="5.109375" style="2" customWidth="1"/>
    <col min="11273" max="11273" width="11.44140625" style="2" customWidth="1"/>
    <col min="11274" max="11276" width="9" style="2"/>
    <col min="11277" max="11277" width="12.44140625" style="2" customWidth="1"/>
    <col min="11278" max="11522" width="9" style="2"/>
    <col min="11523" max="11523" width="5.109375" style="2" customWidth="1"/>
    <col min="11524" max="11524" width="6.77734375" style="2" customWidth="1"/>
    <col min="11525" max="11525" width="12.44140625" style="2" customWidth="1"/>
    <col min="11526" max="11526" width="9.21875" style="2" customWidth="1"/>
    <col min="11527" max="11527" width="13" style="2" customWidth="1"/>
    <col min="11528" max="11528" width="5.109375" style="2" customWidth="1"/>
    <col min="11529" max="11529" width="11.44140625" style="2" customWidth="1"/>
    <col min="11530" max="11532" width="9" style="2"/>
    <col min="11533" max="11533" width="12.44140625" style="2" customWidth="1"/>
    <col min="11534" max="11778" width="9" style="2"/>
    <col min="11779" max="11779" width="5.109375" style="2" customWidth="1"/>
    <col min="11780" max="11780" width="6.77734375" style="2" customWidth="1"/>
    <col min="11781" max="11781" width="12.44140625" style="2" customWidth="1"/>
    <col min="11782" max="11782" width="9.21875" style="2" customWidth="1"/>
    <col min="11783" max="11783" width="13" style="2" customWidth="1"/>
    <col min="11784" max="11784" width="5.109375" style="2" customWidth="1"/>
    <col min="11785" max="11785" width="11.44140625" style="2" customWidth="1"/>
    <col min="11786" max="11788" width="9" style="2"/>
    <col min="11789" max="11789" width="12.44140625" style="2" customWidth="1"/>
    <col min="11790" max="12034" width="9" style="2"/>
    <col min="12035" max="12035" width="5.109375" style="2" customWidth="1"/>
    <col min="12036" max="12036" width="6.77734375" style="2" customWidth="1"/>
    <col min="12037" max="12037" width="12.44140625" style="2" customWidth="1"/>
    <col min="12038" max="12038" width="9.21875" style="2" customWidth="1"/>
    <col min="12039" max="12039" width="13" style="2" customWidth="1"/>
    <col min="12040" max="12040" width="5.109375" style="2" customWidth="1"/>
    <col min="12041" max="12041" width="11.44140625" style="2" customWidth="1"/>
    <col min="12042" max="12044" width="9" style="2"/>
    <col min="12045" max="12045" width="12.44140625" style="2" customWidth="1"/>
    <col min="12046" max="12290" width="9" style="2"/>
    <col min="12291" max="12291" width="5.109375" style="2" customWidth="1"/>
    <col min="12292" max="12292" width="6.77734375" style="2" customWidth="1"/>
    <col min="12293" max="12293" width="12.44140625" style="2" customWidth="1"/>
    <col min="12294" max="12294" width="9.21875" style="2" customWidth="1"/>
    <col min="12295" max="12295" width="13" style="2" customWidth="1"/>
    <col min="12296" max="12296" width="5.109375" style="2" customWidth="1"/>
    <col min="12297" max="12297" width="11.44140625" style="2" customWidth="1"/>
    <col min="12298" max="12300" width="9" style="2"/>
    <col min="12301" max="12301" width="12.44140625" style="2" customWidth="1"/>
    <col min="12302" max="12546" width="9" style="2"/>
    <col min="12547" max="12547" width="5.109375" style="2" customWidth="1"/>
    <col min="12548" max="12548" width="6.77734375" style="2" customWidth="1"/>
    <col min="12549" max="12549" width="12.44140625" style="2" customWidth="1"/>
    <col min="12550" max="12550" width="9.21875" style="2" customWidth="1"/>
    <col min="12551" max="12551" width="13" style="2" customWidth="1"/>
    <col min="12552" max="12552" width="5.109375" style="2" customWidth="1"/>
    <col min="12553" max="12553" width="11.44140625" style="2" customWidth="1"/>
    <col min="12554" max="12556" width="9" style="2"/>
    <col min="12557" max="12557" width="12.44140625" style="2" customWidth="1"/>
    <col min="12558" max="12802" width="9" style="2"/>
    <col min="12803" max="12803" width="5.109375" style="2" customWidth="1"/>
    <col min="12804" max="12804" width="6.77734375" style="2" customWidth="1"/>
    <col min="12805" max="12805" width="12.44140625" style="2" customWidth="1"/>
    <col min="12806" max="12806" width="9.21875" style="2" customWidth="1"/>
    <col min="12807" max="12807" width="13" style="2" customWidth="1"/>
    <col min="12808" max="12808" width="5.109375" style="2" customWidth="1"/>
    <col min="12809" max="12809" width="11.44140625" style="2" customWidth="1"/>
    <col min="12810" max="12812" width="9" style="2"/>
    <col min="12813" max="12813" width="12.44140625" style="2" customWidth="1"/>
    <col min="12814" max="13058" width="9" style="2"/>
    <col min="13059" max="13059" width="5.109375" style="2" customWidth="1"/>
    <col min="13060" max="13060" width="6.77734375" style="2" customWidth="1"/>
    <col min="13061" max="13061" width="12.44140625" style="2" customWidth="1"/>
    <col min="13062" max="13062" width="9.21875" style="2" customWidth="1"/>
    <col min="13063" max="13063" width="13" style="2" customWidth="1"/>
    <col min="13064" max="13064" width="5.109375" style="2" customWidth="1"/>
    <col min="13065" max="13065" width="11.44140625" style="2" customWidth="1"/>
    <col min="13066" max="13068" width="9" style="2"/>
    <col min="13069" max="13069" width="12.44140625" style="2" customWidth="1"/>
    <col min="13070" max="13314" width="9" style="2"/>
    <col min="13315" max="13315" width="5.109375" style="2" customWidth="1"/>
    <col min="13316" max="13316" width="6.77734375" style="2" customWidth="1"/>
    <col min="13317" max="13317" width="12.44140625" style="2" customWidth="1"/>
    <col min="13318" max="13318" width="9.21875" style="2" customWidth="1"/>
    <col min="13319" max="13319" width="13" style="2" customWidth="1"/>
    <col min="13320" max="13320" width="5.109375" style="2" customWidth="1"/>
    <col min="13321" max="13321" width="11.44140625" style="2" customWidth="1"/>
    <col min="13322" max="13324" width="9" style="2"/>
    <col min="13325" max="13325" width="12.44140625" style="2" customWidth="1"/>
    <col min="13326" max="13570" width="9" style="2"/>
    <col min="13571" max="13571" width="5.109375" style="2" customWidth="1"/>
    <col min="13572" max="13572" width="6.77734375" style="2" customWidth="1"/>
    <col min="13573" max="13573" width="12.44140625" style="2" customWidth="1"/>
    <col min="13574" max="13574" width="9.21875" style="2" customWidth="1"/>
    <col min="13575" max="13575" width="13" style="2" customWidth="1"/>
    <col min="13576" max="13576" width="5.109375" style="2" customWidth="1"/>
    <col min="13577" max="13577" width="11.44140625" style="2" customWidth="1"/>
    <col min="13578" max="13580" width="9" style="2"/>
    <col min="13581" max="13581" width="12.44140625" style="2" customWidth="1"/>
    <col min="13582" max="13826" width="9" style="2"/>
    <col min="13827" max="13827" width="5.109375" style="2" customWidth="1"/>
    <col min="13828" max="13828" width="6.77734375" style="2" customWidth="1"/>
    <col min="13829" max="13829" width="12.44140625" style="2" customWidth="1"/>
    <col min="13830" max="13830" width="9.21875" style="2" customWidth="1"/>
    <col min="13831" max="13831" width="13" style="2" customWidth="1"/>
    <col min="13832" max="13832" width="5.109375" style="2" customWidth="1"/>
    <col min="13833" max="13833" width="11.44140625" style="2" customWidth="1"/>
    <col min="13834" max="13836" width="9" style="2"/>
    <col min="13837" max="13837" width="12.44140625" style="2" customWidth="1"/>
    <col min="13838" max="14082" width="9" style="2"/>
    <col min="14083" max="14083" width="5.109375" style="2" customWidth="1"/>
    <col min="14084" max="14084" width="6.77734375" style="2" customWidth="1"/>
    <col min="14085" max="14085" width="12.44140625" style="2" customWidth="1"/>
    <col min="14086" max="14086" width="9.21875" style="2" customWidth="1"/>
    <col min="14087" max="14087" width="13" style="2" customWidth="1"/>
    <col min="14088" max="14088" width="5.109375" style="2" customWidth="1"/>
    <col min="14089" max="14089" width="11.44140625" style="2" customWidth="1"/>
    <col min="14090" max="14092" width="9" style="2"/>
    <col min="14093" max="14093" width="12.44140625" style="2" customWidth="1"/>
    <col min="14094" max="14338" width="9" style="2"/>
    <col min="14339" max="14339" width="5.109375" style="2" customWidth="1"/>
    <col min="14340" max="14340" width="6.77734375" style="2" customWidth="1"/>
    <col min="14341" max="14341" width="12.44140625" style="2" customWidth="1"/>
    <col min="14342" max="14342" width="9.21875" style="2" customWidth="1"/>
    <col min="14343" max="14343" width="13" style="2" customWidth="1"/>
    <col min="14344" max="14344" width="5.109375" style="2" customWidth="1"/>
    <col min="14345" max="14345" width="11.44140625" style="2" customWidth="1"/>
    <col min="14346" max="14348" width="9" style="2"/>
    <col min="14349" max="14349" width="12.44140625" style="2" customWidth="1"/>
    <col min="14350" max="14594" width="9" style="2"/>
    <col min="14595" max="14595" width="5.109375" style="2" customWidth="1"/>
    <col min="14596" max="14596" width="6.77734375" style="2" customWidth="1"/>
    <col min="14597" max="14597" width="12.44140625" style="2" customWidth="1"/>
    <col min="14598" max="14598" width="9.21875" style="2" customWidth="1"/>
    <col min="14599" max="14599" width="13" style="2" customWidth="1"/>
    <col min="14600" max="14600" width="5.109375" style="2" customWidth="1"/>
    <col min="14601" max="14601" width="11.44140625" style="2" customWidth="1"/>
    <col min="14602" max="14604" width="9" style="2"/>
    <col min="14605" max="14605" width="12.44140625" style="2" customWidth="1"/>
    <col min="14606" max="14850" width="9" style="2"/>
    <col min="14851" max="14851" width="5.109375" style="2" customWidth="1"/>
    <col min="14852" max="14852" width="6.77734375" style="2" customWidth="1"/>
    <col min="14853" max="14853" width="12.44140625" style="2" customWidth="1"/>
    <col min="14854" max="14854" width="9.21875" style="2" customWidth="1"/>
    <col min="14855" max="14855" width="13" style="2" customWidth="1"/>
    <col min="14856" max="14856" width="5.109375" style="2" customWidth="1"/>
    <col min="14857" max="14857" width="11.44140625" style="2" customWidth="1"/>
    <col min="14858" max="14860" width="9" style="2"/>
    <col min="14861" max="14861" width="12.44140625" style="2" customWidth="1"/>
    <col min="14862" max="15106" width="9" style="2"/>
    <col min="15107" max="15107" width="5.109375" style="2" customWidth="1"/>
    <col min="15108" max="15108" width="6.77734375" style="2" customWidth="1"/>
    <col min="15109" max="15109" width="12.44140625" style="2" customWidth="1"/>
    <col min="15110" max="15110" width="9.21875" style="2" customWidth="1"/>
    <col min="15111" max="15111" width="13" style="2" customWidth="1"/>
    <col min="15112" max="15112" width="5.109375" style="2" customWidth="1"/>
    <col min="15113" max="15113" width="11.44140625" style="2" customWidth="1"/>
    <col min="15114" max="15116" width="9" style="2"/>
    <col min="15117" max="15117" width="12.44140625" style="2" customWidth="1"/>
    <col min="15118" max="15362" width="9" style="2"/>
    <col min="15363" max="15363" width="5.109375" style="2" customWidth="1"/>
    <col min="15364" max="15364" width="6.77734375" style="2" customWidth="1"/>
    <col min="15365" max="15365" width="12.44140625" style="2" customWidth="1"/>
    <col min="15366" max="15366" width="9.21875" style="2" customWidth="1"/>
    <col min="15367" max="15367" width="13" style="2" customWidth="1"/>
    <col min="15368" max="15368" width="5.109375" style="2" customWidth="1"/>
    <col min="15369" max="15369" width="11.44140625" style="2" customWidth="1"/>
    <col min="15370" max="15372" width="9" style="2"/>
    <col min="15373" max="15373" width="12.44140625" style="2" customWidth="1"/>
    <col min="15374" max="15618" width="9" style="2"/>
    <col min="15619" max="15619" width="5.109375" style="2" customWidth="1"/>
    <col min="15620" max="15620" width="6.77734375" style="2" customWidth="1"/>
    <col min="15621" max="15621" width="12.44140625" style="2" customWidth="1"/>
    <col min="15622" max="15622" width="9.21875" style="2" customWidth="1"/>
    <col min="15623" max="15623" width="13" style="2" customWidth="1"/>
    <col min="15624" max="15624" width="5.109375" style="2" customWidth="1"/>
    <col min="15625" max="15625" width="11.44140625" style="2" customWidth="1"/>
    <col min="15626" max="15628" width="9" style="2"/>
    <col min="15629" max="15629" width="12.44140625" style="2" customWidth="1"/>
    <col min="15630" max="15874" width="9" style="2"/>
    <col min="15875" max="15875" width="5.109375" style="2" customWidth="1"/>
    <col min="15876" max="15876" width="6.77734375" style="2" customWidth="1"/>
    <col min="15877" max="15877" width="12.44140625" style="2" customWidth="1"/>
    <col min="15878" max="15878" width="9.21875" style="2" customWidth="1"/>
    <col min="15879" max="15879" width="13" style="2" customWidth="1"/>
    <col min="15880" max="15880" width="5.109375" style="2" customWidth="1"/>
    <col min="15881" max="15881" width="11.44140625" style="2" customWidth="1"/>
    <col min="15882" max="15884" width="9" style="2"/>
    <col min="15885" max="15885" width="12.44140625" style="2" customWidth="1"/>
    <col min="15886" max="16130" width="9" style="2"/>
    <col min="16131" max="16131" width="5.109375" style="2" customWidth="1"/>
    <col min="16132" max="16132" width="6.77734375" style="2" customWidth="1"/>
    <col min="16133" max="16133" width="12.44140625" style="2" customWidth="1"/>
    <col min="16134" max="16134" width="9.21875" style="2" customWidth="1"/>
    <col min="16135" max="16135" width="13" style="2" customWidth="1"/>
    <col min="16136" max="16136" width="5.109375" style="2" customWidth="1"/>
    <col min="16137" max="16137" width="11.44140625" style="2" customWidth="1"/>
    <col min="16138" max="16140" width="9" style="2"/>
    <col min="16141" max="16141" width="12.44140625" style="2" customWidth="1"/>
    <col min="16142" max="16384" width="9" style="2"/>
  </cols>
  <sheetData>
    <row r="1" spans="1:13" ht="21.75" customHeight="1">
      <c r="M1" s="171" t="s">
        <v>482</v>
      </c>
    </row>
    <row r="3" spans="1:13" ht="34.5" customHeight="1">
      <c r="A3" s="287" t="s">
        <v>28</v>
      </c>
      <c r="B3" s="287"/>
      <c r="C3" s="287"/>
      <c r="D3" s="287"/>
      <c r="E3" s="287"/>
      <c r="F3" s="287"/>
      <c r="G3" s="287"/>
      <c r="H3" s="287"/>
      <c r="I3" s="287"/>
      <c r="J3" s="287"/>
      <c r="K3" s="287"/>
      <c r="L3" s="287"/>
      <c r="M3" s="287"/>
    </row>
    <row r="5" spans="1:13" ht="34.5" customHeight="1">
      <c r="C5" s="131" t="s">
        <v>29</v>
      </c>
      <c r="D5" s="181"/>
      <c r="E5" s="181"/>
      <c r="F5" s="181"/>
      <c r="G5" s="181"/>
      <c r="H5" s="181"/>
      <c r="I5" s="181"/>
      <c r="J5" s="181"/>
      <c r="K5" s="181"/>
      <c r="L5" s="2"/>
    </row>
    <row r="6" spans="1:13" s="93" customFormat="1" ht="7.95" customHeight="1">
      <c r="C6" s="23"/>
      <c r="D6" s="99"/>
      <c r="E6" s="97"/>
      <c r="F6" s="97"/>
      <c r="G6" s="97"/>
      <c r="H6" s="152"/>
      <c r="I6" s="152"/>
      <c r="J6" s="97"/>
      <c r="K6" s="97"/>
      <c r="L6" s="97"/>
    </row>
    <row r="7" spans="1:13" ht="34.5" customHeight="1">
      <c r="C7" s="131" t="s">
        <v>30</v>
      </c>
      <c r="D7" s="181"/>
      <c r="E7" s="181"/>
      <c r="F7" s="181"/>
      <c r="G7" s="181"/>
      <c r="H7" s="181"/>
      <c r="I7" s="181"/>
      <c r="J7" s="181"/>
      <c r="K7" s="181"/>
      <c r="L7" s="23"/>
    </row>
    <row r="8" spans="1:13" s="93" customFormat="1" ht="7.95" customHeight="1">
      <c r="C8" s="5"/>
      <c r="D8" s="135"/>
      <c r="E8" s="111"/>
      <c r="F8" s="111"/>
      <c r="G8" s="111"/>
      <c r="H8" s="151"/>
      <c r="I8" s="151"/>
      <c r="J8" s="111"/>
      <c r="K8" s="97"/>
      <c r="L8" s="97"/>
    </row>
    <row r="9" spans="1:13" ht="34.5" customHeight="1">
      <c r="C9" s="131" t="s">
        <v>2</v>
      </c>
      <c r="D9" s="153"/>
      <c r="E9" s="153"/>
      <c r="F9" s="153" t="s">
        <v>460</v>
      </c>
      <c r="G9" s="153"/>
      <c r="H9" s="153" t="s">
        <v>461</v>
      </c>
      <c r="I9" s="133"/>
      <c r="J9" s="26" t="s">
        <v>462</v>
      </c>
      <c r="K9" s="26"/>
      <c r="L9" s="2"/>
    </row>
    <row r="11" spans="1:13" ht="36.75" customHeight="1">
      <c r="A11" s="288" t="s">
        <v>302</v>
      </c>
      <c r="B11" s="288"/>
      <c r="C11" s="288"/>
      <c r="D11" s="288"/>
      <c r="E11" s="288"/>
      <c r="F11" s="288"/>
      <c r="G11" s="288"/>
      <c r="H11" s="288"/>
      <c r="I11" s="288"/>
      <c r="J11" s="288"/>
      <c r="K11" s="288"/>
      <c r="L11" s="288"/>
      <c r="M11" s="288"/>
    </row>
    <row r="13" spans="1:13" ht="43.5" customHeight="1" thickBot="1">
      <c r="A13" s="289" t="s">
        <v>283</v>
      </c>
      <c r="B13" s="290"/>
      <c r="C13" s="290"/>
      <c r="D13" s="291"/>
      <c r="E13" s="289" t="s">
        <v>298</v>
      </c>
      <c r="F13" s="222"/>
      <c r="G13" s="221" t="s">
        <v>31</v>
      </c>
      <c r="H13" s="223"/>
      <c r="I13" s="223"/>
      <c r="J13" s="222"/>
      <c r="K13" s="221" t="s">
        <v>32</v>
      </c>
      <c r="L13" s="223"/>
      <c r="M13" s="222"/>
    </row>
    <row r="14" spans="1:13" ht="31.5" customHeight="1" thickTop="1">
      <c r="A14" s="187"/>
      <c r="B14" s="181"/>
      <c r="C14" s="181"/>
      <c r="D14" s="190"/>
      <c r="E14" s="187"/>
      <c r="F14" s="190"/>
      <c r="G14" s="187"/>
      <c r="H14" s="181"/>
      <c r="I14" s="181"/>
      <c r="J14" s="190"/>
      <c r="K14" s="187"/>
      <c r="L14" s="181"/>
      <c r="M14" s="190"/>
    </row>
    <row r="15" spans="1:13" ht="31.5" customHeight="1">
      <c r="A15" s="211"/>
      <c r="B15" s="238"/>
      <c r="C15" s="238"/>
      <c r="D15" s="212"/>
      <c r="E15" s="211"/>
      <c r="F15" s="212"/>
      <c r="G15" s="211"/>
      <c r="H15" s="238"/>
      <c r="I15" s="238"/>
      <c r="J15" s="212"/>
      <c r="K15" s="211"/>
      <c r="L15" s="238"/>
      <c r="M15" s="212"/>
    </row>
    <row r="16" spans="1:13" ht="31.5" customHeight="1">
      <c r="A16" s="211"/>
      <c r="B16" s="238"/>
      <c r="C16" s="238"/>
      <c r="D16" s="212"/>
      <c r="E16" s="211"/>
      <c r="F16" s="212"/>
      <c r="G16" s="211"/>
      <c r="H16" s="238"/>
      <c r="I16" s="238"/>
      <c r="J16" s="212"/>
      <c r="K16" s="211"/>
      <c r="L16" s="238"/>
      <c r="M16" s="212"/>
    </row>
    <row r="17" spans="2:12" ht="35.25" customHeight="1"/>
    <row r="18" spans="2:12">
      <c r="B18" s="93" t="s">
        <v>33</v>
      </c>
    </row>
    <row r="19" spans="2:12" s="93" customFormat="1">
      <c r="H19" s="155"/>
      <c r="I19" s="155"/>
    </row>
    <row r="20" spans="2:12">
      <c r="C20" s="38" t="s">
        <v>299</v>
      </c>
      <c r="D20" s="41"/>
      <c r="E20" s="41"/>
      <c r="F20" s="41"/>
    </row>
    <row r="21" spans="2:12">
      <c r="C21" s="9"/>
    </row>
    <row r="22" spans="2:12" s="93" customFormat="1">
      <c r="C22" s="93" t="s">
        <v>301</v>
      </c>
      <c r="H22" s="155"/>
      <c r="I22" s="155"/>
    </row>
    <row r="23" spans="2:12" s="93" customFormat="1">
      <c r="C23" s="9"/>
      <c r="H23" s="155"/>
      <c r="I23" s="155"/>
    </row>
    <row r="24" spans="2:12" s="93" customFormat="1">
      <c r="C24" s="9"/>
      <c r="H24" s="155"/>
      <c r="I24" s="155"/>
    </row>
    <row r="25" spans="2:12" s="93" customFormat="1">
      <c r="C25" s="9"/>
      <c r="H25" s="155"/>
      <c r="I25" s="155"/>
    </row>
    <row r="26" spans="2:12" s="93" customFormat="1">
      <c r="C26" s="9"/>
      <c r="H26" s="155"/>
      <c r="I26" s="155"/>
    </row>
    <row r="27" spans="2:12" s="93" customFormat="1">
      <c r="C27" s="9"/>
      <c r="H27" s="155"/>
      <c r="I27" s="155"/>
    </row>
    <row r="28" spans="2:12" s="93" customFormat="1">
      <c r="C28" s="9"/>
      <c r="H28" s="155"/>
      <c r="I28" s="155"/>
      <c r="L28" s="93" t="s">
        <v>300</v>
      </c>
    </row>
    <row r="29" spans="2:12" s="93" customFormat="1">
      <c r="C29" s="9"/>
      <c r="H29" s="155"/>
      <c r="I29" s="155"/>
    </row>
    <row r="30" spans="2:12" s="93" customFormat="1">
      <c r="C30" s="9"/>
      <c r="H30" s="155"/>
      <c r="I30" s="155"/>
    </row>
    <row r="31" spans="2:12" s="93" customFormat="1">
      <c r="C31" s="9"/>
      <c r="H31" s="155"/>
      <c r="I31" s="155"/>
    </row>
    <row r="32" spans="2:12" s="93" customFormat="1">
      <c r="C32" s="9"/>
      <c r="H32" s="155"/>
      <c r="I32" s="155"/>
    </row>
    <row r="33" spans="3:13" s="93" customFormat="1">
      <c r="C33" s="9"/>
      <c r="H33" s="155"/>
      <c r="I33" s="155"/>
    </row>
    <row r="34" spans="3:13" s="93" customFormat="1">
      <c r="C34" s="9"/>
      <c r="H34" s="155"/>
      <c r="I34" s="155"/>
    </row>
    <row r="36" spans="3:13">
      <c r="D36" s="7"/>
    </row>
    <row r="37" spans="3:13" ht="42" customHeight="1"/>
    <row r="38" spans="3:13">
      <c r="M38" s="58"/>
    </row>
  </sheetData>
  <mergeCells count="20">
    <mergeCell ref="K13:M13"/>
    <mergeCell ref="K14:M14"/>
    <mergeCell ref="D5:K5"/>
    <mergeCell ref="D7:K7"/>
    <mergeCell ref="A3:M3"/>
    <mergeCell ref="A11:M11"/>
    <mergeCell ref="A13:D13"/>
    <mergeCell ref="E13:F13"/>
    <mergeCell ref="G13:J13"/>
    <mergeCell ref="A14:D14"/>
    <mergeCell ref="E14:F14"/>
    <mergeCell ref="G14:J14"/>
    <mergeCell ref="K15:M15"/>
    <mergeCell ref="K16:M16"/>
    <mergeCell ref="A16:D16"/>
    <mergeCell ref="E16:F16"/>
    <mergeCell ref="G16:J16"/>
    <mergeCell ref="A15:D15"/>
    <mergeCell ref="E15:F15"/>
    <mergeCell ref="G15:J15"/>
  </mergeCells>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1204-43E3-41AB-B9D2-B22309213EDB}">
  <dimension ref="A1:AE57"/>
  <sheetViews>
    <sheetView view="pageBreakPreview" zoomScaleNormal="85" zoomScaleSheetLayoutView="100" workbookViewId="0">
      <selection activeCell="AA1" sqref="AA1:AE1"/>
    </sheetView>
  </sheetViews>
  <sheetFormatPr defaultColWidth="9" defaultRowHeight="14.4"/>
  <cols>
    <col min="1" max="1" width="3.109375" style="93" customWidth="1"/>
    <col min="2" max="103" width="2.77734375" style="93" customWidth="1"/>
    <col min="104" max="16384" width="9" style="93"/>
  </cols>
  <sheetData>
    <row r="1" spans="1:31">
      <c r="AA1" s="203" t="s">
        <v>303</v>
      </c>
      <c r="AB1" s="203"/>
      <c r="AC1" s="203"/>
      <c r="AD1" s="203"/>
      <c r="AE1" s="203"/>
    </row>
    <row r="2" spans="1:31">
      <c r="C2" s="91" t="s">
        <v>304</v>
      </c>
      <c r="D2" s="51"/>
      <c r="E2" s="51"/>
    </row>
    <row r="3" spans="1:31">
      <c r="C3" s="91"/>
      <c r="E3" s="51"/>
    </row>
    <row r="4" spans="1:31">
      <c r="C4" s="91"/>
      <c r="D4" s="51"/>
      <c r="E4" s="51"/>
    </row>
    <row r="5" spans="1:31">
      <c r="C5" s="91"/>
      <c r="D5" s="51"/>
      <c r="E5" s="51"/>
    </row>
    <row r="6" spans="1:31">
      <c r="A6" s="203" t="s">
        <v>127</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row>
    <row r="9" spans="1:31" ht="14.25" customHeight="1">
      <c r="D9" s="95"/>
      <c r="E9" s="92"/>
      <c r="F9" s="92"/>
      <c r="G9" s="92"/>
      <c r="H9" s="92"/>
      <c r="I9" s="92"/>
      <c r="J9" s="92"/>
      <c r="K9" s="92"/>
      <c r="L9" s="92"/>
      <c r="M9" s="92"/>
      <c r="N9" s="92"/>
      <c r="O9" s="92"/>
      <c r="P9" s="92"/>
      <c r="Q9" s="92"/>
      <c r="R9" s="92"/>
      <c r="S9" s="92"/>
      <c r="T9" s="92"/>
      <c r="U9" s="92"/>
      <c r="V9" s="92"/>
      <c r="W9" s="92"/>
      <c r="X9" s="92"/>
      <c r="Y9" s="92"/>
      <c r="Z9" s="92"/>
      <c r="AA9" s="92"/>
      <c r="AB9" s="92"/>
      <c r="AC9" s="92"/>
      <c r="AD9" s="92"/>
    </row>
    <row r="10" spans="1:31">
      <c r="B10" s="93" t="s">
        <v>305</v>
      </c>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row>
    <row r="11" spans="1:31">
      <c r="B11" s="93" t="s">
        <v>306</v>
      </c>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row>
    <row r="12" spans="1:31">
      <c r="B12" s="93" t="s">
        <v>339</v>
      </c>
    </row>
    <row r="13" spans="1:31">
      <c r="B13" s="93" t="s">
        <v>307</v>
      </c>
      <c r="E13" s="43"/>
      <c r="F13" s="43"/>
      <c r="G13" s="43"/>
      <c r="H13" s="43"/>
      <c r="I13" s="43"/>
      <c r="J13" s="43"/>
      <c r="K13" s="43"/>
      <c r="L13" s="43"/>
      <c r="M13" s="43"/>
      <c r="N13" s="43"/>
    </row>
    <row r="14" spans="1:31">
      <c r="B14" s="93" t="s">
        <v>308</v>
      </c>
      <c r="E14" s="102"/>
      <c r="F14" s="102"/>
      <c r="G14" s="102"/>
      <c r="H14" s="102"/>
      <c r="I14" s="102"/>
      <c r="J14" s="102"/>
      <c r="K14" s="102"/>
      <c r="L14" s="102"/>
      <c r="M14" s="102"/>
      <c r="N14" s="43"/>
    </row>
    <row r="15" spans="1:31">
      <c r="B15" s="93" t="s">
        <v>309</v>
      </c>
    </row>
    <row r="16" spans="1:31">
      <c r="B16" s="93" t="s">
        <v>310</v>
      </c>
    </row>
    <row r="17" spans="2:30">
      <c r="B17" s="93" t="s">
        <v>311</v>
      </c>
      <c r="L17" s="15"/>
      <c r="M17" s="15"/>
      <c r="N17" s="15"/>
      <c r="O17" s="15"/>
      <c r="P17" s="15"/>
      <c r="Q17" s="15"/>
      <c r="R17" s="15"/>
      <c r="S17" s="15"/>
      <c r="T17" s="15"/>
      <c r="U17" s="15"/>
      <c r="V17" s="15"/>
      <c r="W17" s="15"/>
      <c r="X17" s="15"/>
      <c r="Y17" s="15"/>
      <c r="Z17" s="15"/>
      <c r="AA17" s="15"/>
      <c r="AD17" s="7"/>
    </row>
    <row r="18" spans="2:30">
      <c r="B18" s="93" t="s">
        <v>312</v>
      </c>
      <c r="P18" s="8"/>
      <c r="Q18" s="9"/>
      <c r="R18" s="9"/>
      <c r="S18" s="9"/>
      <c r="T18" s="9"/>
    </row>
    <row r="19" spans="2:30">
      <c r="B19" s="93" t="s">
        <v>313</v>
      </c>
    </row>
    <row r="20" spans="2:30">
      <c r="B20" s="93" t="s">
        <v>314</v>
      </c>
    </row>
    <row r="21" spans="2:30">
      <c r="B21" s="93" t="s">
        <v>315</v>
      </c>
    </row>
    <row r="22" spans="2:30">
      <c r="B22" s="93" t="s">
        <v>316</v>
      </c>
      <c r="C22" s="91"/>
    </row>
    <row r="23" spans="2:30" ht="14.25" customHeight="1">
      <c r="B23" s="93" t="s">
        <v>317</v>
      </c>
      <c r="C23" s="91"/>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row>
    <row r="24" spans="2:30">
      <c r="B24" s="93" t="s">
        <v>318</v>
      </c>
      <c r="C24" s="51"/>
      <c r="D24" s="51"/>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row>
    <row r="25" spans="2:30">
      <c r="B25" s="93" t="s">
        <v>319</v>
      </c>
      <c r="C25" s="51"/>
      <c r="D25" s="51"/>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row>
    <row r="26" spans="2:30">
      <c r="B26" s="93" t="s">
        <v>320</v>
      </c>
      <c r="C26" s="51"/>
      <c r="D26" s="51"/>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row>
    <row r="27" spans="2:30">
      <c r="B27" s="93" t="s">
        <v>321</v>
      </c>
      <c r="C27" s="51"/>
      <c r="D27" s="51"/>
      <c r="E27" s="79"/>
      <c r="F27" s="79"/>
      <c r="G27" s="79"/>
      <c r="H27" s="79"/>
      <c r="I27" s="79"/>
      <c r="J27" s="79"/>
      <c r="K27" s="79"/>
      <c r="L27" s="203"/>
      <c r="M27" s="203"/>
      <c r="N27" s="203"/>
      <c r="O27" s="203"/>
      <c r="P27" s="203"/>
      <c r="Q27" s="203"/>
      <c r="R27" s="79"/>
      <c r="S27" s="79"/>
      <c r="T27" s="79"/>
      <c r="U27" s="79"/>
      <c r="V27" s="79"/>
      <c r="W27" s="79"/>
      <c r="X27" s="79"/>
      <c r="Y27" s="79"/>
      <c r="Z27" s="79"/>
      <c r="AA27" s="79"/>
      <c r="AB27" s="79"/>
      <c r="AC27" s="79"/>
      <c r="AD27" s="79"/>
    </row>
    <row r="28" spans="2:30">
      <c r="B28" s="93" t="s">
        <v>322</v>
      </c>
      <c r="C28" s="51"/>
      <c r="D28" s="51"/>
      <c r="E28" s="79"/>
      <c r="F28" s="79"/>
      <c r="G28" s="79"/>
      <c r="H28" s="79"/>
      <c r="I28" s="79"/>
      <c r="J28" s="79"/>
      <c r="K28" s="79"/>
      <c r="L28" s="102"/>
      <c r="M28" s="102"/>
      <c r="N28" s="102"/>
      <c r="O28" s="102"/>
      <c r="P28" s="102"/>
      <c r="Q28" s="102"/>
      <c r="R28" s="79"/>
      <c r="S28" s="79"/>
      <c r="T28" s="79"/>
      <c r="U28" s="79"/>
      <c r="V28" s="79"/>
      <c r="W28" s="79"/>
      <c r="X28" s="79"/>
      <c r="Y28" s="79"/>
      <c r="Z28" s="79"/>
      <c r="AA28" s="79"/>
      <c r="AB28" s="79"/>
      <c r="AC28" s="79"/>
      <c r="AD28" s="79"/>
    </row>
    <row r="29" spans="2:30">
      <c r="B29" s="93" t="s">
        <v>323</v>
      </c>
      <c r="C29" s="51"/>
      <c r="D29" s="51"/>
      <c r="E29" s="79"/>
      <c r="F29" s="79"/>
      <c r="G29" s="79"/>
      <c r="H29" s="79"/>
      <c r="I29" s="79"/>
      <c r="J29" s="79"/>
      <c r="K29" s="79"/>
      <c r="L29" s="102"/>
      <c r="M29" s="102"/>
      <c r="N29" s="102"/>
      <c r="O29" s="102"/>
      <c r="P29" s="102"/>
      <c r="Q29" s="102"/>
      <c r="R29" s="79"/>
      <c r="S29" s="79"/>
      <c r="T29" s="79"/>
      <c r="U29" s="79"/>
      <c r="V29" s="79"/>
      <c r="W29" s="79"/>
      <c r="X29" s="79"/>
      <c r="Y29" s="79"/>
      <c r="Z29" s="79"/>
      <c r="AA29" s="79"/>
      <c r="AB29" s="79"/>
      <c r="AC29" s="79"/>
      <c r="AD29" s="79"/>
    </row>
    <row r="30" spans="2:30">
      <c r="B30" s="93" t="s">
        <v>324</v>
      </c>
    </row>
    <row r="31" spans="2:30" ht="14.25" customHeight="1">
      <c r="B31" s="93" t="s">
        <v>325</v>
      </c>
      <c r="D31" s="92"/>
      <c r="E31" s="92"/>
      <c r="F31" s="43"/>
      <c r="G31" s="92"/>
      <c r="H31" s="92"/>
      <c r="I31" s="92"/>
      <c r="J31" s="92"/>
      <c r="K31" s="92"/>
      <c r="L31" s="92"/>
      <c r="M31" s="92"/>
      <c r="N31" s="92"/>
      <c r="O31" s="92"/>
      <c r="P31" s="92"/>
      <c r="Q31" s="92"/>
      <c r="R31" s="92"/>
      <c r="S31" s="92"/>
      <c r="T31" s="92"/>
      <c r="U31" s="92"/>
      <c r="V31" s="92"/>
      <c r="W31" s="92"/>
      <c r="X31" s="92"/>
      <c r="Y31" s="92"/>
      <c r="Z31" s="92"/>
      <c r="AA31" s="92"/>
      <c r="AB31" s="92"/>
      <c r="AC31" s="92"/>
      <c r="AD31" s="92"/>
    </row>
    <row r="32" spans="2:30" ht="14.25" customHeight="1">
      <c r="B32" s="93" t="s">
        <v>326</v>
      </c>
      <c r="D32" s="92"/>
      <c r="E32" s="92"/>
      <c r="F32" s="43"/>
      <c r="G32" s="92"/>
      <c r="H32" s="92"/>
      <c r="I32" s="92"/>
      <c r="J32" s="92"/>
      <c r="K32" s="92"/>
      <c r="L32" s="92"/>
      <c r="M32" s="92"/>
      <c r="N32" s="92"/>
      <c r="O32" s="92"/>
      <c r="P32" s="92"/>
      <c r="Q32" s="92"/>
      <c r="R32" s="92"/>
      <c r="S32" s="92"/>
      <c r="T32" s="92"/>
      <c r="U32" s="92"/>
      <c r="V32" s="92"/>
      <c r="W32" s="92"/>
      <c r="X32" s="92"/>
      <c r="Y32" s="92"/>
      <c r="Z32" s="92"/>
      <c r="AA32" s="92"/>
      <c r="AB32" s="92"/>
      <c r="AC32" s="92"/>
      <c r="AD32" s="92"/>
    </row>
    <row r="33" spans="2:30" ht="14.25" customHeight="1">
      <c r="B33" s="93" t="s">
        <v>327</v>
      </c>
      <c r="D33" s="92"/>
      <c r="E33" s="92"/>
      <c r="F33" s="43"/>
      <c r="G33" s="92"/>
      <c r="H33" s="92"/>
      <c r="I33" s="92"/>
      <c r="J33" s="92"/>
      <c r="K33" s="92"/>
      <c r="L33" s="92"/>
      <c r="M33" s="92"/>
      <c r="N33" s="92"/>
      <c r="O33" s="92"/>
      <c r="P33" s="92"/>
      <c r="Q33" s="92"/>
      <c r="R33" s="92"/>
      <c r="S33" s="92"/>
      <c r="T33" s="92"/>
      <c r="U33" s="92"/>
      <c r="V33" s="92"/>
      <c r="W33" s="92"/>
      <c r="X33" s="92"/>
      <c r="Y33" s="92"/>
      <c r="Z33" s="92"/>
      <c r="AA33" s="92"/>
      <c r="AB33" s="92"/>
      <c r="AC33" s="92"/>
      <c r="AD33" s="92"/>
    </row>
    <row r="34" spans="2:30" ht="14.25" customHeight="1">
      <c r="B34" s="93" t="s">
        <v>328</v>
      </c>
      <c r="D34" s="92"/>
      <c r="E34" s="92"/>
      <c r="F34" s="43"/>
      <c r="G34" s="92"/>
      <c r="H34" s="92"/>
      <c r="I34" s="92"/>
      <c r="J34" s="92"/>
      <c r="K34" s="92"/>
      <c r="L34" s="92"/>
      <c r="M34" s="92"/>
      <c r="N34" s="92"/>
      <c r="O34" s="92"/>
      <c r="P34" s="92"/>
      <c r="Q34" s="92"/>
      <c r="R34" s="92"/>
      <c r="S34" s="92"/>
      <c r="T34" s="92"/>
      <c r="U34" s="92"/>
      <c r="V34" s="92"/>
      <c r="W34" s="92"/>
      <c r="X34" s="92"/>
      <c r="Y34" s="92"/>
      <c r="Z34" s="92"/>
      <c r="AA34" s="92"/>
      <c r="AB34" s="92"/>
      <c r="AC34" s="92"/>
      <c r="AD34" s="92"/>
    </row>
    <row r="35" spans="2:30" ht="14.25" customHeight="1">
      <c r="B35" s="93" t="s">
        <v>329</v>
      </c>
      <c r="D35" s="92"/>
      <c r="E35" s="92"/>
      <c r="F35" s="43"/>
      <c r="G35" s="92"/>
      <c r="H35" s="92"/>
      <c r="I35" s="92"/>
      <c r="J35" s="92"/>
      <c r="K35" s="92"/>
      <c r="L35" s="92"/>
      <c r="M35" s="92"/>
      <c r="N35" s="92"/>
      <c r="O35" s="92"/>
      <c r="P35" s="92"/>
      <c r="Q35" s="92"/>
      <c r="R35" s="92"/>
      <c r="S35" s="92"/>
      <c r="T35" s="92"/>
      <c r="U35" s="92"/>
      <c r="V35" s="92"/>
      <c r="W35" s="92"/>
      <c r="X35" s="92"/>
      <c r="Y35" s="92"/>
      <c r="Z35" s="92"/>
      <c r="AA35" s="92"/>
      <c r="AB35" s="92"/>
      <c r="AC35" s="92"/>
      <c r="AD35" s="92"/>
    </row>
    <row r="36" spans="2:30" ht="14.25" customHeight="1">
      <c r="B36" s="93" t="s">
        <v>330</v>
      </c>
      <c r="D36" s="92"/>
      <c r="E36" s="92"/>
      <c r="F36" s="43"/>
      <c r="G36" s="92"/>
      <c r="H36" s="92"/>
      <c r="I36" s="92"/>
      <c r="J36" s="92"/>
      <c r="K36" s="92"/>
      <c r="L36" s="92"/>
      <c r="M36" s="92"/>
      <c r="N36" s="92"/>
      <c r="O36" s="92"/>
      <c r="P36" s="92"/>
      <c r="Q36" s="92"/>
      <c r="R36" s="92"/>
      <c r="S36" s="92"/>
      <c r="T36" s="92"/>
      <c r="U36" s="92"/>
      <c r="V36" s="92"/>
      <c r="W36" s="92"/>
      <c r="X36" s="92"/>
      <c r="Y36" s="92"/>
      <c r="Z36" s="92"/>
      <c r="AA36" s="92"/>
      <c r="AB36" s="92"/>
      <c r="AC36" s="92"/>
      <c r="AD36" s="92"/>
    </row>
    <row r="37" spans="2:30" ht="14.25" customHeight="1">
      <c r="B37" s="93" t="s">
        <v>335</v>
      </c>
      <c r="D37" s="92"/>
      <c r="E37" s="92"/>
      <c r="F37" s="43"/>
      <c r="G37" s="92"/>
      <c r="H37" s="92"/>
      <c r="I37" s="92"/>
      <c r="J37" s="92"/>
      <c r="K37" s="92"/>
      <c r="L37" s="92"/>
      <c r="M37" s="92"/>
      <c r="N37" s="92"/>
      <c r="O37" s="92"/>
      <c r="P37" s="92"/>
      <c r="Q37" s="92"/>
      <c r="R37" s="92"/>
      <c r="S37" s="92"/>
      <c r="T37" s="92"/>
      <c r="U37" s="92"/>
      <c r="V37" s="92"/>
      <c r="W37" s="92"/>
      <c r="X37" s="92"/>
      <c r="Y37" s="92"/>
      <c r="Z37" s="92"/>
      <c r="AA37" s="92"/>
      <c r="AB37" s="92"/>
      <c r="AC37" s="92"/>
      <c r="AD37" s="92"/>
    </row>
    <row r="38" spans="2:30" ht="14.25" customHeight="1">
      <c r="B38" s="93" t="s">
        <v>336</v>
      </c>
      <c r="D38" s="92"/>
      <c r="E38" s="92"/>
      <c r="F38" s="43"/>
      <c r="G38" s="92"/>
      <c r="H38" s="92"/>
      <c r="I38" s="92"/>
      <c r="J38" s="92"/>
      <c r="K38" s="92"/>
      <c r="L38" s="92"/>
      <c r="M38" s="92"/>
      <c r="N38" s="92"/>
      <c r="O38" s="92"/>
      <c r="P38" s="92"/>
      <c r="Q38" s="92"/>
      <c r="R38" s="92"/>
      <c r="S38" s="92"/>
      <c r="T38" s="92"/>
      <c r="U38" s="92"/>
      <c r="V38" s="92"/>
      <c r="W38" s="92"/>
      <c r="X38" s="92"/>
      <c r="Y38" s="92"/>
      <c r="Z38" s="92"/>
      <c r="AA38" s="92"/>
      <c r="AB38" s="92"/>
      <c r="AC38" s="92"/>
      <c r="AD38" s="92"/>
    </row>
    <row r="39" spans="2:30" ht="14.25" customHeight="1">
      <c r="B39" s="93" t="s">
        <v>337</v>
      </c>
      <c r="D39" s="92"/>
      <c r="E39" s="92"/>
      <c r="F39" s="43"/>
      <c r="G39" s="92"/>
      <c r="H39" s="92"/>
      <c r="I39" s="92"/>
      <c r="J39" s="92"/>
      <c r="K39" s="92"/>
      <c r="L39" s="92"/>
      <c r="M39" s="92"/>
      <c r="N39" s="92"/>
      <c r="O39" s="92"/>
      <c r="P39" s="92"/>
      <c r="Q39" s="92"/>
      <c r="R39" s="92"/>
      <c r="S39" s="92"/>
      <c r="T39" s="92"/>
      <c r="U39" s="92"/>
      <c r="V39" s="92"/>
      <c r="W39" s="92"/>
      <c r="X39" s="92"/>
      <c r="Y39" s="92"/>
      <c r="Z39" s="92"/>
      <c r="AA39" s="92"/>
      <c r="AB39" s="92"/>
      <c r="AC39" s="92"/>
      <c r="AD39" s="92"/>
    </row>
    <row r="40" spans="2:30" ht="14.25" customHeight="1">
      <c r="B40" s="93" t="s">
        <v>338</v>
      </c>
      <c r="D40" s="92"/>
      <c r="E40" s="92"/>
      <c r="F40" s="43"/>
      <c r="G40" s="92"/>
      <c r="H40" s="92"/>
      <c r="I40" s="92"/>
      <c r="J40" s="92"/>
      <c r="K40" s="92"/>
      <c r="L40" s="92"/>
      <c r="M40" s="92"/>
      <c r="N40" s="92"/>
      <c r="O40" s="92"/>
      <c r="P40" s="92"/>
      <c r="Q40" s="92"/>
      <c r="R40" s="92"/>
      <c r="S40" s="92"/>
      <c r="T40" s="92"/>
      <c r="U40" s="92"/>
      <c r="V40" s="92"/>
      <c r="W40" s="92"/>
      <c r="X40" s="92"/>
      <c r="Y40" s="92"/>
      <c r="Z40" s="92"/>
      <c r="AA40" s="92"/>
      <c r="AB40" s="92"/>
      <c r="AC40" s="92"/>
      <c r="AD40" s="92"/>
    </row>
    <row r="41" spans="2:30" ht="14.25" customHeight="1">
      <c r="D41" s="92"/>
      <c r="E41" s="92"/>
      <c r="F41" s="43"/>
      <c r="G41" s="92"/>
      <c r="H41" s="92"/>
      <c r="I41" s="92"/>
      <c r="J41" s="92"/>
      <c r="K41" s="92"/>
      <c r="L41" s="92"/>
      <c r="M41" s="92"/>
      <c r="N41" s="92"/>
      <c r="O41" s="92"/>
      <c r="P41" s="92"/>
      <c r="Q41" s="92"/>
      <c r="R41" s="92"/>
      <c r="S41" s="92"/>
      <c r="T41" s="92"/>
      <c r="U41" s="92"/>
      <c r="V41" s="92"/>
      <c r="W41" s="92"/>
      <c r="X41" s="92"/>
      <c r="Y41" s="92"/>
      <c r="Z41" s="92"/>
      <c r="AA41" s="92"/>
      <c r="AB41" s="92"/>
      <c r="AC41" s="92"/>
      <c r="AD41" s="92"/>
    </row>
    <row r="42" spans="2:30" ht="14.25" customHeight="1">
      <c r="B42" s="93" t="s">
        <v>331</v>
      </c>
      <c r="D42" s="92"/>
      <c r="E42" s="92"/>
      <c r="F42" s="43"/>
      <c r="G42" s="92"/>
      <c r="H42" s="92"/>
      <c r="I42" s="92"/>
      <c r="J42" s="92"/>
      <c r="K42" s="92"/>
      <c r="L42" s="92"/>
      <c r="M42" s="92"/>
      <c r="N42" s="92"/>
      <c r="O42" s="92"/>
      <c r="P42" s="92"/>
      <c r="Q42" s="92"/>
      <c r="R42" s="92"/>
      <c r="S42" s="92"/>
      <c r="T42" s="92"/>
      <c r="U42" s="92"/>
      <c r="V42" s="92"/>
      <c r="W42" s="92"/>
      <c r="X42" s="92"/>
      <c r="Y42" s="92"/>
      <c r="Z42" s="92"/>
      <c r="AA42" s="92"/>
      <c r="AB42" s="92"/>
      <c r="AC42" s="92"/>
      <c r="AD42" s="92"/>
    </row>
    <row r="43" spans="2:30" ht="14.25" customHeight="1">
      <c r="D43" s="92"/>
      <c r="E43" s="92"/>
      <c r="F43" s="43"/>
      <c r="G43" s="92"/>
      <c r="H43" s="92"/>
      <c r="I43" s="92"/>
      <c r="J43" s="92"/>
      <c r="K43" s="92"/>
      <c r="L43" s="92"/>
      <c r="M43" s="92"/>
      <c r="N43" s="92"/>
      <c r="O43" s="92"/>
      <c r="P43" s="92"/>
      <c r="Q43" s="92"/>
      <c r="R43" s="92"/>
      <c r="S43" s="92"/>
      <c r="T43" s="92"/>
      <c r="U43" s="92"/>
      <c r="V43" s="92"/>
      <c r="W43" s="92"/>
      <c r="X43" s="92"/>
      <c r="Y43" s="92"/>
      <c r="Z43" s="92"/>
      <c r="AA43" s="92"/>
      <c r="AB43" s="92"/>
      <c r="AC43" s="92"/>
      <c r="AD43" s="92"/>
    </row>
    <row r="44" spans="2:30" ht="14.25" customHeight="1">
      <c r="B44" s="93" t="s">
        <v>332</v>
      </c>
      <c r="D44" s="92"/>
      <c r="E44" s="92"/>
      <c r="F44" s="43"/>
      <c r="G44" s="92"/>
      <c r="H44" s="92"/>
      <c r="I44" s="92"/>
      <c r="J44" s="92"/>
      <c r="K44" s="92"/>
      <c r="L44" s="92"/>
      <c r="M44" s="92"/>
      <c r="N44" s="92"/>
      <c r="O44" s="92"/>
      <c r="P44" s="92"/>
      <c r="Q44" s="92"/>
      <c r="R44" s="92"/>
      <c r="S44" s="92"/>
      <c r="T44" s="92"/>
      <c r="U44" s="92"/>
      <c r="V44" s="92"/>
      <c r="W44" s="92"/>
      <c r="X44" s="92"/>
      <c r="Y44" s="92"/>
      <c r="Z44" s="92"/>
      <c r="AA44" s="92"/>
      <c r="AB44" s="92"/>
      <c r="AC44" s="92"/>
      <c r="AD44" s="92"/>
    </row>
    <row r="45" spans="2:30" ht="14.25" customHeight="1">
      <c r="B45" s="93" t="s">
        <v>333</v>
      </c>
      <c r="D45" s="92"/>
      <c r="E45" s="92"/>
      <c r="F45" s="43"/>
      <c r="G45" s="92"/>
      <c r="H45" s="92"/>
      <c r="I45" s="92"/>
      <c r="J45" s="92"/>
      <c r="K45" s="92"/>
      <c r="L45" s="92"/>
      <c r="M45" s="92"/>
      <c r="N45" s="92"/>
      <c r="O45" s="92"/>
      <c r="P45" s="92"/>
      <c r="Q45" s="92"/>
      <c r="R45" s="92"/>
      <c r="S45" s="92"/>
      <c r="T45" s="92"/>
      <c r="U45" s="92"/>
      <c r="V45" s="92"/>
      <c r="W45" s="92"/>
      <c r="X45" s="92"/>
      <c r="Y45" s="92"/>
      <c r="Z45" s="92"/>
      <c r="AA45" s="92"/>
      <c r="AB45" s="92"/>
      <c r="AC45" s="92"/>
      <c r="AD45" s="92"/>
    </row>
    <row r="46" spans="2:30" ht="14.25" customHeight="1">
      <c r="B46" s="93" t="s">
        <v>334</v>
      </c>
      <c r="D46" s="92"/>
      <c r="E46" s="92"/>
      <c r="F46" s="43"/>
      <c r="G46" s="92"/>
      <c r="H46" s="92"/>
      <c r="I46" s="92"/>
      <c r="J46" s="92"/>
      <c r="K46" s="92"/>
      <c r="L46" s="92"/>
      <c r="M46" s="92"/>
      <c r="N46" s="92"/>
      <c r="O46" s="92"/>
      <c r="P46" s="92"/>
      <c r="Q46" s="92"/>
      <c r="R46" s="92"/>
      <c r="S46" s="92"/>
      <c r="T46" s="92"/>
      <c r="U46" s="92"/>
      <c r="V46" s="92"/>
      <c r="W46" s="92"/>
      <c r="X46" s="92"/>
      <c r="Y46" s="92"/>
      <c r="Z46" s="92"/>
      <c r="AA46" s="92"/>
      <c r="AB46" s="92"/>
      <c r="AC46" s="92"/>
      <c r="AD46" s="92"/>
    </row>
    <row r="47" spans="2:30" ht="14.25" customHeight="1">
      <c r="D47" s="92"/>
      <c r="E47" s="92"/>
      <c r="F47" s="43"/>
      <c r="G47" s="92"/>
      <c r="H47" s="92"/>
      <c r="I47" s="92"/>
      <c r="J47" s="92"/>
      <c r="K47" s="92"/>
      <c r="L47" s="92"/>
      <c r="M47" s="92"/>
      <c r="N47" s="92"/>
      <c r="O47" s="92"/>
      <c r="P47" s="92"/>
      <c r="Q47" s="92"/>
      <c r="R47" s="92"/>
      <c r="S47" s="92"/>
      <c r="T47" s="92"/>
      <c r="U47" s="92"/>
      <c r="V47" s="92"/>
      <c r="W47" s="92"/>
      <c r="X47" s="92"/>
      <c r="Y47" s="92"/>
      <c r="Z47" s="92"/>
      <c r="AA47" s="92"/>
      <c r="AB47" s="92"/>
      <c r="AC47" s="92"/>
      <c r="AD47" s="92"/>
    </row>
    <row r="49" spans="5:30">
      <c r="E49" s="203" t="s">
        <v>98</v>
      </c>
      <c r="F49" s="203"/>
      <c r="G49" s="203"/>
      <c r="H49" s="203"/>
      <c r="I49" s="203"/>
      <c r="J49" s="203"/>
      <c r="K49" s="203"/>
      <c r="L49" s="203"/>
      <c r="M49" s="203"/>
      <c r="N49" s="43"/>
    </row>
    <row r="52" spans="5:30">
      <c r="N52" s="15"/>
      <c r="O52" s="15"/>
      <c r="P52" s="201" t="s">
        <v>99</v>
      </c>
      <c r="Q52" s="201"/>
      <c r="R52" s="201"/>
      <c r="S52" s="201"/>
      <c r="T52" s="201"/>
      <c r="U52" s="201"/>
      <c r="V52" s="201"/>
      <c r="W52" s="201"/>
      <c r="X52" s="201"/>
      <c r="Y52" s="201"/>
      <c r="Z52" s="201"/>
      <c r="AA52" s="201"/>
      <c r="AB52" s="201"/>
      <c r="AC52" s="201"/>
      <c r="AD52" s="7"/>
    </row>
    <row r="53" spans="5:30">
      <c r="L53" s="97"/>
      <c r="M53" s="97"/>
      <c r="N53" s="97"/>
      <c r="O53" s="97"/>
      <c r="P53" s="97"/>
      <c r="Q53" s="97"/>
      <c r="R53" s="97"/>
      <c r="S53" s="97"/>
      <c r="T53" s="97"/>
      <c r="U53" s="97"/>
      <c r="V53" s="97"/>
      <c r="W53" s="97"/>
      <c r="X53" s="97"/>
      <c r="Y53" s="97"/>
      <c r="Z53" s="97"/>
      <c r="AA53" s="97"/>
      <c r="AD53" s="7"/>
    </row>
    <row r="54" spans="5:30">
      <c r="L54" s="97"/>
      <c r="M54" s="97"/>
      <c r="N54" s="97"/>
      <c r="O54" s="97"/>
      <c r="P54" s="97"/>
      <c r="Q54" s="97"/>
      <c r="R54" s="97"/>
      <c r="S54" s="97"/>
      <c r="T54" s="97"/>
      <c r="U54" s="97"/>
      <c r="V54" s="97"/>
      <c r="W54" s="97"/>
      <c r="X54" s="97"/>
      <c r="Y54" s="97"/>
      <c r="Z54" s="97"/>
      <c r="AA54" s="97"/>
      <c r="AD54" s="7"/>
    </row>
    <row r="57" spans="5:30">
      <c r="P57" s="8"/>
      <c r="Q57" s="9"/>
      <c r="R57" s="9"/>
      <c r="S57" s="9"/>
      <c r="T57" s="9"/>
    </row>
  </sheetData>
  <mergeCells count="6">
    <mergeCell ref="R52:AC52"/>
    <mergeCell ref="AA1:AE1"/>
    <mergeCell ref="A6:AE6"/>
    <mergeCell ref="L27:Q27"/>
    <mergeCell ref="E49:M49"/>
    <mergeCell ref="P52:Q52"/>
  </mergeCells>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D4F2F-D225-45C1-B7B2-B82B7E7D011B}">
  <dimension ref="A1:AG109"/>
  <sheetViews>
    <sheetView view="pageBreakPreview" zoomScaleNormal="85" zoomScaleSheetLayoutView="100" workbookViewId="0">
      <selection activeCell="AF1" sqref="AF1"/>
    </sheetView>
  </sheetViews>
  <sheetFormatPr defaultColWidth="9" defaultRowHeight="14.4"/>
  <cols>
    <col min="1" max="1" width="2.109375" style="93" customWidth="1"/>
    <col min="2" max="8" width="2.77734375" style="93" customWidth="1"/>
    <col min="9" max="9" width="4.77734375" style="93" customWidth="1"/>
    <col min="10" max="10" width="2.77734375" style="93" customWidth="1"/>
    <col min="11" max="11" width="2" style="93" customWidth="1"/>
    <col min="12" max="12" width="2.77734375" style="93" customWidth="1"/>
    <col min="13" max="13" width="3.21875" style="93" customWidth="1"/>
    <col min="14" max="14" width="2.109375" style="93" customWidth="1"/>
    <col min="15" max="15" width="1.88671875" style="93" customWidth="1"/>
    <col min="16" max="86" width="2.77734375" style="93" customWidth="1"/>
    <col min="87" max="125" width="3.33203125" style="93" customWidth="1"/>
    <col min="126" max="16384" width="9" style="93"/>
  </cols>
  <sheetData>
    <row r="1" spans="1:33">
      <c r="AF1" s="45" t="s">
        <v>368</v>
      </c>
      <c r="AG1" s="45"/>
    </row>
    <row r="2" spans="1:33">
      <c r="B2" s="91" t="s">
        <v>341</v>
      </c>
    </row>
    <row r="3" spans="1:33" ht="9" customHeight="1"/>
    <row r="4" spans="1:33">
      <c r="A4" s="93" t="s">
        <v>342</v>
      </c>
    </row>
    <row r="5" spans="1:33">
      <c r="B5" s="93" t="s">
        <v>343</v>
      </c>
    </row>
    <row r="6" spans="1:33" ht="4.5" customHeight="1"/>
    <row r="7" spans="1:33" ht="30" customHeight="1">
      <c r="B7" s="211" t="s">
        <v>344</v>
      </c>
      <c r="C7" s="238"/>
      <c r="D7" s="238"/>
      <c r="E7" s="238"/>
      <c r="F7" s="238"/>
      <c r="G7" s="238"/>
      <c r="H7" s="238"/>
      <c r="I7" s="238"/>
      <c r="J7" s="238"/>
      <c r="K7" s="211"/>
      <c r="L7" s="238"/>
      <c r="M7" s="238"/>
      <c r="N7" s="238"/>
      <c r="O7" s="238"/>
      <c r="P7" s="238"/>
      <c r="Q7" s="238"/>
      <c r="R7" s="238"/>
      <c r="S7" s="238"/>
      <c r="T7" s="238"/>
      <c r="U7" s="238"/>
      <c r="V7" s="238"/>
      <c r="W7" s="238"/>
      <c r="X7" s="238"/>
      <c r="Y7" s="238"/>
      <c r="Z7" s="238"/>
      <c r="AA7" s="238"/>
      <c r="AB7" s="238"/>
      <c r="AC7" s="238"/>
      <c r="AD7" s="238"/>
      <c r="AE7" s="238"/>
      <c r="AF7" s="212"/>
    </row>
    <row r="8" spans="1:33" ht="30" customHeight="1">
      <c r="B8" s="211" t="s">
        <v>345</v>
      </c>
      <c r="C8" s="238"/>
      <c r="D8" s="238"/>
      <c r="E8" s="238"/>
      <c r="F8" s="238"/>
      <c r="G8" s="238"/>
      <c r="H8" s="238"/>
      <c r="I8" s="238"/>
      <c r="J8" s="212"/>
      <c r="K8" s="211"/>
      <c r="L8" s="238"/>
      <c r="M8" s="238"/>
      <c r="N8" s="238"/>
      <c r="O8" s="238"/>
      <c r="P8" s="238"/>
      <c r="Q8" s="238"/>
      <c r="R8" s="238"/>
      <c r="S8" s="238"/>
      <c r="T8" s="238"/>
      <c r="U8" s="238"/>
      <c r="V8" s="238"/>
      <c r="W8" s="238"/>
      <c r="X8" s="238"/>
      <c r="Y8" s="238"/>
      <c r="Z8" s="238"/>
      <c r="AA8" s="238"/>
      <c r="AB8" s="238"/>
      <c r="AC8" s="238"/>
      <c r="AD8" s="238"/>
      <c r="AE8" s="238"/>
      <c r="AF8" s="212"/>
    </row>
    <row r="9" spans="1:33" ht="6" customHeight="1"/>
    <row r="10" spans="1:33" ht="6" customHeight="1"/>
    <row r="11" spans="1:33">
      <c r="B11" s="93" t="s">
        <v>350</v>
      </c>
      <c r="D11" s="136"/>
      <c r="E11" s="136"/>
      <c r="F11" s="136"/>
      <c r="G11" s="136"/>
      <c r="H11" s="136"/>
      <c r="I11" s="136"/>
      <c r="J11" s="136"/>
      <c r="K11" s="136"/>
      <c r="L11" s="136"/>
      <c r="M11" s="136"/>
      <c r="N11" s="136"/>
      <c r="O11" s="136"/>
      <c r="P11" s="136"/>
      <c r="Q11" s="136"/>
      <c r="R11" s="136"/>
      <c r="S11" s="136"/>
    </row>
    <row r="12" spans="1:33" ht="5.4" customHeight="1">
      <c r="D12" s="136"/>
      <c r="E12" s="136"/>
      <c r="F12" s="136"/>
      <c r="G12" s="136"/>
      <c r="H12" s="136"/>
      <c r="I12" s="136"/>
      <c r="J12" s="136"/>
      <c r="K12" s="136"/>
      <c r="L12" s="136"/>
      <c r="M12" s="136"/>
      <c r="N12" s="136"/>
      <c r="O12" s="136"/>
      <c r="P12" s="136"/>
      <c r="Q12" s="136"/>
      <c r="R12" s="136"/>
      <c r="S12" s="136"/>
    </row>
    <row r="13" spans="1:33">
      <c r="C13" s="70" t="s">
        <v>356</v>
      </c>
      <c r="I13" s="296" t="s">
        <v>348</v>
      </c>
      <c r="J13" s="93" t="s">
        <v>346</v>
      </c>
    </row>
    <row r="14" spans="1:33" ht="21" customHeight="1">
      <c r="C14" s="70"/>
      <c r="I14" s="296"/>
      <c r="J14" s="93" t="s">
        <v>347</v>
      </c>
      <c r="Q14" s="211"/>
      <c r="R14" s="238"/>
      <c r="S14" s="238"/>
      <c r="T14" s="238"/>
      <c r="U14" s="238"/>
      <c r="V14" s="238"/>
      <c r="W14" s="238"/>
      <c r="X14" s="238"/>
      <c r="Y14" s="238"/>
      <c r="Z14" s="212"/>
      <c r="AA14" s="93" t="s">
        <v>349</v>
      </c>
    </row>
    <row r="15" spans="1:33" ht="14.4" customHeight="1">
      <c r="C15" s="70"/>
      <c r="I15" s="137"/>
      <c r="Q15" s="97"/>
      <c r="R15" s="97"/>
      <c r="S15" s="97"/>
      <c r="T15" s="97"/>
      <c r="U15" s="97"/>
      <c r="V15" s="97"/>
      <c r="W15" s="97"/>
      <c r="X15" s="97"/>
      <c r="Y15" s="97"/>
      <c r="Z15" s="97"/>
    </row>
    <row r="16" spans="1:33" ht="14.4" customHeight="1">
      <c r="C16" s="70" t="s">
        <v>357</v>
      </c>
      <c r="I16" s="296" t="s">
        <v>348</v>
      </c>
      <c r="J16" s="93" t="s">
        <v>346</v>
      </c>
    </row>
    <row r="17" spans="2:32" ht="21.6" customHeight="1">
      <c r="C17" s="70"/>
      <c r="I17" s="296"/>
      <c r="J17" s="93" t="s">
        <v>347</v>
      </c>
      <c r="Q17" s="211"/>
      <c r="R17" s="238"/>
      <c r="S17" s="238"/>
      <c r="T17" s="238"/>
      <c r="U17" s="238"/>
      <c r="V17" s="238"/>
      <c r="W17" s="238"/>
      <c r="X17" s="238"/>
      <c r="Y17" s="238"/>
      <c r="Z17" s="212"/>
      <c r="AA17" s="93" t="s">
        <v>349</v>
      </c>
    </row>
    <row r="18" spans="2:32" ht="14.4" customHeight="1">
      <c r="C18" s="70"/>
      <c r="I18" s="137"/>
      <c r="Q18" s="97"/>
      <c r="R18" s="97"/>
      <c r="S18" s="97"/>
      <c r="T18" s="97"/>
      <c r="U18" s="97"/>
      <c r="V18" s="97"/>
      <c r="W18" s="97"/>
      <c r="X18" s="97"/>
      <c r="Y18" s="97"/>
      <c r="Z18" s="97"/>
    </row>
    <row r="19" spans="2:32" ht="14.4" customHeight="1">
      <c r="C19" s="93" t="s">
        <v>351</v>
      </c>
      <c r="I19" s="137"/>
      <c r="Q19" s="97"/>
      <c r="R19" s="97"/>
      <c r="S19" s="97"/>
      <c r="T19" s="97"/>
      <c r="U19" s="97"/>
      <c r="V19" s="97"/>
      <c r="W19" s="97"/>
      <c r="X19" s="97"/>
      <c r="Y19" s="97"/>
      <c r="Z19" s="97"/>
    </row>
    <row r="20" spans="2:32" ht="6.75" customHeight="1"/>
    <row r="21" spans="2:32" ht="30" customHeight="1" thickBot="1">
      <c r="B21" s="185" t="s">
        <v>353</v>
      </c>
      <c r="C21" s="200"/>
      <c r="D21" s="200"/>
      <c r="E21" s="200"/>
      <c r="F21" s="200"/>
      <c r="G21" s="188"/>
      <c r="H21" s="185" t="s">
        <v>354</v>
      </c>
      <c r="I21" s="200"/>
      <c r="J21" s="200"/>
      <c r="K21" s="200"/>
      <c r="L21" s="188"/>
      <c r="M21" s="200" t="s">
        <v>355</v>
      </c>
      <c r="N21" s="200"/>
      <c r="O21" s="200"/>
      <c r="P21" s="200"/>
      <c r="Q21" s="200"/>
      <c r="R21" s="200"/>
      <c r="S21" s="200"/>
      <c r="T21" s="200"/>
      <c r="U21" s="200"/>
      <c r="V21" s="200"/>
      <c r="W21" s="200"/>
      <c r="X21" s="200"/>
      <c r="Y21" s="200"/>
      <c r="Z21" s="200"/>
      <c r="AA21" s="200"/>
      <c r="AB21" s="200"/>
      <c r="AC21" s="200"/>
      <c r="AD21" s="200"/>
      <c r="AE21" s="200"/>
      <c r="AF21" s="188"/>
    </row>
    <row r="22" spans="2:32" ht="30.6" customHeight="1" thickTop="1">
      <c r="B22" s="303"/>
      <c r="C22" s="298"/>
      <c r="D22" s="304"/>
      <c r="E22" s="298"/>
      <c r="F22" s="298"/>
      <c r="G22" s="299"/>
      <c r="H22" s="300" t="s">
        <v>352</v>
      </c>
      <c r="I22" s="301"/>
      <c r="J22" s="301"/>
      <c r="K22" s="301"/>
      <c r="L22" s="302"/>
      <c r="M22" s="300"/>
      <c r="N22" s="301"/>
      <c r="O22" s="301"/>
      <c r="P22" s="301"/>
      <c r="Q22" s="301"/>
      <c r="R22" s="301"/>
      <c r="S22" s="301"/>
      <c r="T22" s="301"/>
      <c r="U22" s="301"/>
      <c r="V22" s="301"/>
      <c r="W22" s="301"/>
      <c r="X22" s="301"/>
      <c r="Y22" s="301"/>
      <c r="Z22" s="301"/>
      <c r="AA22" s="301"/>
      <c r="AB22" s="301"/>
      <c r="AC22" s="301"/>
      <c r="AD22" s="301"/>
      <c r="AE22" s="301"/>
      <c r="AF22" s="302"/>
    </row>
    <row r="23" spans="2:32" ht="30" customHeight="1">
      <c r="B23" s="294"/>
      <c r="C23" s="292"/>
      <c r="D23" s="295"/>
      <c r="E23" s="292"/>
      <c r="F23" s="292"/>
      <c r="G23" s="293"/>
      <c r="H23" s="294"/>
      <c r="I23" s="295"/>
      <c r="J23" s="292"/>
      <c r="K23" s="292"/>
      <c r="L23" s="293"/>
      <c r="M23" s="211"/>
      <c r="N23" s="238"/>
      <c r="O23" s="238"/>
      <c r="P23" s="238"/>
      <c r="Q23" s="238"/>
      <c r="R23" s="238"/>
      <c r="S23" s="238"/>
      <c r="T23" s="238"/>
      <c r="U23" s="238"/>
      <c r="V23" s="238"/>
      <c r="W23" s="238"/>
      <c r="X23" s="238"/>
      <c r="Y23" s="238"/>
      <c r="Z23" s="238"/>
      <c r="AA23" s="238"/>
      <c r="AB23" s="238"/>
      <c r="AC23" s="238"/>
      <c r="AD23" s="238"/>
      <c r="AE23" s="238"/>
      <c r="AF23" s="212"/>
    </row>
    <row r="24" spans="2:32" ht="30" customHeight="1">
      <c r="B24" s="294"/>
      <c r="C24" s="292"/>
      <c r="D24" s="295"/>
      <c r="E24" s="292"/>
      <c r="F24" s="292"/>
      <c r="G24" s="293"/>
      <c r="H24" s="294"/>
      <c r="I24" s="295"/>
      <c r="J24" s="292"/>
      <c r="K24" s="292"/>
      <c r="L24" s="293"/>
      <c r="M24" s="211"/>
      <c r="N24" s="238"/>
      <c r="O24" s="238"/>
      <c r="P24" s="238"/>
      <c r="Q24" s="238"/>
      <c r="R24" s="238"/>
      <c r="S24" s="238"/>
      <c r="T24" s="238"/>
      <c r="U24" s="238"/>
      <c r="V24" s="238"/>
      <c r="W24" s="238"/>
      <c r="X24" s="238"/>
      <c r="Y24" s="238"/>
      <c r="Z24" s="238"/>
      <c r="AA24" s="238"/>
      <c r="AB24" s="238"/>
      <c r="AC24" s="238"/>
      <c r="AD24" s="238"/>
      <c r="AE24" s="238"/>
      <c r="AF24" s="212"/>
    </row>
    <row r="26" spans="2:32">
      <c r="C26" s="11" t="s">
        <v>369</v>
      </c>
      <c r="D26" s="11"/>
      <c r="E26" s="11"/>
      <c r="F26" s="11"/>
      <c r="G26" s="11"/>
      <c r="H26" s="11"/>
      <c r="I26" s="11"/>
      <c r="J26" s="11"/>
      <c r="K26" s="11"/>
      <c r="L26" s="11"/>
      <c r="M26" s="11"/>
      <c r="N26" s="93" t="s">
        <v>370</v>
      </c>
      <c r="O26" s="11"/>
      <c r="P26" s="203" t="s">
        <v>358</v>
      </c>
      <c r="Q26" s="203"/>
      <c r="R26" s="203"/>
      <c r="U26" s="93" t="s">
        <v>359</v>
      </c>
      <c r="W26" s="203" t="s">
        <v>360</v>
      </c>
      <c r="X26" s="203"/>
      <c r="Y26" s="203"/>
    </row>
    <row r="27" spans="2:32">
      <c r="C27" s="11"/>
      <c r="D27" s="11"/>
      <c r="E27" s="11"/>
      <c r="F27" s="11"/>
      <c r="G27" s="11"/>
      <c r="H27" s="11"/>
      <c r="I27" s="11"/>
      <c r="J27" s="11"/>
      <c r="K27" s="11"/>
      <c r="L27" s="11"/>
      <c r="M27" s="11"/>
      <c r="O27" s="11"/>
      <c r="P27" s="102"/>
      <c r="Q27" s="102"/>
      <c r="R27" s="102"/>
      <c r="W27" s="102"/>
      <c r="X27" s="102"/>
      <c r="Y27" s="102"/>
    </row>
    <row r="29" spans="2:32">
      <c r="B29" s="93" t="s">
        <v>361</v>
      </c>
    </row>
    <row r="30" spans="2:32" ht="6" customHeight="1"/>
    <row r="31" spans="2:32" ht="30" customHeight="1" thickBot="1">
      <c r="B31" s="221" t="s">
        <v>362</v>
      </c>
      <c r="C31" s="223"/>
      <c r="D31" s="223"/>
      <c r="E31" s="223"/>
      <c r="F31" s="223"/>
      <c r="G31" s="223"/>
      <c r="H31" s="223"/>
      <c r="I31" s="223"/>
      <c r="J31" s="222"/>
      <c r="K31" s="215" t="s">
        <v>363</v>
      </c>
      <c r="L31" s="215"/>
      <c r="M31" s="215"/>
      <c r="N31" s="215"/>
      <c r="O31" s="215" t="s">
        <v>364</v>
      </c>
      <c r="P31" s="215"/>
      <c r="Q31" s="215"/>
      <c r="R31" s="215"/>
      <c r="S31" s="215" t="s">
        <v>365</v>
      </c>
      <c r="T31" s="215"/>
      <c r="U31" s="215"/>
      <c r="V31" s="215"/>
      <c r="W31" s="215"/>
      <c r="X31" s="215"/>
      <c r="Y31" s="215" t="s">
        <v>366</v>
      </c>
      <c r="Z31" s="215"/>
      <c r="AA31" s="215"/>
      <c r="AB31" s="215"/>
      <c r="AC31" s="215"/>
      <c r="AD31" s="215"/>
      <c r="AE31" s="215"/>
      <c r="AF31" s="215"/>
    </row>
    <row r="32" spans="2:32" ht="30" customHeight="1" thickTop="1">
      <c r="B32" s="187"/>
      <c r="C32" s="181"/>
      <c r="D32" s="181"/>
      <c r="E32" s="181"/>
      <c r="F32" s="181"/>
      <c r="G32" s="181"/>
      <c r="H32" s="181"/>
      <c r="I32" s="181"/>
      <c r="J32" s="190"/>
      <c r="K32" s="199"/>
      <c r="L32" s="199"/>
      <c r="M32" s="199"/>
      <c r="N32" s="199"/>
      <c r="O32" s="199"/>
      <c r="P32" s="199"/>
      <c r="Q32" s="199"/>
      <c r="R32" s="199"/>
      <c r="S32" s="199"/>
      <c r="T32" s="199"/>
      <c r="U32" s="199"/>
      <c r="V32" s="199"/>
      <c r="W32" s="199"/>
      <c r="X32" s="199"/>
      <c r="Y32" s="199"/>
      <c r="Z32" s="199"/>
      <c r="AA32" s="199"/>
      <c r="AB32" s="199"/>
      <c r="AC32" s="199"/>
      <c r="AD32" s="199"/>
      <c r="AE32" s="199"/>
      <c r="AF32" s="199"/>
    </row>
    <row r="33" spans="1:32" ht="30" customHeight="1">
      <c r="B33" s="187"/>
      <c r="C33" s="181"/>
      <c r="D33" s="181"/>
      <c r="E33" s="181"/>
      <c r="F33" s="181"/>
      <c r="G33" s="181"/>
      <c r="H33" s="181"/>
      <c r="I33" s="181"/>
      <c r="J33" s="190"/>
      <c r="K33" s="199"/>
      <c r="L33" s="199"/>
      <c r="M33" s="199"/>
      <c r="N33" s="199"/>
      <c r="O33" s="199"/>
      <c r="P33" s="199"/>
      <c r="Q33" s="199"/>
      <c r="R33" s="199"/>
      <c r="S33" s="199"/>
      <c r="T33" s="199"/>
      <c r="U33" s="199"/>
      <c r="V33" s="199"/>
      <c r="W33" s="199"/>
      <c r="X33" s="199"/>
      <c r="Y33" s="199"/>
      <c r="Z33" s="199"/>
      <c r="AA33" s="199"/>
      <c r="AB33" s="199"/>
      <c r="AC33" s="199"/>
      <c r="AD33" s="199"/>
      <c r="AE33" s="199"/>
      <c r="AF33" s="199"/>
    </row>
    <row r="34" spans="1:32" ht="30" customHeight="1">
      <c r="B34" s="187"/>
      <c r="C34" s="181"/>
      <c r="D34" s="181"/>
      <c r="E34" s="181"/>
      <c r="F34" s="181"/>
      <c r="G34" s="181"/>
      <c r="H34" s="181"/>
      <c r="I34" s="181"/>
      <c r="J34" s="190"/>
      <c r="K34" s="199"/>
      <c r="L34" s="199"/>
      <c r="M34" s="199"/>
      <c r="N34" s="199"/>
      <c r="O34" s="199"/>
      <c r="P34" s="199"/>
      <c r="Q34" s="199"/>
      <c r="R34" s="199"/>
      <c r="S34" s="199"/>
      <c r="T34" s="199"/>
      <c r="U34" s="199"/>
      <c r="V34" s="199"/>
      <c r="W34" s="199"/>
      <c r="X34" s="199"/>
      <c r="Y34" s="199"/>
      <c r="Z34" s="199"/>
      <c r="AA34" s="199"/>
      <c r="AB34" s="199"/>
      <c r="AC34" s="199"/>
      <c r="AD34" s="199"/>
      <c r="AE34" s="199"/>
      <c r="AF34" s="199"/>
    </row>
    <row r="35" spans="1:32" ht="30" customHeight="1">
      <c r="B35" s="211"/>
      <c r="C35" s="238"/>
      <c r="D35" s="238"/>
      <c r="E35" s="238"/>
      <c r="F35" s="238"/>
      <c r="G35" s="238"/>
      <c r="H35" s="238"/>
      <c r="I35" s="238"/>
      <c r="J35" s="212"/>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30" customHeight="1">
      <c r="B36" s="211"/>
      <c r="C36" s="238"/>
      <c r="D36" s="238"/>
      <c r="E36" s="238"/>
      <c r="F36" s="238"/>
      <c r="G36" s="238"/>
      <c r="H36" s="238"/>
      <c r="I36" s="238"/>
      <c r="J36" s="212"/>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30" customHeight="1">
      <c r="B37" s="211"/>
      <c r="C37" s="238"/>
      <c r="D37" s="238"/>
      <c r="E37" s="238"/>
      <c r="F37" s="238"/>
      <c r="G37" s="238"/>
      <c r="H37" s="238"/>
      <c r="I37" s="238"/>
      <c r="J37" s="212"/>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7.5" customHeight="1"/>
    <row r="39" spans="1:32">
      <c r="C39" s="70"/>
    </row>
    <row r="40" spans="1:32">
      <c r="B40" s="7" t="s">
        <v>367</v>
      </c>
      <c r="C40" s="70"/>
    </row>
    <row r="41" spans="1:32">
      <c r="C41" s="70"/>
    </row>
    <row r="43" spans="1:3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row>
    <row r="44" spans="1:32">
      <c r="A44" s="93" t="s">
        <v>371</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c r="B45" s="23" t="s">
        <v>372</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row>
    <row r="46" spans="1:32">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7" spans="1:32" ht="30" customHeight="1">
      <c r="B47" s="211" t="s">
        <v>344</v>
      </c>
      <c r="C47" s="238"/>
      <c r="D47" s="238"/>
      <c r="E47" s="238"/>
      <c r="F47" s="238"/>
      <c r="G47" s="238"/>
      <c r="H47" s="238"/>
      <c r="I47" s="238"/>
      <c r="J47" s="238"/>
      <c r="K47" s="211"/>
      <c r="L47" s="238"/>
      <c r="M47" s="238"/>
      <c r="N47" s="238"/>
      <c r="O47" s="238"/>
      <c r="P47" s="238"/>
      <c r="Q47" s="238"/>
      <c r="R47" s="238"/>
      <c r="S47" s="238"/>
      <c r="T47" s="238"/>
      <c r="U47" s="238"/>
      <c r="V47" s="238"/>
      <c r="W47" s="238"/>
      <c r="X47" s="238"/>
      <c r="Y47" s="238"/>
      <c r="Z47" s="238"/>
      <c r="AA47" s="238"/>
      <c r="AB47" s="238"/>
      <c r="AC47" s="238"/>
      <c r="AD47" s="238"/>
      <c r="AE47" s="238"/>
      <c r="AF47" s="212"/>
    </row>
    <row r="48" spans="1:32" ht="30" customHeight="1">
      <c r="B48" s="211" t="s">
        <v>345</v>
      </c>
      <c r="C48" s="238"/>
      <c r="D48" s="238"/>
      <c r="E48" s="238"/>
      <c r="F48" s="238"/>
      <c r="G48" s="238"/>
      <c r="H48" s="238"/>
      <c r="I48" s="238"/>
      <c r="J48" s="212"/>
      <c r="K48" s="211"/>
      <c r="L48" s="238"/>
      <c r="M48" s="238"/>
      <c r="N48" s="238"/>
      <c r="O48" s="238"/>
      <c r="P48" s="238"/>
      <c r="Q48" s="238"/>
      <c r="R48" s="238"/>
      <c r="S48" s="238"/>
      <c r="T48" s="238"/>
      <c r="U48" s="238"/>
      <c r="V48" s="238"/>
      <c r="W48" s="238"/>
      <c r="X48" s="238"/>
      <c r="Y48" s="238"/>
      <c r="Z48" s="238"/>
      <c r="AA48" s="238"/>
      <c r="AB48" s="238"/>
      <c r="AC48" s="238"/>
      <c r="AD48" s="238"/>
      <c r="AE48" s="238"/>
      <c r="AF48" s="212"/>
    </row>
    <row r="49" spans="2:32">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2:32">
      <c r="B50" s="23" t="s">
        <v>373</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2:3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2:32" ht="18" customHeight="1" thickBot="1">
      <c r="B52" s="215" t="s">
        <v>377</v>
      </c>
      <c r="C52" s="215"/>
      <c r="D52" s="215"/>
      <c r="E52" s="215"/>
      <c r="F52" s="215"/>
      <c r="G52" s="215"/>
      <c r="H52" s="215"/>
      <c r="I52" s="223" t="s">
        <v>374</v>
      </c>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2"/>
    </row>
    <row r="53" spans="2:32" ht="18" customHeight="1" thickTop="1">
      <c r="B53" s="199" t="s">
        <v>376</v>
      </c>
      <c r="C53" s="199"/>
      <c r="D53" s="199"/>
      <c r="E53" s="199"/>
      <c r="F53" s="199"/>
      <c r="G53" s="199"/>
      <c r="H53" s="199"/>
      <c r="I53" s="142" t="s">
        <v>381</v>
      </c>
      <c r="J53" s="140"/>
      <c r="K53" s="140" t="s">
        <v>382</v>
      </c>
      <c r="L53" s="140"/>
      <c r="M53" s="140"/>
      <c r="N53" s="140" t="s">
        <v>359</v>
      </c>
      <c r="O53" s="140"/>
      <c r="P53" s="140" t="s">
        <v>383</v>
      </c>
      <c r="Q53" s="140"/>
      <c r="R53" s="140"/>
      <c r="S53" s="140"/>
      <c r="T53" s="133"/>
      <c r="U53" s="133"/>
      <c r="V53" s="133"/>
      <c r="W53" s="133"/>
      <c r="X53" s="133"/>
      <c r="Y53" s="133"/>
      <c r="Z53" s="133"/>
      <c r="AA53" s="133"/>
      <c r="AB53" s="133"/>
      <c r="AC53" s="133"/>
      <c r="AD53" s="133"/>
      <c r="AE53" s="133"/>
      <c r="AF53" s="90"/>
    </row>
    <row r="54" spans="2:32" ht="18" customHeight="1">
      <c r="B54" s="207" t="s">
        <v>375</v>
      </c>
      <c r="C54" s="207"/>
      <c r="D54" s="207"/>
      <c r="E54" s="207"/>
      <c r="F54" s="207"/>
      <c r="G54" s="207"/>
      <c r="H54" s="207"/>
      <c r="I54" s="138" t="s">
        <v>381</v>
      </c>
      <c r="J54" s="133"/>
      <c r="K54" s="165" t="s">
        <v>379</v>
      </c>
      <c r="L54" s="141"/>
      <c r="M54" s="141"/>
      <c r="N54" s="133" t="s">
        <v>463</v>
      </c>
      <c r="O54" s="133"/>
      <c r="P54" s="133" t="s">
        <v>384</v>
      </c>
      <c r="Q54" s="133"/>
      <c r="R54" s="133"/>
      <c r="S54" s="134" t="s">
        <v>378</v>
      </c>
      <c r="T54" s="134"/>
      <c r="U54" s="134" t="s">
        <v>385</v>
      </c>
      <c r="V54" s="134"/>
      <c r="W54" s="134"/>
      <c r="X54" s="134" t="s">
        <v>386</v>
      </c>
      <c r="Y54" s="134"/>
      <c r="Z54" s="134" t="s">
        <v>387</v>
      </c>
      <c r="AA54" s="134"/>
      <c r="AB54" s="134"/>
      <c r="AC54" s="134" t="s">
        <v>380</v>
      </c>
      <c r="AD54" s="134"/>
      <c r="AE54" s="134"/>
      <c r="AF54" s="56"/>
    </row>
    <row r="55" spans="2:32">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2:32">
      <c r="B56" s="23" t="s">
        <v>388</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2:32">
      <c r="B57" s="23"/>
      <c r="C57" s="23" t="s">
        <v>389</v>
      </c>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2:32">
      <c r="B58" s="23"/>
      <c r="C58" s="23" t="s">
        <v>390</v>
      </c>
      <c r="D58" s="23"/>
      <c r="E58" s="23"/>
      <c r="F58" s="23"/>
      <c r="G58" s="23"/>
      <c r="H58" s="23"/>
      <c r="I58" s="23"/>
      <c r="J58" s="23"/>
      <c r="K58" s="23"/>
      <c r="L58" s="96" t="s">
        <v>398</v>
      </c>
      <c r="M58" s="23" t="s">
        <v>400</v>
      </c>
      <c r="N58" s="23"/>
      <c r="O58" s="23"/>
      <c r="P58" s="23"/>
      <c r="Q58" s="23"/>
      <c r="R58" s="23" t="s">
        <v>392</v>
      </c>
      <c r="S58" s="23"/>
      <c r="T58" s="305" t="s">
        <v>393</v>
      </c>
      <c r="U58" s="305"/>
      <c r="V58" s="305"/>
      <c r="W58" s="23"/>
      <c r="X58" s="23" t="s">
        <v>394</v>
      </c>
      <c r="Y58" s="23"/>
      <c r="Z58" s="201" t="s">
        <v>396</v>
      </c>
      <c r="AA58" s="201"/>
      <c r="AB58" s="23" t="s">
        <v>395</v>
      </c>
      <c r="AD58" s="23"/>
      <c r="AE58" s="23"/>
      <c r="AF58" s="23"/>
    </row>
    <row r="59" spans="2:32">
      <c r="B59" s="23"/>
      <c r="C59" s="23" t="s">
        <v>391</v>
      </c>
      <c r="D59" s="23"/>
      <c r="E59" s="23"/>
      <c r="F59" s="23"/>
      <c r="G59" s="23"/>
      <c r="H59" s="23"/>
      <c r="I59" s="23"/>
      <c r="J59" s="23"/>
      <c r="K59" s="23"/>
      <c r="L59" s="96" t="s">
        <v>398</v>
      </c>
      <c r="M59" s="201" t="s">
        <v>401</v>
      </c>
      <c r="N59" s="201"/>
      <c r="O59" s="23" t="s">
        <v>69</v>
      </c>
      <c r="P59" s="201" t="s">
        <v>397</v>
      </c>
      <c r="Q59" s="201"/>
      <c r="R59" s="96" t="s">
        <v>395</v>
      </c>
      <c r="S59" s="23"/>
      <c r="T59" s="23"/>
      <c r="U59" s="23"/>
      <c r="V59" s="23"/>
      <c r="W59" s="23"/>
      <c r="X59" s="23"/>
      <c r="Y59" s="23"/>
      <c r="Z59" s="23"/>
      <c r="AA59" s="23"/>
      <c r="AB59" s="23"/>
      <c r="AC59" s="23"/>
      <c r="AD59" s="23"/>
      <c r="AE59" s="23"/>
      <c r="AF59" s="23"/>
    </row>
    <row r="60" spans="2:32">
      <c r="B60" s="23"/>
      <c r="C60" s="23"/>
      <c r="D60" s="23"/>
      <c r="E60" s="23"/>
      <c r="F60" s="23"/>
      <c r="G60" s="23"/>
      <c r="H60" s="23"/>
      <c r="I60" s="23"/>
      <c r="J60" s="23"/>
      <c r="K60" s="23"/>
      <c r="L60" s="96" t="s">
        <v>398</v>
      </c>
      <c r="M60" s="23" t="s">
        <v>402</v>
      </c>
      <c r="N60" s="23"/>
      <c r="O60" s="23"/>
      <c r="P60" s="23"/>
      <c r="Q60" s="23"/>
      <c r="R60" s="23" t="s">
        <v>392</v>
      </c>
      <c r="S60" s="23"/>
      <c r="T60" s="305" t="s">
        <v>393</v>
      </c>
      <c r="U60" s="305"/>
      <c r="V60" s="305"/>
      <c r="W60" s="23"/>
      <c r="X60" s="23" t="s">
        <v>394</v>
      </c>
      <c r="Y60" s="23"/>
      <c r="Z60" s="201" t="s">
        <v>399</v>
      </c>
      <c r="AA60" s="201"/>
      <c r="AB60" s="23" t="s">
        <v>395</v>
      </c>
      <c r="AC60" s="23"/>
      <c r="AD60" s="23"/>
      <c r="AE60" s="23"/>
      <c r="AF60" s="23"/>
    </row>
    <row r="61" spans="2:32">
      <c r="B61" s="23"/>
      <c r="C61" s="23" t="s">
        <v>403</v>
      </c>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2:32" ht="6" customHeight="1">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2:32" ht="11.4" customHeight="1">
      <c r="B63" s="23"/>
      <c r="C63" s="23"/>
      <c r="D63" s="1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6"/>
    </row>
    <row r="64" spans="2:32" ht="10.8" customHeight="1">
      <c r="B64" s="23"/>
      <c r="C64" s="23"/>
      <c r="D64" s="18"/>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2"/>
    </row>
    <row r="65" spans="2:32" ht="9" customHeight="1">
      <c r="B65" s="23"/>
      <c r="C65" s="23"/>
      <c r="D65" s="18"/>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2"/>
    </row>
    <row r="66" spans="2:32" ht="9.6" customHeight="1">
      <c r="B66" s="23"/>
      <c r="C66" s="23"/>
      <c r="D66" s="18"/>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2"/>
    </row>
    <row r="67" spans="2:32" ht="9" customHeight="1">
      <c r="B67" s="23"/>
      <c r="C67" s="23"/>
      <c r="D67" s="18"/>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2"/>
    </row>
    <row r="68" spans="2:32" ht="12" customHeight="1">
      <c r="B68" s="23"/>
      <c r="C68" s="23"/>
      <c r="D68" s="25"/>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8"/>
    </row>
    <row r="69" spans="2:32">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2:32">
      <c r="B70" s="23" t="s">
        <v>404</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2:32" ht="4.8" customHeight="1"/>
    <row r="72" spans="2:32" ht="14.4" customHeight="1">
      <c r="B72" s="139"/>
      <c r="C72" s="70" t="s">
        <v>356</v>
      </c>
      <c r="I72" s="296" t="s">
        <v>348</v>
      </c>
      <c r="J72" s="93" t="s">
        <v>346</v>
      </c>
      <c r="AD72" s="139"/>
      <c r="AE72" s="139"/>
      <c r="AF72" s="139"/>
    </row>
    <row r="73" spans="2:32" ht="19.2" customHeight="1">
      <c r="B73" s="139"/>
      <c r="C73" s="70"/>
      <c r="I73" s="296"/>
      <c r="J73" s="93" t="s">
        <v>347</v>
      </c>
      <c r="Q73" s="211"/>
      <c r="R73" s="238"/>
      <c r="S73" s="238"/>
      <c r="T73" s="238"/>
      <c r="U73" s="238"/>
      <c r="V73" s="238"/>
      <c r="W73" s="238"/>
      <c r="X73" s="238"/>
      <c r="Y73" s="238"/>
      <c r="Z73" s="212"/>
      <c r="AA73" s="93" t="s">
        <v>349</v>
      </c>
      <c r="AD73" s="139"/>
      <c r="AE73" s="139"/>
      <c r="AF73" s="139"/>
    </row>
    <row r="74" spans="2:32" ht="14.4" customHeight="1">
      <c r="B74" s="139"/>
      <c r="C74" s="70"/>
      <c r="I74" s="137"/>
      <c r="Q74" s="97"/>
      <c r="R74" s="97"/>
      <c r="S74" s="97"/>
      <c r="T74" s="97"/>
      <c r="U74" s="97"/>
      <c r="V74" s="97"/>
      <c r="W74" s="97"/>
      <c r="X74" s="97"/>
      <c r="Y74" s="97"/>
      <c r="Z74" s="97"/>
      <c r="AD74" s="139"/>
      <c r="AE74" s="139"/>
      <c r="AF74" s="139"/>
    </row>
    <row r="75" spans="2:32" ht="14.4" customHeight="1">
      <c r="B75" s="139"/>
      <c r="C75" s="70" t="s">
        <v>357</v>
      </c>
      <c r="I75" s="296" t="s">
        <v>348</v>
      </c>
      <c r="J75" s="93" t="s">
        <v>346</v>
      </c>
      <c r="AD75" s="139"/>
      <c r="AE75" s="139"/>
      <c r="AF75" s="139"/>
    </row>
    <row r="76" spans="2:32" ht="19.2" customHeight="1">
      <c r="B76" s="139"/>
      <c r="C76" s="70"/>
      <c r="I76" s="296"/>
      <c r="J76" s="93" t="s">
        <v>347</v>
      </c>
      <c r="Q76" s="211"/>
      <c r="R76" s="238"/>
      <c r="S76" s="238"/>
      <c r="T76" s="238"/>
      <c r="U76" s="238"/>
      <c r="V76" s="238"/>
      <c r="W76" s="238"/>
      <c r="X76" s="238"/>
      <c r="Y76" s="238"/>
      <c r="Z76" s="212"/>
      <c r="AA76" s="93" t="s">
        <v>349</v>
      </c>
      <c r="AD76" s="139"/>
      <c r="AE76" s="139"/>
      <c r="AF76" s="139"/>
    </row>
    <row r="77" spans="2:32" ht="14.4" customHeight="1">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row>
    <row r="78" spans="2:32" ht="14.4" customHeight="1">
      <c r="B78" s="43" t="s">
        <v>405</v>
      </c>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row>
    <row r="79" spans="2:32" ht="5.4" customHeight="1">
      <c r="B79" s="43"/>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row>
    <row r="80" spans="2:32" ht="19.2" customHeight="1">
      <c r="B80" s="139"/>
      <c r="C80" s="43" t="s">
        <v>406</v>
      </c>
      <c r="D80" s="139"/>
      <c r="E80" s="139"/>
      <c r="F80" s="139"/>
      <c r="G80" s="144"/>
      <c r="H80" s="306"/>
      <c r="I80" s="306"/>
      <c r="J80" s="306"/>
      <c r="K80" s="306"/>
      <c r="L80" s="306"/>
      <c r="M80" s="306"/>
      <c r="N80" s="306"/>
      <c r="O80" s="43" t="s">
        <v>407</v>
      </c>
      <c r="P80" s="139"/>
      <c r="Q80" s="139"/>
      <c r="R80" s="139"/>
      <c r="S80" s="139"/>
      <c r="T80" s="139"/>
      <c r="U80" s="139"/>
      <c r="V80" s="139"/>
      <c r="W80" s="139"/>
      <c r="X80" s="139"/>
      <c r="Y80" s="139"/>
      <c r="Z80" s="139"/>
      <c r="AA80" s="139"/>
      <c r="AB80" s="139"/>
      <c r="AC80" s="139"/>
      <c r="AD80" s="139"/>
      <c r="AE80" s="139"/>
      <c r="AF80" s="139"/>
    </row>
    <row r="81" spans="1:32" ht="14.4" customHeight="1">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row>
    <row r="82" spans="1:32" ht="14.4" customHeight="1">
      <c r="B82" s="43" t="s">
        <v>408</v>
      </c>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row>
    <row r="83" spans="1:32" ht="3.6" customHeight="1">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row>
    <row r="84" spans="1:32" ht="21" customHeight="1">
      <c r="B84" s="43"/>
      <c r="C84" s="43" t="s">
        <v>409</v>
      </c>
      <c r="D84" s="43"/>
      <c r="E84" s="43"/>
      <c r="F84" s="43"/>
      <c r="G84" s="43"/>
      <c r="H84" s="43"/>
      <c r="I84" s="296" t="s">
        <v>348</v>
      </c>
      <c r="J84" s="93" t="s">
        <v>470</v>
      </c>
      <c r="Q84" s="211"/>
      <c r="R84" s="238"/>
      <c r="S84" s="238"/>
      <c r="T84" s="212"/>
      <c r="V84" s="45" t="s">
        <v>410</v>
      </c>
      <c r="W84" s="93" t="s">
        <v>69</v>
      </c>
      <c r="X84" s="93" t="s">
        <v>411</v>
      </c>
      <c r="AB84" s="211"/>
      <c r="AC84" s="238"/>
      <c r="AD84" s="212"/>
      <c r="AE84" s="43" t="s">
        <v>407</v>
      </c>
      <c r="AF84" s="43"/>
    </row>
    <row r="85" spans="1:32" ht="1.8" customHeight="1">
      <c r="B85" s="43"/>
      <c r="C85" s="43"/>
      <c r="D85" s="43"/>
      <c r="E85" s="43"/>
      <c r="F85" s="43"/>
      <c r="G85" s="43"/>
      <c r="H85" s="43"/>
      <c r="I85" s="296"/>
      <c r="AD85" s="43"/>
      <c r="AE85" s="43"/>
      <c r="AF85" s="43"/>
    </row>
    <row r="86" spans="1:32" ht="21" customHeight="1">
      <c r="B86" s="43"/>
      <c r="C86" s="43"/>
      <c r="D86" s="43"/>
      <c r="E86" s="43"/>
      <c r="F86" s="43"/>
      <c r="G86" s="43"/>
      <c r="H86" s="43"/>
      <c r="I86" s="296"/>
      <c r="J86" s="93" t="s">
        <v>412</v>
      </c>
      <c r="Q86" s="15"/>
      <c r="R86" s="211"/>
      <c r="S86" s="238"/>
      <c r="T86" s="238"/>
      <c r="U86" s="238"/>
      <c r="V86" s="212"/>
      <c r="W86" s="15" t="s">
        <v>407</v>
      </c>
      <c r="X86" s="15" t="s">
        <v>69</v>
      </c>
      <c r="Y86" s="15" t="s">
        <v>413</v>
      </c>
      <c r="Z86" s="15"/>
      <c r="AA86" s="15"/>
      <c r="AB86" s="164"/>
      <c r="AC86" s="211"/>
      <c r="AD86" s="238"/>
      <c r="AE86" s="212"/>
      <c r="AF86" s="43" t="s">
        <v>407</v>
      </c>
    </row>
    <row r="87" spans="1:32" ht="14.4" customHeight="1">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row>
    <row r="88" spans="1:32" ht="14.4" customHeight="1">
      <c r="B88" s="43" t="s">
        <v>414</v>
      </c>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row>
    <row r="89" spans="1:32" ht="3.6" customHeight="1">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row>
    <row r="90" spans="1:32" ht="20.399999999999999" customHeight="1">
      <c r="B90" s="43"/>
      <c r="C90" s="43" t="s">
        <v>415</v>
      </c>
      <c r="D90" s="43"/>
      <c r="E90" s="211"/>
      <c r="F90" s="238"/>
      <c r="G90" s="238"/>
      <c r="H90" s="238"/>
      <c r="I90" s="238"/>
      <c r="J90" s="238"/>
      <c r="K90" s="238"/>
      <c r="L90" s="238"/>
      <c r="M90" s="212"/>
      <c r="N90" s="43"/>
      <c r="O90" s="43"/>
      <c r="P90" s="43"/>
      <c r="Q90" s="43"/>
      <c r="R90" s="43"/>
      <c r="S90" s="43"/>
      <c r="T90" s="43"/>
      <c r="U90" s="43"/>
      <c r="V90" s="43"/>
      <c r="W90" s="43"/>
      <c r="X90" s="43"/>
      <c r="Y90" s="43"/>
      <c r="Z90" s="43"/>
      <c r="AA90" s="43"/>
      <c r="AB90" s="43"/>
      <c r="AC90" s="43"/>
      <c r="AD90" s="43"/>
      <c r="AE90" s="43"/>
      <c r="AF90" s="43"/>
    </row>
    <row r="91" spans="1:32" ht="3.6" customHeight="1">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row>
    <row r="92" spans="1:32" ht="21" customHeight="1">
      <c r="B92" s="43"/>
      <c r="C92" s="203" t="s">
        <v>340</v>
      </c>
      <c r="D92" s="203"/>
      <c r="E92" s="211"/>
      <c r="F92" s="238"/>
      <c r="G92" s="238"/>
      <c r="H92" s="212"/>
      <c r="I92" s="102" t="s">
        <v>407</v>
      </c>
      <c r="J92" s="43" t="s">
        <v>69</v>
      </c>
      <c r="K92" s="203" t="s">
        <v>416</v>
      </c>
      <c r="L92" s="203"/>
      <c r="M92" s="189"/>
      <c r="N92" s="211"/>
      <c r="O92" s="238"/>
      <c r="P92" s="238"/>
      <c r="Q92" s="212"/>
      <c r="R92" s="43" t="s">
        <v>407</v>
      </c>
      <c r="S92" s="43"/>
      <c r="T92" s="43"/>
      <c r="U92" s="43"/>
      <c r="V92" s="43"/>
      <c r="W92" s="43"/>
      <c r="X92" s="43"/>
      <c r="Y92" s="43"/>
      <c r="Z92" s="43"/>
      <c r="AA92" s="43"/>
      <c r="AB92" s="43"/>
      <c r="AC92" s="43"/>
      <c r="AD92" s="43"/>
      <c r="AE92" s="43"/>
      <c r="AF92" s="43"/>
    </row>
    <row r="93" spans="1:32" ht="14.4" customHeight="1">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row>
    <row r="94" spans="1:32" ht="14.4" customHeight="1">
      <c r="A94" s="93" t="s">
        <v>417</v>
      </c>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row>
    <row r="95" spans="1:32" ht="14.4" customHeight="1">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row>
    <row r="96" spans="1:32" ht="14.4" customHeight="1">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row>
    <row r="97" spans="1:32" ht="14.4" customHeight="1">
      <c r="A97" s="7" t="s">
        <v>367</v>
      </c>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row>
    <row r="98" spans="1:32" ht="14.4" customHeight="1">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row>
    <row r="99" spans="1:32" ht="14.4" customHeight="1">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row>
    <row r="100" spans="1:32" ht="14.4" customHeight="1">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row>
    <row r="101" spans="1:32" ht="14.4" customHeight="1">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row>
    <row r="102" spans="1:32" ht="14.4" customHeight="1">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row>
    <row r="103" spans="1:32" ht="13.8" customHeight="1">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row>
    <row r="105" spans="1:32">
      <c r="D105" s="297"/>
      <c r="E105" s="297"/>
      <c r="F105" s="297"/>
      <c r="G105" s="297"/>
      <c r="H105" s="297"/>
      <c r="I105" s="297"/>
      <c r="J105" s="297"/>
      <c r="K105" s="297"/>
      <c r="L105" s="297"/>
      <c r="M105" s="297"/>
    </row>
    <row r="108" spans="1:32">
      <c r="AE108" s="7"/>
    </row>
    <row r="109" spans="1:32">
      <c r="O109" s="8"/>
      <c r="P109" s="9"/>
      <c r="Q109" s="9"/>
      <c r="R109" s="9"/>
      <c r="S109" s="9"/>
    </row>
  </sheetData>
  <mergeCells count="92">
    <mergeCell ref="E90:M90"/>
    <mergeCell ref="C92:D92"/>
    <mergeCell ref="E92:H92"/>
    <mergeCell ref="N92:Q92"/>
    <mergeCell ref="K92:M92"/>
    <mergeCell ref="H80:N80"/>
    <mergeCell ref="I84:I86"/>
    <mergeCell ref="Q84:T84"/>
    <mergeCell ref="AB84:AD84"/>
    <mergeCell ref="R86:V86"/>
    <mergeCell ref="Q76:Z76"/>
    <mergeCell ref="T58:V58"/>
    <mergeCell ref="Z58:AA58"/>
    <mergeCell ref="P59:Q59"/>
    <mergeCell ref="M59:N59"/>
    <mergeCell ref="T60:V60"/>
    <mergeCell ref="Z60:AA60"/>
    <mergeCell ref="Y32:AF32"/>
    <mergeCell ref="Y35:AF35"/>
    <mergeCell ref="Y36:AF36"/>
    <mergeCell ref="Y37:AF37"/>
    <mergeCell ref="S34:X34"/>
    <mergeCell ref="S32:X32"/>
    <mergeCell ref="S35:X35"/>
    <mergeCell ref="S36:X36"/>
    <mergeCell ref="S37:X37"/>
    <mergeCell ref="S33:X33"/>
    <mergeCell ref="Y33:AF33"/>
    <mergeCell ref="Y34:AF34"/>
    <mergeCell ref="B31:J31"/>
    <mergeCell ref="K36:N36"/>
    <mergeCell ref="K37:N37"/>
    <mergeCell ref="O32:R32"/>
    <mergeCell ref="O35:R35"/>
    <mergeCell ref="O36:R36"/>
    <mergeCell ref="O37:R37"/>
    <mergeCell ref="B33:J33"/>
    <mergeCell ref="B34:J34"/>
    <mergeCell ref="K33:N33"/>
    <mergeCell ref="K34:N34"/>
    <mergeCell ref="O33:R33"/>
    <mergeCell ref="O34:R34"/>
    <mergeCell ref="B35:J35"/>
    <mergeCell ref="P26:R26"/>
    <mergeCell ref="W26:Y26"/>
    <mergeCell ref="K31:N31"/>
    <mergeCell ref="O31:R31"/>
    <mergeCell ref="S31:X31"/>
    <mergeCell ref="Y31:AF31"/>
    <mergeCell ref="M21:AF21"/>
    <mergeCell ref="E22:G22"/>
    <mergeCell ref="M22:AF22"/>
    <mergeCell ref="E23:G23"/>
    <mergeCell ref="B24:D24"/>
    <mergeCell ref="E24:G24"/>
    <mergeCell ref="H23:I23"/>
    <mergeCell ref="J23:L23"/>
    <mergeCell ref="H24:I24"/>
    <mergeCell ref="B22:D22"/>
    <mergeCell ref="H22:L22"/>
    <mergeCell ref="D105:M105"/>
    <mergeCell ref="B36:J36"/>
    <mergeCell ref="B37:J37"/>
    <mergeCell ref="K35:N35"/>
    <mergeCell ref="B52:H52"/>
    <mergeCell ref="I52:AF52"/>
    <mergeCell ref="B53:H53"/>
    <mergeCell ref="B54:H54"/>
    <mergeCell ref="B47:J47"/>
    <mergeCell ref="K47:AF47"/>
    <mergeCell ref="B48:J48"/>
    <mergeCell ref="K48:AF48"/>
    <mergeCell ref="I72:I73"/>
    <mergeCell ref="Q73:Z73"/>
    <mergeCell ref="I75:I76"/>
    <mergeCell ref="AC86:AE86"/>
    <mergeCell ref="B7:J7"/>
    <mergeCell ref="K7:AF7"/>
    <mergeCell ref="B8:J8"/>
    <mergeCell ref="K8:AF8"/>
    <mergeCell ref="B32:J32"/>
    <mergeCell ref="J24:L24"/>
    <mergeCell ref="M23:AF23"/>
    <mergeCell ref="M24:AF24"/>
    <mergeCell ref="K32:N32"/>
    <mergeCell ref="B23:D23"/>
    <mergeCell ref="I13:I14"/>
    <mergeCell ref="Q14:Z14"/>
    <mergeCell ref="I16:I17"/>
    <mergeCell ref="Q17:Z17"/>
    <mergeCell ref="B21:G21"/>
    <mergeCell ref="H21:L21"/>
  </mergeCells>
  <phoneticPr fontId="23"/>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BC31-C27F-4D2E-94C7-C1B641B01853}">
  <dimension ref="B1:V46"/>
  <sheetViews>
    <sheetView view="pageBreakPreview" zoomScaleNormal="100" zoomScaleSheetLayoutView="100" workbookViewId="0">
      <selection activeCell="B2" sqref="B2:V2"/>
    </sheetView>
  </sheetViews>
  <sheetFormatPr defaultRowHeight="13.2"/>
  <cols>
    <col min="1" max="1" width="1.88671875" style="70" customWidth="1"/>
    <col min="2" max="2" width="4.21875" style="70" customWidth="1"/>
    <col min="3" max="9" width="4.33203125" style="70" customWidth="1"/>
    <col min="10" max="11" width="3.21875" style="70" customWidth="1"/>
    <col min="12" max="13" width="3.44140625" style="70" customWidth="1"/>
    <col min="14" max="14" width="2.88671875" style="70" customWidth="1"/>
    <col min="15" max="22" width="4.33203125" style="70" customWidth="1"/>
    <col min="23" max="49" width="3.109375" style="70" customWidth="1"/>
    <col min="50" max="16384" width="8.88671875" style="70"/>
  </cols>
  <sheetData>
    <row r="1" spans="2:22" ht="7.5" customHeight="1"/>
    <row r="2" spans="2:22" ht="14.4">
      <c r="B2" s="202" t="s">
        <v>483</v>
      </c>
      <c r="C2" s="202"/>
      <c r="D2" s="202"/>
      <c r="E2" s="202"/>
      <c r="F2" s="202"/>
      <c r="G2" s="202"/>
      <c r="H2" s="202"/>
      <c r="I2" s="202"/>
      <c r="J2" s="202"/>
      <c r="K2" s="202"/>
      <c r="L2" s="202"/>
      <c r="M2" s="202"/>
      <c r="N2" s="202"/>
      <c r="O2" s="202"/>
      <c r="P2" s="202"/>
      <c r="Q2" s="202"/>
      <c r="R2" s="202"/>
      <c r="S2" s="202"/>
      <c r="T2" s="202"/>
      <c r="U2" s="202"/>
      <c r="V2" s="202"/>
    </row>
    <row r="3" spans="2:22" ht="14.4">
      <c r="B3" s="118" t="s">
        <v>418</v>
      </c>
    </row>
    <row r="4" spans="2:22" ht="15" customHeight="1">
      <c r="B4" s="143" t="s">
        <v>419</v>
      </c>
      <c r="D4" s="37"/>
      <c r="E4" s="37"/>
      <c r="F4" s="37"/>
      <c r="G4" s="37"/>
      <c r="H4" s="37"/>
      <c r="I4" s="37"/>
      <c r="J4" s="37"/>
      <c r="K4" s="37"/>
      <c r="L4" s="37"/>
      <c r="M4" s="37"/>
      <c r="N4" s="37"/>
      <c r="O4" s="37"/>
      <c r="P4" s="37"/>
      <c r="Q4" s="37"/>
      <c r="R4" s="37"/>
      <c r="S4" s="37"/>
      <c r="T4" s="37"/>
      <c r="U4" s="37"/>
      <c r="V4" s="37"/>
    </row>
    <row r="5" spans="2:22">
      <c r="B5" s="37"/>
      <c r="C5" s="37"/>
      <c r="D5" s="37"/>
      <c r="E5" s="37"/>
      <c r="F5" s="37"/>
      <c r="G5" s="37"/>
      <c r="H5" s="37"/>
      <c r="I5" s="37"/>
      <c r="J5" s="37"/>
      <c r="K5" s="37"/>
      <c r="L5" s="37"/>
      <c r="M5" s="37"/>
      <c r="N5" s="37"/>
      <c r="O5" s="37"/>
      <c r="P5" s="37"/>
      <c r="Q5" s="37"/>
      <c r="R5" s="37"/>
      <c r="S5" s="37"/>
      <c r="T5" s="37"/>
      <c r="U5" s="37"/>
      <c r="V5" s="37"/>
    </row>
    <row r="6" spans="2:22" ht="21.75" customHeight="1">
      <c r="B6" s="37"/>
      <c r="C6" s="37"/>
      <c r="D6" s="37"/>
      <c r="E6" s="37"/>
      <c r="F6" s="37"/>
      <c r="G6" s="37"/>
      <c r="H6" s="37"/>
      <c r="I6" s="37"/>
      <c r="J6" s="37"/>
      <c r="K6" s="37"/>
      <c r="L6" s="37"/>
      <c r="M6" s="37"/>
      <c r="N6" s="37"/>
      <c r="O6" s="37"/>
      <c r="P6" s="37"/>
      <c r="Q6" s="37"/>
      <c r="R6" s="37"/>
      <c r="S6" s="37"/>
      <c r="T6" s="37"/>
      <c r="U6" s="37"/>
      <c r="V6" s="37"/>
    </row>
    <row r="7" spans="2:22" ht="21.75" customHeight="1">
      <c r="B7" s="37"/>
      <c r="C7" s="37"/>
      <c r="D7" s="37"/>
      <c r="E7" s="37"/>
      <c r="F7" s="37"/>
      <c r="G7" s="37"/>
      <c r="H7" s="37"/>
      <c r="I7" s="37"/>
      <c r="J7" s="37"/>
      <c r="K7" s="37"/>
      <c r="L7" s="37"/>
      <c r="M7" s="37"/>
      <c r="N7" s="37"/>
      <c r="O7" s="37"/>
      <c r="P7" s="37"/>
      <c r="Q7" s="37"/>
      <c r="R7" s="37"/>
      <c r="S7" s="37"/>
      <c r="T7" s="37"/>
      <c r="U7" s="37"/>
      <c r="V7" s="37"/>
    </row>
    <row r="8" spans="2:22" ht="21.75" customHeight="1">
      <c r="B8" s="37"/>
      <c r="C8" s="37"/>
      <c r="D8" s="37"/>
      <c r="E8" s="37"/>
      <c r="F8" s="37"/>
      <c r="G8" s="37"/>
      <c r="H8" s="37"/>
      <c r="I8" s="37"/>
      <c r="J8" s="37"/>
      <c r="K8" s="37"/>
      <c r="L8" s="37"/>
      <c r="M8" s="37"/>
      <c r="N8" s="37"/>
      <c r="O8" s="37"/>
      <c r="P8" s="37"/>
      <c r="Q8" s="37"/>
      <c r="R8" s="37"/>
      <c r="S8" s="37"/>
      <c r="T8" s="37"/>
      <c r="U8" s="37"/>
      <c r="V8" s="37"/>
    </row>
    <row r="9" spans="2:22" ht="21.75" customHeight="1">
      <c r="B9" s="37"/>
      <c r="C9" s="37"/>
      <c r="D9" s="37"/>
      <c r="E9" s="37"/>
      <c r="F9" s="37"/>
      <c r="G9" s="37"/>
      <c r="H9" s="37"/>
      <c r="I9" s="37"/>
      <c r="J9" s="37"/>
      <c r="K9" s="37"/>
      <c r="L9" s="37"/>
      <c r="M9" s="37"/>
      <c r="N9" s="37"/>
      <c r="O9" s="37"/>
      <c r="P9" s="37"/>
      <c r="Q9" s="37"/>
      <c r="R9" s="37"/>
      <c r="S9" s="37"/>
      <c r="T9" s="37"/>
      <c r="U9" s="37"/>
      <c r="V9" s="37"/>
    </row>
    <row r="10" spans="2:22" ht="21.75" customHeight="1">
      <c r="B10" s="37"/>
      <c r="C10" s="37"/>
      <c r="D10" s="37"/>
      <c r="E10" s="37"/>
      <c r="F10" s="37"/>
      <c r="G10" s="37"/>
      <c r="H10" s="37"/>
      <c r="I10" s="37"/>
      <c r="J10" s="37"/>
      <c r="K10" s="37"/>
      <c r="L10" s="37"/>
      <c r="M10" s="37"/>
      <c r="N10" s="37"/>
      <c r="O10" s="37"/>
      <c r="P10" s="37"/>
      <c r="Q10" s="37"/>
      <c r="R10" s="37"/>
      <c r="S10" s="37"/>
      <c r="T10" s="37"/>
      <c r="U10" s="37"/>
      <c r="V10" s="37"/>
    </row>
    <row r="11" spans="2:22" ht="21.75" customHeight="1">
      <c r="B11" s="37"/>
      <c r="C11" s="37"/>
      <c r="D11" s="37"/>
      <c r="E11" s="37"/>
      <c r="F11" s="37"/>
      <c r="G11" s="37"/>
      <c r="H11" s="37"/>
      <c r="I11" s="37"/>
      <c r="J11" s="37"/>
      <c r="K11" s="37"/>
      <c r="L11" s="37"/>
      <c r="M11" s="37"/>
      <c r="N11" s="37"/>
      <c r="O11" s="37"/>
      <c r="P11" s="37"/>
      <c r="Q11" s="37"/>
      <c r="R11" s="37"/>
      <c r="S11" s="37"/>
      <c r="T11" s="37"/>
      <c r="U11" s="37"/>
      <c r="V11" s="37"/>
    </row>
    <row r="12" spans="2:22" ht="21.75" customHeight="1">
      <c r="B12" s="37"/>
      <c r="C12" s="37"/>
      <c r="D12" s="37"/>
      <c r="E12" s="37"/>
      <c r="F12" s="37"/>
      <c r="G12" s="37"/>
      <c r="H12" s="37"/>
      <c r="I12" s="37"/>
      <c r="J12" s="37"/>
      <c r="K12" s="37"/>
      <c r="L12" s="37"/>
      <c r="M12" s="37"/>
      <c r="N12" s="37"/>
      <c r="O12" s="37"/>
      <c r="P12" s="37"/>
      <c r="Q12" s="37"/>
      <c r="R12" s="37"/>
      <c r="S12" s="37"/>
      <c r="T12" s="37"/>
      <c r="U12" s="37"/>
      <c r="V12" s="37"/>
    </row>
    <row r="13" spans="2:22" ht="21.75" customHeight="1">
      <c r="B13" s="37"/>
      <c r="C13" s="37"/>
      <c r="D13" s="37"/>
      <c r="E13" s="37"/>
      <c r="F13" s="37"/>
      <c r="G13" s="37"/>
      <c r="H13" s="37"/>
      <c r="I13" s="37"/>
      <c r="J13" s="37"/>
      <c r="K13" s="37"/>
      <c r="L13" s="37"/>
      <c r="M13" s="37"/>
      <c r="N13" s="37"/>
      <c r="O13" s="37"/>
      <c r="P13" s="37"/>
      <c r="Q13" s="37"/>
      <c r="R13" s="37"/>
      <c r="S13" s="37"/>
      <c r="T13" s="37"/>
      <c r="U13" s="37"/>
      <c r="V13" s="37"/>
    </row>
    <row r="14" spans="2:22" ht="21.75" customHeight="1">
      <c r="B14" s="37"/>
      <c r="C14" s="37"/>
      <c r="D14" s="37"/>
      <c r="E14" s="37"/>
      <c r="F14" s="37"/>
      <c r="G14" s="37"/>
      <c r="H14" s="37"/>
      <c r="I14" s="37"/>
      <c r="J14" s="37"/>
      <c r="K14" s="37"/>
      <c r="L14" s="37"/>
      <c r="M14" s="37"/>
      <c r="N14" s="37"/>
      <c r="O14" s="37"/>
      <c r="P14" s="37"/>
      <c r="Q14" s="37"/>
      <c r="R14" s="37"/>
      <c r="S14" s="37"/>
      <c r="T14" s="37"/>
      <c r="U14" s="37"/>
      <c r="V14" s="37"/>
    </row>
    <row r="15" spans="2:22" ht="21.75" customHeight="1">
      <c r="B15" s="37"/>
      <c r="C15" s="37"/>
      <c r="D15" s="37"/>
      <c r="E15" s="37"/>
      <c r="F15" s="37"/>
      <c r="G15" s="37"/>
      <c r="H15" s="37"/>
      <c r="I15" s="37"/>
      <c r="J15" s="37"/>
      <c r="K15" s="37"/>
      <c r="L15" s="37"/>
      <c r="M15" s="37"/>
      <c r="N15" s="37"/>
      <c r="O15" s="37"/>
      <c r="P15" s="37"/>
      <c r="Q15" s="37"/>
      <c r="R15" s="37"/>
      <c r="S15" s="37"/>
      <c r="T15" s="37"/>
      <c r="U15" s="37"/>
      <c r="V15" s="37"/>
    </row>
    <row r="16" spans="2:22" ht="21.75" customHeight="1">
      <c r="B16" s="37"/>
      <c r="C16" s="37"/>
      <c r="D16" s="37"/>
      <c r="E16" s="37"/>
      <c r="F16" s="37"/>
      <c r="G16" s="37"/>
      <c r="H16" s="37"/>
      <c r="I16" s="37"/>
      <c r="J16" s="37"/>
      <c r="K16" s="37"/>
      <c r="L16" s="37"/>
      <c r="M16" s="37"/>
      <c r="N16" s="37"/>
      <c r="O16" s="37"/>
      <c r="P16" s="37"/>
      <c r="Q16" s="37"/>
      <c r="R16" s="37"/>
      <c r="S16" s="37"/>
      <c r="T16" s="37"/>
      <c r="U16" s="37"/>
      <c r="V16" s="37"/>
    </row>
    <row r="17" spans="2:22" ht="21.75" customHeight="1">
      <c r="B17" s="37"/>
      <c r="C17" s="37"/>
      <c r="D17" s="37"/>
      <c r="E17" s="37"/>
      <c r="F17" s="37"/>
      <c r="G17" s="37"/>
      <c r="H17" s="37"/>
      <c r="I17" s="37"/>
      <c r="J17" s="37"/>
      <c r="K17" s="37"/>
      <c r="L17" s="37"/>
      <c r="M17" s="37"/>
      <c r="N17" s="37"/>
      <c r="O17" s="37"/>
      <c r="P17" s="37"/>
      <c r="Q17" s="37"/>
      <c r="R17" s="37"/>
      <c r="S17" s="37"/>
      <c r="T17" s="37"/>
      <c r="U17" s="37"/>
      <c r="V17" s="37"/>
    </row>
    <row r="18" spans="2:22" ht="40.200000000000003" customHeight="1">
      <c r="B18" s="37"/>
      <c r="C18" s="37"/>
      <c r="D18" s="37"/>
      <c r="E18" s="37"/>
      <c r="F18" s="37"/>
      <c r="G18" s="37"/>
      <c r="H18" s="37"/>
      <c r="I18" s="37"/>
      <c r="J18" s="37"/>
      <c r="K18" s="37"/>
      <c r="L18" s="37"/>
      <c r="M18" s="37"/>
      <c r="N18" s="37"/>
      <c r="O18" s="37"/>
      <c r="P18" s="37"/>
      <c r="Q18" s="37"/>
      <c r="R18" s="37"/>
      <c r="S18" s="37"/>
      <c r="T18" s="37"/>
      <c r="U18" s="37"/>
      <c r="V18" s="37"/>
    </row>
    <row r="19" spans="2:22" ht="15" customHeight="1">
      <c r="B19" s="143" t="s">
        <v>420</v>
      </c>
      <c r="C19" s="37"/>
      <c r="D19" s="37"/>
      <c r="E19" s="37"/>
      <c r="F19" s="37"/>
      <c r="G19" s="37"/>
      <c r="H19" s="37"/>
      <c r="I19" s="37"/>
      <c r="J19" s="37"/>
      <c r="K19" s="37"/>
      <c r="L19" s="37"/>
      <c r="M19" s="37"/>
      <c r="N19" s="37"/>
      <c r="O19" s="37"/>
      <c r="P19" s="37"/>
      <c r="Q19" s="37"/>
      <c r="R19" s="37"/>
      <c r="S19" s="37"/>
      <c r="T19" s="37"/>
      <c r="U19" s="37"/>
      <c r="V19" s="37"/>
    </row>
    <row r="22" spans="2:22">
      <c r="B22" s="37"/>
      <c r="C22" s="37"/>
      <c r="D22" s="37"/>
      <c r="E22" s="37"/>
      <c r="F22" s="37"/>
      <c r="G22" s="37"/>
      <c r="H22" s="37"/>
      <c r="I22" s="37"/>
      <c r="J22" s="37"/>
      <c r="K22" s="37"/>
      <c r="L22" s="37"/>
      <c r="M22" s="37"/>
      <c r="N22" s="37"/>
      <c r="O22" s="37"/>
      <c r="P22" s="37"/>
      <c r="Q22" s="37"/>
      <c r="R22" s="37"/>
      <c r="S22" s="37"/>
      <c r="T22" s="37"/>
      <c r="U22" s="37"/>
      <c r="V22" s="37"/>
    </row>
    <row r="23" spans="2:22">
      <c r="B23" s="37"/>
      <c r="C23" s="37"/>
      <c r="D23" s="37"/>
      <c r="E23" s="37"/>
      <c r="F23" s="37"/>
      <c r="G23" s="37"/>
      <c r="H23" s="37"/>
      <c r="I23" s="37"/>
      <c r="J23" s="37"/>
      <c r="K23" s="37"/>
      <c r="L23" s="37"/>
      <c r="M23" s="37"/>
      <c r="N23" s="37"/>
      <c r="O23" s="37"/>
      <c r="P23" s="37"/>
      <c r="Q23" s="37"/>
      <c r="R23" s="37"/>
      <c r="S23" s="37"/>
      <c r="T23" s="37"/>
      <c r="U23" s="37"/>
      <c r="V23" s="37"/>
    </row>
    <row r="24" spans="2:22">
      <c r="B24" s="37"/>
      <c r="C24" s="37"/>
      <c r="D24" s="37"/>
      <c r="E24" s="37"/>
      <c r="F24" s="37"/>
      <c r="G24" s="37"/>
      <c r="H24" s="37"/>
      <c r="I24" s="37"/>
      <c r="J24" s="37"/>
      <c r="K24" s="37"/>
      <c r="L24" s="37"/>
      <c r="M24" s="37"/>
      <c r="N24" s="37"/>
      <c r="O24" s="37"/>
      <c r="P24" s="37"/>
      <c r="Q24" s="37"/>
      <c r="R24" s="37"/>
      <c r="S24" s="37"/>
      <c r="T24" s="37"/>
      <c r="U24" s="37"/>
      <c r="V24" s="37"/>
    </row>
    <row r="25" spans="2:22">
      <c r="B25" s="37"/>
      <c r="C25" s="37"/>
      <c r="D25" s="37"/>
      <c r="E25" s="37"/>
      <c r="F25" s="37"/>
      <c r="G25" s="37"/>
      <c r="H25" s="37"/>
      <c r="I25" s="37"/>
      <c r="J25" s="37"/>
      <c r="K25" s="37"/>
      <c r="L25" s="37"/>
      <c r="M25" s="37"/>
      <c r="N25" s="37"/>
      <c r="O25" s="37"/>
      <c r="P25" s="37"/>
      <c r="Q25" s="37"/>
      <c r="R25" s="37"/>
      <c r="S25" s="37"/>
      <c r="T25" s="37"/>
      <c r="U25" s="37"/>
      <c r="V25" s="37"/>
    </row>
    <row r="26" spans="2:22" ht="21.75" customHeight="1">
      <c r="B26" s="37"/>
      <c r="C26" s="37"/>
      <c r="D26" s="37"/>
      <c r="E26" s="37"/>
      <c r="F26" s="37"/>
      <c r="G26" s="37"/>
      <c r="H26" s="37"/>
      <c r="I26" s="37"/>
      <c r="J26" s="37"/>
      <c r="K26" s="37"/>
      <c r="L26" s="37"/>
      <c r="M26" s="37"/>
      <c r="N26" s="37"/>
      <c r="O26" s="37"/>
      <c r="P26" s="37"/>
      <c r="Q26" s="37"/>
      <c r="R26" s="37"/>
      <c r="S26" s="37"/>
      <c r="T26" s="37"/>
      <c r="U26" s="37"/>
      <c r="V26" s="37"/>
    </row>
    <row r="27" spans="2:22" ht="21.75" customHeight="1">
      <c r="B27" s="37"/>
      <c r="C27" s="37"/>
      <c r="D27" s="37"/>
      <c r="E27" s="37"/>
      <c r="F27" s="37"/>
      <c r="G27" s="37"/>
      <c r="H27" s="37"/>
      <c r="I27" s="37"/>
      <c r="J27" s="37"/>
      <c r="K27" s="37"/>
      <c r="L27" s="37"/>
      <c r="M27" s="37"/>
      <c r="N27" s="37"/>
      <c r="O27" s="37"/>
      <c r="P27" s="37"/>
      <c r="Q27" s="37"/>
      <c r="R27" s="37"/>
      <c r="S27" s="37"/>
      <c r="T27" s="37"/>
      <c r="U27" s="37"/>
      <c r="V27" s="37"/>
    </row>
    <row r="28" spans="2:22" ht="21.75" customHeight="1">
      <c r="B28" s="37"/>
      <c r="C28" s="37"/>
      <c r="D28" s="37"/>
      <c r="E28" s="37"/>
      <c r="F28" s="37"/>
      <c r="G28" s="37"/>
      <c r="H28" s="37"/>
      <c r="I28" s="37"/>
      <c r="J28" s="37"/>
      <c r="K28" s="37"/>
      <c r="L28" s="37"/>
      <c r="M28" s="37"/>
      <c r="N28" s="37"/>
      <c r="O28" s="37"/>
      <c r="P28" s="37"/>
      <c r="Q28" s="37"/>
      <c r="R28" s="37"/>
      <c r="S28" s="37"/>
      <c r="T28" s="37"/>
      <c r="U28" s="37"/>
      <c r="V28" s="37"/>
    </row>
    <row r="29" spans="2:22" ht="21.75" customHeight="1">
      <c r="B29" s="37"/>
      <c r="C29" s="37"/>
      <c r="D29" s="37"/>
      <c r="E29" s="37"/>
      <c r="F29" s="37"/>
      <c r="G29" s="37"/>
      <c r="H29" s="37"/>
      <c r="I29" s="37"/>
      <c r="J29" s="37"/>
      <c r="K29" s="37"/>
      <c r="L29" s="37"/>
      <c r="M29" s="37"/>
      <c r="N29" s="37"/>
      <c r="O29" s="37"/>
      <c r="P29" s="37"/>
      <c r="Q29" s="37"/>
      <c r="R29" s="37"/>
      <c r="S29" s="37"/>
      <c r="T29" s="37"/>
      <c r="U29" s="37"/>
      <c r="V29" s="37"/>
    </row>
    <row r="30" spans="2:22" ht="21.75" customHeight="1">
      <c r="B30" s="37"/>
      <c r="C30" s="37"/>
      <c r="D30" s="37"/>
      <c r="E30" s="37"/>
      <c r="F30" s="37"/>
      <c r="G30" s="37"/>
      <c r="H30" s="37"/>
      <c r="I30" s="37"/>
      <c r="J30" s="37"/>
      <c r="K30" s="37"/>
      <c r="L30" s="37"/>
      <c r="M30" s="37"/>
      <c r="N30" s="37"/>
      <c r="O30" s="37"/>
      <c r="P30" s="37"/>
      <c r="Q30" s="37"/>
      <c r="R30" s="37"/>
      <c r="S30" s="37"/>
      <c r="T30" s="37"/>
      <c r="U30" s="37"/>
      <c r="V30" s="37"/>
    </row>
    <row r="31" spans="2:22" ht="21.75" customHeight="1">
      <c r="B31" s="37"/>
      <c r="C31" s="37"/>
      <c r="D31" s="37"/>
      <c r="E31" s="37"/>
      <c r="F31" s="37"/>
      <c r="G31" s="37"/>
      <c r="H31" s="37"/>
      <c r="I31" s="37"/>
      <c r="J31" s="37"/>
      <c r="K31" s="37"/>
      <c r="L31" s="37"/>
      <c r="M31" s="37"/>
      <c r="N31" s="37"/>
      <c r="O31" s="37"/>
      <c r="P31" s="37"/>
      <c r="Q31" s="37"/>
      <c r="R31" s="37"/>
      <c r="S31" s="37"/>
      <c r="T31" s="37"/>
      <c r="U31" s="37"/>
      <c r="V31" s="37"/>
    </row>
    <row r="32" spans="2:22" ht="21.75" customHeight="1">
      <c r="B32" s="37"/>
      <c r="C32" s="37"/>
      <c r="D32" s="37"/>
      <c r="E32" s="37"/>
      <c r="F32" s="37"/>
      <c r="G32" s="37"/>
      <c r="H32" s="37"/>
      <c r="I32" s="37"/>
      <c r="J32" s="37"/>
      <c r="K32" s="37"/>
      <c r="L32" s="37"/>
      <c r="M32" s="37"/>
      <c r="N32" s="37"/>
      <c r="O32" s="37"/>
      <c r="P32" s="37"/>
      <c r="Q32" s="37"/>
      <c r="R32" s="37"/>
      <c r="S32" s="37"/>
      <c r="T32" s="37"/>
      <c r="U32" s="37"/>
      <c r="V32" s="37"/>
    </row>
    <row r="33" spans="2:22" ht="21.75" customHeight="1">
      <c r="B33" s="37"/>
      <c r="C33" s="37"/>
      <c r="D33" s="37"/>
      <c r="E33" s="37"/>
      <c r="F33" s="37"/>
      <c r="G33" s="37"/>
      <c r="H33" s="37"/>
      <c r="I33" s="37"/>
      <c r="J33" s="37"/>
      <c r="K33" s="37"/>
      <c r="L33" s="37"/>
      <c r="M33" s="37"/>
      <c r="N33" s="37"/>
      <c r="O33" s="37"/>
      <c r="P33" s="37"/>
      <c r="Q33" s="37"/>
      <c r="R33" s="37"/>
      <c r="S33" s="37"/>
      <c r="T33" s="37"/>
      <c r="U33" s="37"/>
      <c r="V33" s="37"/>
    </row>
    <row r="34" spans="2:22" ht="21.75" customHeight="1">
      <c r="B34" s="37"/>
      <c r="C34" s="37"/>
      <c r="D34" s="37"/>
      <c r="E34" s="37"/>
      <c r="F34" s="37"/>
      <c r="G34" s="37"/>
      <c r="H34" s="37"/>
      <c r="I34" s="37"/>
      <c r="J34" s="37"/>
      <c r="K34" s="37"/>
      <c r="L34" s="37"/>
      <c r="M34" s="37"/>
      <c r="N34" s="37"/>
      <c r="O34" s="37"/>
      <c r="P34" s="37"/>
      <c r="Q34" s="37"/>
      <c r="R34" s="37"/>
      <c r="S34" s="37"/>
      <c r="T34" s="37"/>
      <c r="U34" s="37"/>
      <c r="V34" s="37"/>
    </row>
    <row r="35" spans="2:22" ht="21.75" customHeight="1">
      <c r="B35" s="37"/>
      <c r="C35" s="37"/>
      <c r="D35" s="37"/>
      <c r="E35" s="37"/>
      <c r="F35" s="37"/>
      <c r="G35" s="37"/>
      <c r="H35" s="37"/>
      <c r="I35" s="37"/>
      <c r="J35" s="37"/>
      <c r="K35" s="37"/>
      <c r="L35" s="37"/>
      <c r="M35" s="37"/>
      <c r="N35" s="37"/>
      <c r="O35" s="37"/>
      <c r="P35" s="37"/>
      <c r="Q35" s="37"/>
      <c r="R35" s="37"/>
      <c r="S35" s="37"/>
      <c r="T35" s="37"/>
      <c r="U35" s="37"/>
      <c r="V35" s="37"/>
    </row>
    <row r="36" spans="2:22" ht="21.75" customHeight="1">
      <c r="B36" s="37"/>
      <c r="C36" s="37"/>
      <c r="D36" s="37"/>
      <c r="E36" s="37"/>
      <c r="F36" s="37"/>
      <c r="G36" s="37"/>
      <c r="H36" s="37"/>
      <c r="I36" s="37"/>
      <c r="J36" s="37"/>
      <c r="K36" s="37"/>
      <c r="L36" s="37"/>
      <c r="M36" s="37"/>
      <c r="N36" s="37"/>
      <c r="O36" s="37"/>
      <c r="P36" s="37"/>
      <c r="Q36" s="37"/>
      <c r="R36" s="37"/>
      <c r="S36" s="37"/>
      <c r="T36" s="37"/>
      <c r="U36" s="37"/>
      <c r="V36" s="37"/>
    </row>
    <row r="37" spans="2:22" ht="12" customHeight="1">
      <c r="B37" s="39" t="s">
        <v>421</v>
      </c>
      <c r="C37" s="37"/>
      <c r="D37" s="37"/>
      <c r="E37" s="37"/>
      <c r="F37" s="37"/>
      <c r="G37" s="37"/>
      <c r="H37" s="37"/>
      <c r="I37" s="37"/>
      <c r="J37" s="37"/>
      <c r="K37" s="37"/>
      <c r="L37" s="37"/>
      <c r="M37" s="37"/>
      <c r="N37" s="37"/>
      <c r="O37" s="37"/>
      <c r="P37" s="37"/>
      <c r="Q37" s="37"/>
      <c r="R37" s="37"/>
      <c r="S37" s="37"/>
      <c r="T37" s="37"/>
      <c r="U37" s="37"/>
      <c r="V37" s="37"/>
    </row>
    <row r="38" spans="2:22" ht="12" customHeight="1">
      <c r="B38" s="39" t="s">
        <v>422</v>
      </c>
      <c r="C38" s="37"/>
      <c r="D38" s="37"/>
      <c r="E38" s="37"/>
      <c r="F38" s="37"/>
      <c r="G38" s="37"/>
      <c r="H38" s="37"/>
      <c r="I38" s="37"/>
      <c r="J38" s="37"/>
      <c r="K38" s="37"/>
      <c r="L38" s="37"/>
      <c r="M38" s="37"/>
      <c r="N38" s="37"/>
      <c r="O38" s="37"/>
      <c r="P38" s="37"/>
      <c r="Q38" s="37"/>
      <c r="R38" s="37"/>
      <c r="S38" s="37"/>
      <c r="T38" s="37"/>
      <c r="U38" s="37"/>
      <c r="V38" s="37"/>
    </row>
    <row r="39" spans="2:22" ht="12" customHeight="1">
      <c r="B39" s="39" t="s">
        <v>423</v>
      </c>
      <c r="C39" s="37"/>
      <c r="D39" s="37"/>
      <c r="E39" s="37"/>
      <c r="F39" s="37"/>
      <c r="G39" s="37"/>
      <c r="H39" s="37"/>
      <c r="I39" s="37"/>
      <c r="J39" s="37"/>
      <c r="K39" s="37"/>
      <c r="L39" s="37"/>
      <c r="M39" s="37"/>
      <c r="N39" s="37"/>
      <c r="O39" s="37"/>
      <c r="P39" s="37"/>
      <c r="Q39" s="37"/>
      <c r="R39" s="37"/>
      <c r="S39" s="37"/>
      <c r="T39" s="37"/>
      <c r="U39" s="37"/>
      <c r="V39" s="37"/>
    </row>
    <row r="40" spans="2:22" ht="12" customHeight="1">
      <c r="B40" s="39" t="s">
        <v>424</v>
      </c>
      <c r="C40" s="37"/>
      <c r="D40" s="37"/>
      <c r="E40" s="37"/>
      <c r="F40" s="37"/>
      <c r="G40" s="37"/>
      <c r="H40" s="37"/>
      <c r="I40" s="37"/>
      <c r="J40" s="37"/>
      <c r="K40" s="37"/>
      <c r="L40" s="37"/>
      <c r="M40" s="37"/>
      <c r="N40" s="37"/>
      <c r="O40" s="37"/>
      <c r="P40" s="37"/>
      <c r="Q40" s="37"/>
      <c r="R40" s="37"/>
      <c r="S40" s="37"/>
      <c r="T40" s="37"/>
      <c r="U40" s="37"/>
      <c r="V40" s="37"/>
    </row>
    <row r="41" spans="2:22" ht="12" customHeight="1">
      <c r="B41" s="39" t="s">
        <v>425</v>
      </c>
      <c r="C41" s="37"/>
      <c r="D41" s="37"/>
      <c r="E41" s="37"/>
      <c r="F41" s="37"/>
      <c r="G41" s="37"/>
      <c r="H41" s="37"/>
      <c r="I41" s="37"/>
      <c r="J41" s="37"/>
      <c r="K41" s="37"/>
      <c r="L41" s="37"/>
      <c r="M41" s="37"/>
      <c r="N41" s="37"/>
      <c r="O41" s="37"/>
      <c r="P41" s="37"/>
      <c r="Q41" s="37"/>
      <c r="R41" s="37"/>
      <c r="S41" s="37"/>
      <c r="T41" s="37"/>
      <c r="U41" s="37"/>
      <c r="V41" s="37"/>
    </row>
    <row r="42" spans="2:22" ht="21.75" customHeight="1">
      <c r="B42" s="39"/>
      <c r="C42" s="37"/>
      <c r="D42" s="37"/>
      <c r="E42" s="37"/>
      <c r="F42" s="37"/>
      <c r="G42" s="37"/>
      <c r="H42" s="37"/>
      <c r="I42" s="37"/>
      <c r="J42" s="37"/>
      <c r="K42" s="37"/>
      <c r="L42" s="37"/>
      <c r="M42" s="37"/>
      <c r="N42" s="37"/>
      <c r="O42" s="37"/>
      <c r="P42" s="37"/>
      <c r="Q42" s="37"/>
      <c r="R42" s="37"/>
      <c r="S42" s="37"/>
      <c r="T42" s="37"/>
      <c r="U42" s="37"/>
      <c r="V42" s="37"/>
    </row>
    <row r="43" spans="2:22" ht="21.6" customHeight="1">
      <c r="B43" s="37"/>
      <c r="C43" s="37"/>
      <c r="D43" s="37"/>
      <c r="E43" s="37"/>
      <c r="F43" s="37"/>
      <c r="G43" s="37"/>
      <c r="H43" s="37"/>
      <c r="I43" s="37"/>
      <c r="J43" s="37"/>
      <c r="K43" s="37"/>
      <c r="L43" s="37"/>
      <c r="M43" s="37"/>
      <c r="N43" s="37"/>
      <c r="O43" s="37"/>
      <c r="P43" s="37"/>
      <c r="Q43" s="37"/>
      <c r="R43" s="37"/>
      <c r="S43" s="37"/>
      <c r="T43" s="37"/>
      <c r="U43" s="37"/>
      <c r="V43" s="37"/>
    </row>
    <row r="44" spans="2:22" ht="21.75" customHeight="1">
      <c r="B44" s="37"/>
      <c r="C44" s="37"/>
      <c r="D44" s="37"/>
      <c r="E44" s="37"/>
      <c r="F44" s="37"/>
      <c r="G44" s="37"/>
      <c r="H44" s="37"/>
      <c r="I44" s="37"/>
      <c r="J44" s="37"/>
      <c r="K44" s="37"/>
      <c r="L44" s="37"/>
      <c r="M44" s="37"/>
      <c r="N44" s="37"/>
      <c r="O44" s="37"/>
      <c r="P44" s="37"/>
      <c r="Q44" s="37"/>
      <c r="R44" s="37"/>
      <c r="S44" s="37"/>
      <c r="T44" s="37"/>
      <c r="U44" s="37"/>
      <c r="V44" s="37"/>
    </row>
    <row r="46" spans="2:22">
      <c r="B46" s="124"/>
      <c r="C46" s="126"/>
      <c r="D46" s="126"/>
      <c r="E46" s="126"/>
      <c r="F46" s="126"/>
      <c r="G46" s="126"/>
      <c r="H46" s="126"/>
      <c r="I46" s="126"/>
      <c r="J46" s="126"/>
      <c r="K46" s="126"/>
      <c r="L46" s="126"/>
      <c r="M46" s="126"/>
      <c r="N46" s="126"/>
      <c r="O46" s="126"/>
      <c r="P46" s="126"/>
      <c r="Q46" s="126"/>
      <c r="R46" s="126"/>
      <c r="S46" s="126"/>
      <c r="T46" s="126"/>
      <c r="U46" s="126"/>
      <c r="V46" s="126"/>
    </row>
  </sheetData>
  <mergeCells count="1">
    <mergeCell ref="B2:V2"/>
  </mergeCells>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A4BA-43C4-4391-8789-DD16E5E06DA7}">
  <dimension ref="B1:V46"/>
  <sheetViews>
    <sheetView view="pageBreakPreview" zoomScaleNormal="100" zoomScaleSheetLayoutView="100" workbookViewId="0">
      <selection activeCell="E32" sqref="E32"/>
    </sheetView>
  </sheetViews>
  <sheetFormatPr defaultRowHeight="13.2"/>
  <cols>
    <col min="1" max="1" width="1.88671875" style="70" customWidth="1"/>
    <col min="2" max="2" width="4.21875" style="70" customWidth="1"/>
    <col min="3" max="9" width="4.33203125" style="70" customWidth="1"/>
    <col min="10" max="11" width="3.21875" style="70" customWidth="1"/>
    <col min="12" max="13" width="3.44140625" style="70" customWidth="1"/>
    <col min="14" max="14" width="2.88671875" style="70" customWidth="1"/>
    <col min="15" max="22" width="4.33203125" style="70" customWidth="1"/>
    <col min="23" max="49" width="3.109375" style="70" customWidth="1"/>
    <col min="50" max="16384" width="8.88671875" style="70"/>
  </cols>
  <sheetData>
    <row r="1" spans="2:22" ht="7.5" customHeight="1"/>
    <row r="2" spans="2:22" ht="8.4" customHeight="1">
      <c r="B2" s="11"/>
      <c r="C2" s="11"/>
      <c r="D2" s="11"/>
      <c r="E2" s="11"/>
      <c r="F2" s="11"/>
      <c r="G2" s="11"/>
      <c r="H2" s="11"/>
      <c r="I2" s="11"/>
      <c r="J2" s="11"/>
      <c r="K2" s="11"/>
      <c r="L2" s="11"/>
      <c r="M2" s="11"/>
      <c r="N2" s="11"/>
      <c r="O2" s="11"/>
      <c r="P2" s="11"/>
      <c r="Q2" s="11"/>
      <c r="R2" s="11"/>
      <c r="S2" s="11"/>
      <c r="T2" s="11"/>
      <c r="U2" s="11"/>
      <c r="V2" s="11"/>
    </row>
    <row r="3" spans="2:22" ht="14.4">
      <c r="B3" s="118" t="s">
        <v>426</v>
      </c>
    </row>
    <row r="4" spans="2:22" ht="15" customHeight="1">
      <c r="B4" s="37"/>
      <c r="D4" s="37"/>
      <c r="E4" s="37"/>
      <c r="F4" s="37"/>
      <c r="G4" s="37"/>
      <c r="H4" s="37"/>
      <c r="I4" s="37"/>
      <c r="J4" s="37"/>
      <c r="K4" s="37"/>
      <c r="L4" s="37"/>
      <c r="M4" s="37"/>
      <c r="N4" s="37"/>
      <c r="O4" s="37"/>
      <c r="P4" s="37"/>
      <c r="Q4" s="37"/>
      <c r="R4" s="37"/>
      <c r="S4" s="37"/>
      <c r="T4" s="37"/>
      <c r="U4" s="37"/>
      <c r="V4" s="37"/>
    </row>
    <row r="5" spans="2:22">
      <c r="B5" s="37"/>
      <c r="C5" s="37"/>
      <c r="D5" s="37"/>
      <c r="E5" s="37"/>
      <c r="F5" s="37"/>
      <c r="G5" s="37"/>
      <c r="H5" s="37"/>
      <c r="I5" s="37"/>
      <c r="J5" s="37"/>
      <c r="K5" s="37"/>
      <c r="L5" s="37"/>
      <c r="M5" s="37"/>
      <c r="N5" s="37"/>
      <c r="O5" s="37"/>
      <c r="P5" s="37"/>
      <c r="Q5" s="37"/>
      <c r="R5" s="37"/>
      <c r="S5" s="37"/>
      <c r="T5" s="37"/>
      <c r="U5" s="37"/>
      <c r="V5" s="37"/>
    </row>
    <row r="6" spans="2:22" ht="21.75" customHeight="1">
      <c r="B6" s="37"/>
      <c r="C6" s="37"/>
      <c r="D6" s="37"/>
      <c r="E6" s="37"/>
      <c r="F6" s="37"/>
      <c r="G6" s="37"/>
      <c r="H6" s="37"/>
      <c r="I6" s="37"/>
      <c r="J6" s="37"/>
      <c r="K6" s="37"/>
      <c r="L6" s="37"/>
      <c r="M6" s="37"/>
      <c r="N6" s="37"/>
      <c r="O6" s="37"/>
      <c r="P6" s="37"/>
      <c r="Q6" s="37"/>
      <c r="R6" s="37"/>
      <c r="S6" s="37"/>
      <c r="T6" s="37"/>
      <c r="U6" s="37"/>
      <c r="V6" s="37"/>
    </row>
    <row r="7" spans="2:22" ht="21.75" customHeight="1">
      <c r="B7" s="37"/>
      <c r="C7" s="37"/>
      <c r="D7" s="37"/>
      <c r="E7" s="37"/>
      <c r="F7" s="37"/>
      <c r="G7" s="37"/>
      <c r="H7" s="37"/>
      <c r="I7" s="37"/>
      <c r="J7" s="37"/>
      <c r="K7" s="37"/>
      <c r="L7" s="37"/>
      <c r="M7" s="37"/>
      <c r="N7" s="37"/>
      <c r="O7" s="37"/>
      <c r="P7" s="37"/>
      <c r="Q7" s="37"/>
      <c r="R7" s="37"/>
      <c r="S7" s="37"/>
      <c r="T7" s="37"/>
      <c r="U7" s="37"/>
      <c r="V7" s="37"/>
    </row>
    <row r="8" spans="2:22" ht="21.75" customHeight="1">
      <c r="B8" s="37"/>
      <c r="C8" s="37"/>
      <c r="D8" s="37"/>
      <c r="E8" s="37"/>
      <c r="F8" s="37"/>
      <c r="G8" s="37"/>
      <c r="H8" s="37"/>
      <c r="I8" s="37"/>
      <c r="J8" s="37"/>
      <c r="K8" s="37"/>
      <c r="L8" s="37"/>
      <c r="M8" s="37"/>
      <c r="N8" s="37"/>
      <c r="O8" s="37"/>
      <c r="P8" s="37"/>
      <c r="Q8" s="37"/>
      <c r="R8" s="37"/>
      <c r="S8" s="37"/>
      <c r="T8" s="37"/>
      <c r="U8" s="37"/>
      <c r="V8" s="37"/>
    </row>
    <row r="9" spans="2:22" ht="21.75" customHeight="1">
      <c r="B9" s="37"/>
      <c r="C9" s="37"/>
      <c r="D9" s="37"/>
      <c r="E9" s="37"/>
      <c r="F9" s="37"/>
      <c r="G9" s="37"/>
      <c r="H9" s="37"/>
      <c r="I9" s="37"/>
      <c r="J9" s="37"/>
      <c r="K9" s="37"/>
      <c r="L9" s="37"/>
      <c r="M9" s="37"/>
      <c r="N9" s="37"/>
      <c r="O9" s="37"/>
      <c r="P9" s="37"/>
      <c r="Q9" s="37"/>
      <c r="R9" s="37"/>
      <c r="S9" s="37"/>
      <c r="T9" s="37"/>
      <c r="U9" s="37"/>
      <c r="V9" s="37"/>
    </row>
    <row r="10" spans="2:22" ht="21.75" customHeight="1">
      <c r="B10" s="37"/>
      <c r="C10" s="37"/>
      <c r="D10" s="37"/>
      <c r="E10" s="37"/>
      <c r="F10" s="37"/>
      <c r="G10" s="37"/>
      <c r="H10" s="37"/>
      <c r="I10" s="37"/>
      <c r="J10" s="37"/>
      <c r="K10" s="37"/>
      <c r="L10" s="37"/>
      <c r="M10" s="37"/>
      <c r="N10" s="37"/>
      <c r="O10" s="37"/>
      <c r="P10" s="37"/>
      <c r="Q10" s="37"/>
      <c r="R10" s="37"/>
      <c r="S10" s="37"/>
      <c r="T10" s="37"/>
      <c r="U10" s="37"/>
      <c r="V10" s="37"/>
    </row>
    <row r="11" spans="2:22" ht="21.75" customHeight="1">
      <c r="B11" s="37"/>
      <c r="C11" s="37"/>
      <c r="D11" s="37"/>
      <c r="E11" s="37"/>
      <c r="F11" s="37"/>
      <c r="G11" s="37"/>
      <c r="H11" s="37"/>
      <c r="I11" s="37"/>
      <c r="J11" s="37"/>
      <c r="K11" s="37"/>
      <c r="L11" s="37"/>
      <c r="M11" s="37"/>
      <c r="N11" s="37"/>
      <c r="O11" s="37"/>
      <c r="P11" s="37"/>
      <c r="Q11" s="37"/>
      <c r="R11" s="37"/>
      <c r="S11" s="37"/>
      <c r="T11" s="37"/>
      <c r="U11" s="37"/>
      <c r="V11" s="37"/>
    </row>
    <row r="12" spans="2:22" ht="21.75" customHeight="1">
      <c r="B12" s="37"/>
      <c r="C12" s="37"/>
      <c r="D12" s="37"/>
      <c r="E12" s="37"/>
      <c r="F12" s="37"/>
      <c r="G12" s="37"/>
      <c r="H12" s="37"/>
      <c r="I12" s="37"/>
      <c r="J12" s="37"/>
      <c r="K12" s="37"/>
      <c r="L12" s="37"/>
      <c r="M12" s="37"/>
      <c r="N12" s="37"/>
      <c r="O12" s="37"/>
      <c r="P12" s="37"/>
      <c r="Q12" s="37"/>
      <c r="R12" s="37"/>
      <c r="S12" s="37"/>
      <c r="T12" s="37"/>
      <c r="U12" s="37"/>
      <c r="V12" s="37"/>
    </row>
    <row r="13" spans="2:22" ht="21.75" customHeight="1">
      <c r="B13" s="37"/>
      <c r="C13" s="37"/>
      <c r="D13" s="37"/>
      <c r="E13" s="37"/>
      <c r="F13" s="37"/>
      <c r="G13" s="37"/>
      <c r="H13" s="37"/>
      <c r="I13" s="37"/>
      <c r="J13" s="37"/>
      <c r="K13" s="37"/>
      <c r="L13" s="37"/>
      <c r="M13" s="37"/>
      <c r="N13" s="37"/>
      <c r="O13" s="37"/>
      <c r="P13" s="37"/>
      <c r="Q13" s="37"/>
      <c r="R13" s="37"/>
      <c r="S13" s="37"/>
      <c r="T13" s="37"/>
      <c r="U13" s="37"/>
      <c r="V13" s="37"/>
    </row>
    <row r="14" spans="2:22" ht="21.75" customHeight="1">
      <c r="B14" s="37"/>
      <c r="C14" s="37"/>
      <c r="D14" s="37"/>
      <c r="E14" s="37"/>
      <c r="F14" s="37"/>
      <c r="G14" s="37"/>
      <c r="H14" s="37"/>
      <c r="I14" s="37"/>
      <c r="J14" s="37"/>
      <c r="K14" s="37"/>
      <c r="L14" s="37"/>
      <c r="M14" s="37"/>
      <c r="N14" s="37"/>
      <c r="O14" s="37"/>
      <c r="P14" s="37"/>
      <c r="Q14" s="37"/>
      <c r="R14" s="37"/>
      <c r="S14" s="37"/>
      <c r="T14" s="37"/>
      <c r="U14" s="37"/>
      <c r="V14" s="37"/>
    </row>
    <row r="15" spans="2:22" ht="21.75" customHeight="1">
      <c r="B15" s="37"/>
      <c r="C15" s="37"/>
      <c r="D15" s="37"/>
      <c r="E15" s="37"/>
      <c r="F15" s="37"/>
      <c r="G15" s="37"/>
      <c r="H15" s="37"/>
      <c r="I15" s="37"/>
      <c r="J15" s="37"/>
      <c r="K15" s="37"/>
      <c r="L15" s="37"/>
      <c r="M15" s="37"/>
      <c r="N15" s="37"/>
      <c r="O15" s="37"/>
      <c r="P15" s="37"/>
      <c r="Q15" s="37"/>
      <c r="R15" s="37"/>
      <c r="S15" s="37"/>
      <c r="T15" s="37"/>
      <c r="U15" s="37"/>
      <c r="V15" s="37"/>
    </row>
    <row r="16" spans="2:22" ht="21.75" customHeight="1">
      <c r="B16" s="37"/>
      <c r="C16" s="37"/>
      <c r="D16" s="37"/>
      <c r="E16" s="37"/>
      <c r="F16" s="37"/>
      <c r="G16" s="37"/>
      <c r="H16" s="37"/>
      <c r="I16" s="37"/>
      <c r="J16" s="37"/>
      <c r="K16" s="37"/>
      <c r="L16" s="37"/>
      <c r="M16" s="37"/>
      <c r="N16" s="37"/>
      <c r="O16" s="37"/>
      <c r="P16" s="37"/>
      <c r="Q16" s="37"/>
      <c r="R16" s="37"/>
      <c r="S16" s="37"/>
      <c r="T16" s="37"/>
      <c r="U16" s="37"/>
      <c r="V16" s="37"/>
    </row>
    <row r="17" spans="2:22" ht="21.75" customHeight="1">
      <c r="B17" s="37"/>
      <c r="C17" s="37"/>
      <c r="D17" s="37"/>
      <c r="E17" s="37"/>
      <c r="F17" s="37"/>
      <c r="G17" s="37"/>
      <c r="H17" s="37"/>
      <c r="I17" s="37"/>
      <c r="J17" s="37"/>
      <c r="K17" s="37"/>
      <c r="L17" s="37"/>
      <c r="M17" s="37"/>
      <c r="N17" s="37"/>
      <c r="O17" s="37"/>
      <c r="P17" s="37"/>
      <c r="Q17" s="37"/>
      <c r="R17" s="37"/>
      <c r="S17" s="37"/>
      <c r="T17" s="37"/>
      <c r="U17" s="37"/>
      <c r="V17" s="37"/>
    </row>
    <row r="18" spans="2:22" ht="40.200000000000003" customHeight="1">
      <c r="B18" s="37"/>
      <c r="C18" s="37"/>
      <c r="D18" s="37"/>
      <c r="E18" s="37"/>
      <c r="F18" s="37"/>
      <c r="G18" s="37"/>
      <c r="H18" s="37"/>
      <c r="I18" s="37"/>
      <c r="J18" s="37"/>
      <c r="K18" s="37"/>
      <c r="L18" s="37"/>
      <c r="M18" s="37"/>
      <c r="N18" s="37"/>
      <c r="O18" s="37"/>
      <c r="P18" s="37"/>
      <c r="Q18" s="37"/>
      <c r="R18" s="37"/>
      <c r="S18" s="37"/>
      <c r="T18" s="37"/>
      <c r="U18" s="37"/>
      <c r="V18" s="37"/>
    </row>
    <row r="19" spans="2:22" ht="15.6" customHeight="1">
      <c r="B19" s="37"/>
      <c r="C19" s="37"/>
      <c r="D19" s="37"/>
      <c r="E19" s="37"/>
      <c r="F19" s="37"/>
      <c r="G19" s="37"/>
      <c r="H19" s="37"/>
      <c r="I19" s="37"/>
      <c r="J19" s="37"/>
      <c r="K19" s="37"/>
      <c r="L19" s="37"/>
      <c r="M19" s="37"/>
      <c r="N19" s="37"/>
      <c r="O19" s="37"/>
      <c r="P19" s="37"/>
      <c r="Q19" s="37"/>
      <c r="R19" s="37"/>
      <c r="S19" s="37"/>
      <c r="T19" s="37"/>
      <c r="U19" s="37"/>
      <c r="V19" s="37"/>
    </row>
    <row r="20" spans="2:22">
      <c r="B20" s="7"/>
      <c r="C20" s="126"/>
      <c r="D20" s="126"/>
      <c r="E20" s="126"/>
      <c r="F20" s="126"/>
      <c r="G20" s="126"/>
      <c r="H20" s="126"/>
      <c r="I20" s="126"/>
      <c r="J20" s="126"/>
      <c r="K20" s="126"/>
      <c r="L20" s="126"/>
      <c r="M20" s="126"/>
      <c r="N20" s="126"/>
      <c r="O20" s="126"/>
      <c r="P20" s="126"/>
      <c r="Q20" s="126"/>
      <c r="R20" s="126"/>
      <c r="S20" s="126"/>
      <c r="T20" s="126"/>
      <c r="U20" s="126"/>
      <c r="V20" s="126"/>
    </row>
    <row r="21" spans="2:22">
      <c r="B21" s="7"/>
      <c r="C21" s="126"/>
      <c r="D21" s="126"/>
      <c r="E21" s="126"/>
      <c r="F21" s="126"/>
      <c r="G21" s="126"/>
      <c r="H21" s="126"/>
      <c r="I21" s="126"/>
      <c r="J21" s="126"/>
      <c r="K21" s="126"/>
      <c r="L21" s="126"/>
      <c r="M21" s="126"/>
      <c r="N21" s="126"/>
      <c r="O21" s="126"/>
      <c r="P21" s="126"/>
      <c r="Q21" s="126"/>
      <c r="R21" s="126"/>
      <c r="S21" s="126"/>
      <c r="T21" s="126"/>
      <c r="U21" s="126"/>
      <c r="V21" s="126"/>
    </row>
    <row r="23" spans="2:22">
      <c r="B23" s="37"/>
      <c r="C23" s="37"/>
      <c r="D23" s="37"/>
      <c r="E23" s="37"/>
      <c r="F23" s="37"/>
      <c r="G23" s="37"/>
      <c r="H23" s="37"/>
      <c r="I23" s="37"/>
      <c r="J23" s="37"/>
      <c r="K23" s="37"/>
      <c r="L23" s="37"/>
      <c r="M23" s="37"/>
      <c r="N23" s="37"/>
      <c r="O23" s="37"/>
      <c r="P23" s="37"/>
      <c r="Q23" s="37"/>
      <c r="R23" s="37"/>
      <c r="S23" s="37"/>
      <c r="T23" s="37"/>
      <c r="U23" s="37"/>
      <c r="V23" s="37"/>
    </row>
    <row r="24" spans="2:22">
      <c r="B24" s="37"/>
      <c r="C24" s="37"/>
      <c r="D24" s="37"/>
      <c r="E24" s="37"/>
      <c r="F24" s="37"/>
      <c r="G24" s="37"/>
      <c r="H24" s="37"/>
      <c r="I24" s="37"/>
      <c r="J24" s="37"/>
      <c r="K24" s="37"/>
      <c r="L24" s="37"/>
      <c r="M24" s="37"/>
      <c r="N24" s="37"/>
      <c r="O24" s="37"/>
      <c r="P24" s="37"/>
      <c r="Q24" s="37"/>
      <c r="R24" s="37"/>
      <c r="S24" s="37"/>
      <c r="T24" s="37"/>
      <c r="U24" s="37"/>
      <c r="V24" s="37"/>
    </row>
    <row r="25" spans="2:22" ht="21.75" customHeight="1">
      <c r="B25" s="37"/>
      <c r="C25" s="37"/>
      <c r="D25" s="37"/>
      <c r="E25" s="37"/>
      <c r="F25" s="37"/>
      <c r="G25" s="37"/>
      <c r="H25" s="37"/>
      <c r="I25" s="37"/>
      <c r="J25" s="37"/>
      <c r="K25" s="37"/>
      <c r="L25" s="37"/>
      <c r="M25" s="37"/>
      <c r="N25" s="37"/>
      <c r="O25" s="37"/>
      <c r="P25" s="37"/>
      <c r="Q25" s="37"/>
      <c r="R25" s="37"/>
      <c r="S25" s="37"/>
      <c r="T25" s="37"/>
      <c r="U25" s="37"/>
      <c r="V25" s="37"/>
    </row>
    <row r="26" spans="2:22" ht="21.75" customHeight="1">
      <c r="B26" s="37"/>
      <c r="C26" s="37"/>
      <c r="D26" s="37"/>
      <c r="E26" s="37"/>
      <c r="F26" s="37"/>
      <c r="G26" s="37"/>
      <c r="H26" s="37"/>
      <c r="I26" s="37"/>
      <c r="J26" s="37"/>
      <c r="K26" s="37"/>
      <c r="L26" s="37"/>
      <c r="M26" s="37"/>
      <c r="N26" s="37"/>
      <c r="O26" s="37"/>
      <c r="P26" s="37"/>
      <c r="Q26" s="37"/>
      <c r="R26" s="37"/>
      <c r="S26" s="37"/>
      <c r="T26" s="37"/>
      <c r="U26" s="37"/>
      <c r="V26" s="37"/>
    </row>
    <row r="27" spans="2:22" ht="21.75" customHeight="1">
      <c r="B27" s="37"/>
      <c r="C27" s="37"/>
      <c r="D27" s="37"/>
      <c r="E27" s="37"/>
      <c r="F27" s="37"/>
      <c r="G27" s="37"/>
      <c r="H27" s="37"/>
      <c r="I27" s="37"/>
      <c r="J27" s="37"/>
      <c r="K27" s="37"/>
      <c r="L27" s="37"/>
      <c r="M27" s="37"/>
      <c r="N27" s="37"/>
      <c r="O27" s="37"/>
      <c r="P27" s="37"/>
      <c r="Q27" s="37"/>
      <c r="R27" s="37"/>
      <c r="S27" s="37"/>
      <c r="T27" s="37"/>
      <c r="U27" s="37"/>
      <c r="V27" s="37"/>
    </row>
    <row r="28" spans="2:22" ht="21.75" customHeight="1">
      <c r="B28" s="37"/>
      <c r="C28" s="37"/>
      <c r="D28" s="37"/>
      <c r="E28" s="37"/>
      <c r="F28" s="37"/>
      <c r="G28" s="37"/>
      <c r="H28" s="37"/>
      <c r="I28" s="37"/>
      <c r="J28" s="37"/>
      <c r="K28" s="37"/>
      <c r="L28" s="37"/>
      <c r="M28" s="37"/>
      <c r="N28" s="37"/>
      <c r="O28" s="37"/>
      <c r="P28" s="37"/>
      <c r="Q28" s="37"/>
      <c r="R28" s="37"/>
      <c r="S28" s="37"/>
      <c r="T28" s="37"/>
      <c r="U28" s="37"/>
      <c r="V28" s="37"/>
    </row>
    <row r="29" spans="2:22" ht="21.75" customHeight="1">
      <c r="B29" s="37"/>
      <c r="C29" s="37"/>
      <c r="D29" s="37"/>
      <c r="E29" s="37"/>
      <c r="F29" s="37"/>
      <c r="G29" s="37"/>
      <c r="H29" s="37"/>
      <c r="I29" s="37"/>
      <c r="J29" s="37"/>
      <c r="K29" s="37"/>
      <c r="L29" s="37"/>
      <c r="M29" s="37"/>
      <c r="N29" s="37"/>
      <c r="O29" s="37"/>
      <c r="P29" s="37"/>
      <c r="Q29" s="37"/>
      <c r="R29" s="37"/>
      <c r="S29" s="37"/>
      <c r="T29" s="37"/>
      <c r="U29" s="37"/>
      <c r="V29" s="37"/>
    </row>
    <row r="30" spans="2:22" ht="21.75" customHeight="1">
      <c r="B30" s="37"/>
      <c r="C30" s="37"/>
      <c r="D30" s="37"/>
      <c r="E30" s="37"/>
      <c r="F30" s="37"/>
      <c r="G30" s="37"/>
      <c r="H30" s="37"/>
      <c r="I30" s="37"/>
      <c r="J30" s="37"/>
      <c r="K30" s="37"/>
      <c r="L30" s="37"/>
      <c r="M30" s="37"/>
      <c r="N30" s="37"/>
      <c r="O30" s="37"/>
      <c r="P30" s="37"/>
      <c r="Q30" s="37"/>
      <c r="R30" s="37"/>
      <c r="S30" s="37"/>
      <c r="T30" s="37"/>
      <c r="U30" s="37"/>
      <c r="V30" s="37"/>
    </row>
    <row r="31" spans="2:22" ht="21.75" customHeight="1">
      <c r="B31" s="37"/>
      <c r="C31" s="37"/>
      <c r="D31" s="37"/>
      <c r="E31" s="37"/>
      <c r="F31" s="37"/>
      <c r="G31" s="37"/>
      <c r="H31" s="37"/>
      <c r="I31" s="37"/>
      <c r="J31" s="37"/>
      <c r="K31" s="37"/>
      <c r="L31" s="37"/>
      <c r="M31" s="37"/>
      <c r="N31" s="37"/>
      <c r="O31" s="37"/>
      <c r="P31" s="37"/>
      <c r="Q31" s="37"/>
      <c r="R31" s="37"/>
      <c r="S31" s="37"/>
      <c r="T31" s="37"/>
      <c r="U31" s="37"/>
      <c r="V31" s="37"/>
    </row>
    <row r="32" spans="2:22" ht="21.75" customHeight="1">
      <c r="B32" s="37"/>
      <c r="C32" s="37"/>
      <c r="D32" s="37"/>
      <c r="E32" s="37"/>
      <c r="F32" s="37"/>
      <c r="G32" s="37"/>
      <c r="H32" s="37"/>
      <c r="I32" s="37"/>
      <c r="J32" s="37"/>
      <c r="K32" s="37"/>
      <c r="L32" s="37"/>
      <c r="M32" s="37"/>
      <c r="N32" s="37"/>
      <c r="O32" s="37"/>
      <c r="P32" s="37"/>
      <c r="Q32" s="37"/>
      <c r="R32" s="37"/>
      <c r="S32" s="37"/>
      <c r="T32" s="37"/>
      <c r="U32" s="37"/>
      <c r="V32" s="37"/>
    </row>
    <row r="33" spans="2:22" ht="21.75" customHeight="1">
      <c r="B33" s="37"/>
      <c r="C33" s="37"/>
      <c r="D33" s="37"/>
      <c r="E33" s="37"/>
      <c r="F33" s="37"/>
      <c r="G33" s="37"/>
      <c r="H33" s="37"/>
      <c r="I33" s="37"/>
      <c r="J33" s="37"/>
      <c r="K33" s="37"/>
      <c r="L33" s="37"/>
      <c r="M33" s="37"/>
      <c r="N33" s="37"/>
      <c r="O33" s="37"/>
      <c r="P33" s="37"/>
      <c r="Q33" s="37"/>
      <c r="R33" s="37"/>
      <c r="S33" s="37"/>
      <c r="T33" s="37"/>
      <c r="U33" s="37"/>
      <c r="V33" s="37"/>
    </row>
    <row r="34" spans="2:22" ht="21.75" customHeight="1">
      <c r="B34" s="37"/>
      <c r="C34" s="37"/>
      <c r="D34" s="37"/>
      <c r="E34" s="37"/>
      <c r="F34" s="37"/>
      <c r="G34" s="37"/>
      <c r="H34" s="37"/>
      <c r="I34" s="37"/>
      <c r="J34" s="37"/>
      <c r="K34" s="37"/>
      <c r="L34" s="37"/>
      <c r="M34" s="37"/>
      <c r="N34" s="37"/>
      <c r="O34" s="37"/>
      <c r="P34" s="37"/>
      <c r="Q34" s="37"/>
      <c r="R34" s="37"/>
      <c r="S34" s="37"/>
      <c r="T34" s="37"/>
      <c r="U34" s="37"/>
      <c r="V34" s="37"/>
    </row>
    <row r="35" spans="2:22" ht="21.75" customHeight="1">
      <c r="B35" s="37"/>
      <c r="C35" s="37"/>
      <c r="D35" s="37"/>
      <c r="E35" s="37"/>
      <c r="F35" s="37"/>
      <c r="G35" s="37"/>
      <c r="H35" s="37"/>
      <c r="I35" s="37"/>
      <c r="J35" s="37"/>
      <c r="K35" s="37"/>
      <c r="L35" s="37"/>
      <c r="M35" s="37"/>
      <c r="N35" s="37"/>
      <c r="O35" s="37"/>
      <c r="P35" s="37"/>
      <c r="Q35" s="37"/>
      <c r="R35" s="37"/>
      <c r="S35" s="37"/>
      <c r="T35" s="37"/>
      <c r="U35" s="37"/>
      <c r="V35" s="37"/>
    </row>
    <row r="36" spans="2:22" ht="21.75" customHeight="1">
      <c r="B36" s="37"/>
      <c r="C36" s="37"/>
      <c r="D36" s="37"/>
      <c r="E36" s="37"/>
      <c r="F36" s="37"/>
      <c r="G36" s="37"/>
      <c r="H36" s="37"/>
      <c r="I36" s="37"/>
      <c r="J36" s="37"/>
      <c r="K36" s="37"/>
      <c r="L36" s="37"/>
      <c r="M36" s="37"/>
      <c r="N36" s="37"/>
      <c r="O36" s="37"/>
      <c r="P36" s="37"/>
      <c r="Q36" s="37"/>
      <c r="R36" s="37"/>
      <c r="S36" s="37"/>
      <c r="T36" s="37"/>
      <c r="U36" s="37"/>
      <c r="V36" s="37"/>
    </row>
    <row r="37" spans="2:22" ht="12" customHeight="1">
      <c r="B37" s="39" t="s">
        <v>427</v>
      </c>
      <c r="C37" s="37"/>
      <c r="D37" s="37"/>
      <c r="E37" s="37"/>
      <c r="F37" s="37"/>
      <c r="G37" s="37"/>
      <c r="H37" s="37"/>
      <c r="I37" s="37"/>
      <c r="J37" s="37"/>
      <c r="K37" s="37"/>
      <c r="L37" s="37"/>
      <c r="M37" s="37"/>
      <c r="N37" s="37"/>
      <c r="O37" s="37"/>
      <c r="P37" s="37"/>
      <c r="Q37" s="37"/>
      <c r="R37" s="37"/>
      <c r="S37" s="37"/>
      <c r="T37" s="37"/>
      <c r="U37" s="37"/>
      <c r="V37" s="37"/>
    </row>
    <row r="38" spans="2:22" ht="12" customHeight="1">
      <c r="B38" s="39" t="s">
        <v>428</v>
      </c>
      <c r="C38" s="37"/>
      <c r="D38" s="37"/>
      <c r="E38" s="37"/>
      <c r="F38" s="37"/>
      <c r="G38" s="37"/>
      <c r="H38" s="37"/>
      <c r="I38" s="37"/>
      <c r="J38" s="37"/>
      <c r="K38" s="37"/>
      <c r="L38" s="37"/>
      <c r="M38" s="37"/>
      <c r="N38" s="37"/>
      <c r="O38" s="37"/>
      <c r="P38" s="37"/>
      <c r="Q38" s="37"/>
      <c r="R38" s="37"/>
      <c r="S38" s="37"/>
      <c r="T38" s="37"/>
      <c r="U38" s="37"/>
      <c r="V38" s="37"/>
    </row>
    <row r="39" spans="2:22" ht="12" customHeight="1">
      <c r="B39" s="39" t="s">
        <v>429</v>
      </c>
      <c r="C39" s="37"/>
      <c r="D39" s="37"/>
      <c r="E39" s="37"/>
      <c r="F39" s="37"/>
      <c r="G39" s="37"/>
      <c r="H39" s="37"/>
      <c r="I39" s="37"/>
      <c r="J39" s="37"/>
      <c r="K39" s="37"/>
      <c r="L39" s="37"/>
      <c r="M39" s="37"/>
      <c r="N39" s="37"/>
      <c r="O39" s="37"/>
      <c r="P39" s="37"/>
      <c r="Q39" s="37"/>
      <c r="R39" s="37"/>
      <c r="S39" s="37"/>
      <c r="T39" s="37"/>
      <c r="U39" s="37"/>
      <c r="V39" s="37"/>
    </row>
    <row r="40" spans="2:22" ht="21.75" customHeight="1">
      <c r="B40" s="39"/>
      <c r="C40" s="37"/>
      <c r="D40" s="37"/>
      <c r="E40" s="37"/>
      <c r="F40" s="37"/>
      <c r="G40" s="37"/>
      <c r="H40" s="37"/>
      <c r="I40" s="37"/>
      <c r="J40" s="37"/>
      <c r="K40" s="37"/>
      <c r="L40" s="37"/>
      <c r="M40" s="37"/>
      <c r="N40" s="37"/>
      <c r="O40" s="37"/>
      <c r="P40" s="37"/>
      <c r="Q40" s="37"/>
      <c r="R40" s="37"/>
      <c r="S40" s="37"/>
      <c r="T40" s="37"/>
      <c r="U40" s="37"/>
      <c r="V40" s="37"/>
    </row>
    <row r="41" spans="2:22" ht="21.75" customHeight="1">
      <c r="B41" s="39"/>
      <c r="C41" s="37"/>
      <c r="D41" s="37"/>
      <c r="E41" s="37"/>
      <c r="F41" s="37"/>
      <c r="G41" s="37"/>
      <c r="H41" s="37"/>
      <c r="I41" s="37"/>
      <c r="J41" s="37"/>
      <c r="K41" s="37"/>
      <c r="L41" s="37"/>
      <c r="M41" s="37"/>
      <c r="N41" s="37"/>
      <c r="O41" s="37"/>
      <c r="P41" s="37"/>
      <c r="Q41" s="37"/>
      <c r="R41" s="37"/>
      <c r="S41" s="37"/>
      <c r="T41" s="37"/>
      <c r="U41" s="37"/>
      <c r="V41" s="37"/>
    </row>
    <row r="42" spans="2:22" ht="21.75" customHeight="1">
      <c r="B42" s="39"/>
      <c r="C42" s="37"/>
      <c r="D42" s="37"/>
      <c r="E42" s="37"/>
      <c r="F42" s="37"/>
      <c r="G42" s="37"/>
      <c r="H42" s="37"/>
      <c r="I42" s="37"/>
      <c r="J42" s="37"/>
      <c r="K42" s="37"/>
      <c r="L42" s="37"/>
      <c r="M42" s="37"/>
      <c r="N42" s="37"/>
      <c r="O42" s="37"/>
      <c r="P42" s="37"/>
      <c r="Q42" s="37"/>
      <c r="R42" s="37"/>
      <c r="S42" s="37"/>
      <c r="T42" s="37"/>
      <c r="U42" s="37"/>
      <c r="V42" s="37"/>
    </row>
    <row r="43" spans="2:22" ht="21.6" customHeight="1">
      <c r="B43" s="37"/>
      <c r="C43" s="37"/>
      <c r="D43" s="37"/>
      <c r="E43" s="37"/>
      <c r="F43" s="37"/>
      <c r="G43" s="37"/>
      <c r="H43" s="37"/>
      <c r="I43" s="37"/>
      <c r="J43" s="37"/>
      <c r="K43" s="37"/>
      <c r="L43" s="37"/>
      <c r="M43" s="37"/>
      <c r="N43" s="37"/>
      <c r="O43" s="37"/>
      <c r="P43" s="37"/>
      <c r="Q43" s="37"/>
      <c r="R43" s="37"/>
      <c r="S43" s="37"/>
      <c r="T43" s="37"/>
      <c r="U43" s="37"/>
      <c r="V43" s="37"/>
    </row>
    <row r="44" spans="2:22" ht="21.75" customHeight="1">
      <c r="B44" s="37"/>
      <c r="C44" s="37"/>
      <c r="D44" s="37"/>
      <c r="E44" s="37"/>
      <c r="F44" s="37"/>
      <c r="G44" s="37"/>
      <c r="H44" s="37"/>
      <c r="I44" s="37"/>
      <c r="J44" s="37"/>
      <c r="K44" s="37"/>
      <c r="L44" s="37"/>
      <c r="M44" s="37"/>
      <c r="N44" s="37"/>
      <c r="O44" s="37"/>
      <c r="P44" s="37"/>
      <c r="Q44" s="37"/>
      <c r="R44" s="37"/>
      <c r="S44" s="37"/>
      <c r="T44" s="37"/>
      <c r="U44" s="37"/>
      <c r="V44" s="37"/>
    </row>
    <row r="46" spans="2:22">
      <c r="B46" s="124"/>
      <c r="C46" s="126"/>
      <c r="D46" s="126"/>
      <c r="E46" s="126"/>
      <c r="F46" s="126"/>
      <c r="G46" s="126"/>
      <c r="H46" s="126"/>
      <c r="I46" s="126"/>
      <c r="J46" s="126"/>
      <c r="K46" s="126"/>
      <c r="L46" s="126"/>
      <c r="M46" s="126"/>
      <c r="N46" s="126"/>
      <c r="O46" s="126"/>
      <c r="P46" s="126"/>
      <c r="Q46" s="126"/>
      <c r="R46" s="126"/>
      <c r="S46" s="126"/>
      <c r="T46" s="126"/>
      <c r="U46" s="126"/>
      <c r="V46" s="126"/>
    </row>
  </sheetData>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8546A-0567-4D0A-8C83-64AD06F43006}">
  <dimension ref="A1:AF44"/>
  <sheetViews>
    <sheetView view="pageBreakPreview" zoomScaleNormal="85" zoomScaleSheetLayoutView="100" workbookViewId="0">
      <selection activeCell="AF1" sqref="AF1"/>
    </sheetView>
  </sheetViews>
  <sheetFormatPr defaultColWidth="9" defaultRowHeight="14.4"/>
  <cols>
    <col min="1" max="104" width="2.77734375" style="93" customWidth="1"/>
    <col min="105" max="16384" width="9" style="93"/>
  </cols>
  <sheetData>
    <row r="1" spans="1:32">
      <c r="AA1" s="93" t="s">
        <v>430</v>
      </c>
    </row>
    <row r="2" spans="1:32">
      <c r="B2" s="91"/>
      <c r="C2" s="51"/>
      <c r="D2" s="51"/>
    </row>
    <row r="3" spans="1:32">
      <c r="B3" s="91"/>
      <c r="D3" s="93" t="s">
        <v>304</v>
      </c>
    </row>
    <row r="4" spans="1:32">
      <c r="B4" s="91"/>
      <c r="C4" s="51"/>
      <c r="D4" s="51"/>
    </row>
    <row r="5" spans="1:32">
      <c r="B5" s="91"/>
      <c r="C5" s="51"/>
      <c r="D5" s="51"/>
    </row>
    <row r="7" spans="1:32">
      <c r="A7" s="203" t="s">
        <v>127</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row>
    <row r="8" spans="1:32" ht="14.25" customHeight="1">
      <c r="C8" s="95"/>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row>
    <row r="9" spans="1:3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row>
    <row r="11" spans="1:32">
      <c r="C11" s="93" t="s">
        <v>431</v>
      </c>
      <c r="D11" s="43"/>
      <c r="E11" s="43"/>
      <c r="F11" s="43"/>
      <c r="G11" s="43"/>
      <c r="H11" s="43"/>
      <c r="I11" s="43"/>
      <c r="J11" s="43"/>
      <c r="K11" s="43"/>
      <c r="L11" s="43"/>
      <c r="M11" s="43"/>
    </row>
    <row r="12" spans="1:32">
      <c r="B12" s="93" t="s">
        <v>432</v>
      </c>
      <c r="D12" s="102"/>
      <c r="E12" s="102"/>
      <c r="F12" s="102"/>
      <c r="G12" s="102"/>
      <c r="H12" s="102"/>
      <c r="I12" s="102"/>
      <c r="J12" s="102"/>
      <c r="K12" s="102"/>
      <c r="L12" s="102"/>
      <c r="M12" s="43"/>
    </row>
    <row r="13" spans="1:32">
      <c r="B13" s="93" t="s">
        <v>433</v>
      </c>
    </row>
    <row r="14" spans="1:32">
      <c r="B14" s="93" t="s">
        <v>434</v>
      </c>
    </row>
    <row r="15" spans="1:32">
      <c r="K15" s="15"/>
      <c r="L15" s="15"/>
      <c r="M15" s="15"/>
      <c r="N15" s="15"/>
      <c r="O15" s="15"/>
      <c r="P15" s="15"/>
      <c r="Q15" s="15"/>
      <c r="R15" s="15"/>
      <c r="S15" s="15"/>
      <c r="T15" s="15"/>
      <c r="U15" s="15"/>
      <c r="V15" s="15"/>
      <c r="W15" s="15"/>
      <c r="X15" s="15"/>
      <c r="Y15" s="15"/>
      <c r="Z15" s="15"/>
      <c r="AA15" s="23"/>
      <c r="AD15" s="7"/>
    </row>
    <row r="16" spans="1:32">
      <c r="O16" s="8"/>
      <c r="P16" s="9"/>
      <c r="Q16" s="9"/>
      <c r="R16" s="9"/>
      <c r="S16" s="9"/>
    </row>
    <row r="17" spans="3:31" ht="14.25" customHeight="1">
      <c r="C17" s="92"/>
      <c r="D17" s="92"/>
      <c r="E17" s="43"/>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row>
    <row r="18" spans="3:31" ht="14.25" customHeight="1">
      <c r="C18" s="92"/>
      <c r="D18" s="92"/>
      <c r="E18" s="43"/>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row>
    <row r="20" spans="3:31">
      <c r="D20" s="203" t="s">
        <v>98</v>
      </c>
      <c r="E20" s="203"/>
      <c r="F20" s="203"/>
      <c r="G20" s="203"/>
      <c r="H20" s="203"/>
      <c r="I20" s="203"/>
      <c r="J20" s="203"/>
      <c r="K20" s="203"/>
      <c r="L20" s="203"/>
      <c r="M20" s="43"/>
    </row>
    <row r="26" spans="3:31">
      <c r="O26" s="181" t="s">
        <v>99</v>
      </c>
      <c r="P26" s="181"/>
      <c r="Q26" s="181"/>
      <c r="R26" s="181"/>
      <c r="S26" s="181"/>
      <c r="T26" s="181"/>
      <c r="U26" s="181"/>
      <c r="V26" s="181"/>
      <c r="W26" s="181"/>
      <c r="X26" s="181"/>
      <c r="Y26" s="181"/>
      <c r="Z26" s="181"/>
      <c r="AA26" s="181"/>
      <c r="AB26" s="181"/>
      <c r="AC26" s="181"/>
      <c r="AD26" s="181"/>
    </row>
    <row r="27" spans="3:31">
      <c r="K27" s="97"/>
      <c r="L27" s="97"/>
      <c r="M27" s="97"/>
      <c r="N27" s="97"/>
      <c r="O27" s="97"/>
      <c r="P27" s="97"/>
      <c r="Q27" s="97"/>
      <c r="R27" s="97"/>
      <c r="S27" s="97"/>
      <c r="T27" s="97"/>
      <c r="U27" s="97"/>
      <c r="V27" s="97"/>
      <c r="W27" s="97"/>
      <c r="X27" s="97"/>
      <c r="Y27" s="97"/>
      <c r="Z27" s="97"/>
      <c r="AD27" s="7"/>
    </row>
    <row r="28" spans="3:31">
      <c r="K28" s="97"/>
      <c r="L28" s="97"/>
      <c r="M28" s="97"/>
      <c r="N28" s="97"/>
      <c r="O28" s="97"/>
      <c r="P28" s="97"/>
      <c r="Q28" s="97"/>
      <c r="R28" s="97"/>
      <c r="S28" s="97"/>
      <c r="T28" s="97"/>
      <c r="U28" s="97"/>
      <c r="V28" s="97"/>
      <c r="W28" s="97"/>
      <c r="X28" s="97"/>
      <c r="Y28" s="97"/>
      <c r="Z28" s="97"/>
      <c r="AD28" s="7"/>
    </row>
    <row r="29" spans="3:31">
      <c r="K29" s="97"/>
      <c r="L29" s="97"/>
      <c r="M29" s="97"/>
      <c r="N29" s="97"/>
      <c r="O29" s="97"/>
      <c r="P29" s="97"/>
      <c r="Q29" s="97"/>
      <c r="R29" s="97"/>
      <c r="S29" s="97"/>
      <c r="T29" s="97"/>
      <c r="U29" s="97"/>
      <c r="V29" s="97"/>
      <c r="W29" s="97"/>
      <c r="X29" s="97"/>
      <c r="Y29" s="97"/>
      <c r="Z29" s="97"/>
      <c r="AD29" s="7"/>
    </row>
    <row r="30" spans="3:31">
      <c r="K30" s="97"/>
      <c r="L30" s="97"/>
      <c r="M30" s="97"/>
      <c r="N30" s="97"/>
      <c r="O30" s="97"/>
      <c r="P30" s="97"/>
      <c r="Q30" s="97"/>
      <c r="R30" s="97"/>
      <c r="S30" s="97"/>
      <c r="T30" s="97"/>
      <c r="U30" s="97"/>
      <c r="V30" s="97"/>
      <c r="W30" s="97"/>
      <c r="X30" s="97"/>
      <c r="Y30" s="97"/>
      <c r="Z30" s="97"/>
      <c r="AD30" s="7"/>
    </row>
    <row r="31" spans="3:31">
      <c r="K31" s="97"/>
      <c r="L31" s="97"/>
      <c r="M31" s="97"/>
      <c r="N31" s="97"/>
      <c r="O31" s="97"/>
      <c r="P31" s="97"/>
      <c r="Q31" s="97"/>
      <c r="R31" s="97"/>
      <c r="S31" s="97"/>
      <c r="T31" s="97"/>
      <c r="U31" s="97"/>
      <c r="V31" s="97"/>
      <c r="W31" s="97"/>
      <c r="X31" s="97"/>
      <c r="Y31" s="97"/>
      <c r="Z31" s="97"/>
      <c r="AD31" s="7"/>
    </row>
    <row r="32" spans="3:31">
      <c r="K32" s="97"/>
      <c r="L32" s="97"/>
      <c r="M32" s="97"/>
      <c r="N32" s="97"/>
      <c r="O32" s="97"/>
      <c r="P32" s="97"/>
      <c r="Q32" s="97"/>
      <c r="R32" s="97"/>
      <c r="S32" s="97"/>
      <c r="T32" s="97"/>
      <c r="U32" s="97"/>
      <c r="V32" s="97"/>
      <c r="W32" s="97"/>
      <c r="X32" s="97"/>
      <c r="Y32" s="97"/>
      <c r="Z32" s="97"/>
      <c r="AD32" s="7"/>
    </row>
    <row r="33" spans="1:32">
      <c r="K33" s="97"/>
      <c r="L33" s="97"/>
      <c r="M33" s="97"/>
      <c r="N33" s="97"/>
      <c r="O33" s="97"/>
      <c r="P33" s="97"/>
      <c r="Q33" s="97"/>
      <c r="R33" s="97"/>
      <c r="S33" s="97"/>
      <c r="T33" s="97"/>
      <c r="U33" s="97"/>
      <c r="V33" s="97"/>
      <c r="W33" s="97"/>
      <c r="X33" s="97"/>
      <c r="Y33" s="97"/>
      <c r="Z33" s="97"/>
      <c r="AD33" s="7"/>
    </row>
    <row r="34" spans="1:32">
      <c r="K34" s="97"/>
      <c r="L34" s="97"/>
      <c r="M34" s="97"/>
      <c r="N34" s="97"/>
      <c r="O34" s="97"/>
      <c r="P34" s="97"/>
      <c r="Q34" s="97"/>
      <c r="R34" s="97"/>
      <c r="S34" s="97"/>
      <c r="T34" s="97"/>
      <c r="U34" s="97"/>
      <c r="V34" s="97"/>
      <c r="W34" s="97"/>
      <c r="X34" s="97"/>
      <c r="Y34" s="97"/>
      <c r="Z34" s="97"/>
      <c r="AD34" s="7"/>
    </row>
    <row r="35" spans="1:32">
      <c r="K35" s="97"/>
      <c r="L35" s="97"/>
      <c r="M35" s="97"/>
      <c r="N35" s="97"/>
      <c r="O35" s="97"/>
      <c r="P35" s="97"/>
      <c r="Q35" s="97"/>
      <c r="R35" s="97"/>
      <c r="S35" s="97"/>
      <c r="T35" s="97"/>
      <c r="U35" s="97"/>
      <c r="V35" s="97"/>
      <c r="W35" s="97"/>
      <c r="X35" s="97"/>
      <c r="Y35" s="97"/>
      <c r="Z35" s="97"/>
      <c r="AD35" s="7"/>
    </row>
    <row r="36" spans="1:32">
      <c r="K36" s="97"/>
      <c r="L36" s="97"/>
      <c r="M36" s="97"/>
      <c r="N36" s="97"/>
      <c r="O36" s="97"/>
      <c r="P36" s="97"/>
      <c r="Q36" s="97"/>
      <c r="R36" s="97"/>
      <c r="S36" s="97"/>
      <c r="T36" s="97"/>
      <c r="U36" s="97"/>
      <c r="V36" s="97"/>
      <c r="W36" s="97"/>
      <c r="X36" s="97"/>
      <c r="Y36" s="97"/>
      <c r="Z36" s="97"/>
      <c r="AD36" s="7"/>
    </row>
    <row r="37" spans="1:32">
      <c r="K37" s="97"/>
      <c r="L37" s="97"/>
      <c r="M37" s="97"/>
      <c r="N37" s="97"/>
      <c r="O37" s="97"/>
      <c r="P37" s="97"/>
      <c r="Q37" s="97"/>
      <c r="R37" s="97"/>
      <c r="S37" s="97"/>
      <c r="T37" s="97"/>
      <c r="U37" s="97"/>
      <c r="V37" s="97"/>
      <c r="W37" s="97"/>
      <c r="X37" s="97"/>
      <c r="Y37" s="97"/>
      <c r="Z37" s="97"/>
      <c r="AD37" s="7"/>
    </row>
    <row r="38" spans="1:32">
      <c r="K38" s="97"/>
      <c r="L38" s="97"/>
      <c r="M38" s="97"/>
      <c r="N38" s="97"/>
      <c r="O38" s="97"/>
      <c r="P38" s="97"/>
      <c r="Q38" s="97"/>
      <c r="R38" s="97"/>
      <c r="S38" s="97"/>
      <c r="T38" s="97"/>
      <c r="U38" s="97"/>
      <c r="V38" s="97"/>
      <c r="W38" s="97"/>
      <c r="X38" s="97"/>
      <c r="Y38" s="97"/>
      <c r="Z38" s="97"/>
      <c r="AD38" s="7"/>
    </row>
    <row r="39" spans="1:32">
      <c r="K39" s="97"/>
      <c r="L39" s="97"/>
      <c r="M39" s="97"/>
      <c r="N39" s="97"/>
      <c r="O39" s="97"/>
      <c r="P39" s="97"/>
      <c r="Q39" s="97"/>
      <c r="R39" s="97"/>
      <c r="S39" s="97"/>
      <c r="T39" s="97"/>
      <c r="U39" s="97"/>
      <c r="V39" s="97"/>
      <c r="W39" s="97"/>
      <c r="X39" s="97"/>
      <c r="Y39" s="97"/>
      <c r="Z39" s="97"/>
      <c r="AD39" s="7"/>
    </row>
    <row r="40" spans="1:32">
      <c r="K40" s="97"/>
      <c r="L40" s="97"/>
      <c r="M40" s="97"/>
      <c r="N40" s="97"/>
      <c r="O40" s="97"/>
      <c r="P40" s="97"/>
      <c r="Q40" s="97"/>
      <c r="R40" s="97"/>
      <c r="S40" s="97"/>
      <c r="T40" s="97"/>
      <c r="U40" s="97"/>
      <c r="V40" s="97"/>
      <c r="W40" s="97"/>
      <c r="X40" s="97"/>
      <c r="Y40" s="97"/>
      <c r="Z40" s="97"/>
      <c r="AD40" s="7"/>
    </row>
    <row r="41" spans="1:32">
      <c r="O41" s="8"/>
      <c r="P41" s="9"/>
      <c r="Q41" s="9"/>
      <c r="R41" s="9"/>
      <c r="S41" s="9"/>
    </row>
    <row r="42" spans="1:32">
      <c r="A42" s="145"/>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row>
    <row r="44" spans="1:32">
      <c r="O44" s="8"/>
      <c r="P44" s="9"/>
      <c r="Q44" s="9"/>
      <c r="R44" s="9"/>
      <c r="S44" s="9"/>
    </row>
  </sheetData>
  <mergeCells count="4">
    <mergeCell ref="A7:AF7"/>
    <mergeCell ref="D20:L20"/>
    <mergeCell ref="Q26:AD26"/>
    <mergeCell ref="O26:P26"/>
  </mergeCells>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FD6F1-A362-4CAD-ADFE-2A1D4D223267}">
  <dimension ref="A1:J44"/>
  <sheetViews>
    <sheetView view="pageBreakPreview" zoomScaleNormal="100" zoomScaleSheetLayoutView="100" workbookViewId="0">
      <selection activeCell="J1" sqref="J1"/>
    </sheetView>
  </sheetViews>
  <sheetFormatPr defaultRowHeight="14.4"/>
  <cols>
    <col min="1" max="1" width="4.6640625" style="102" customWidth="1"/>
    <col min="2" max="2" width="9.5546875" style="102" customWidth="1"/>
    <col min="3" max="3" width="5.21875" style="102" customWidth="1"/>
    <col min="4" max="4" width="7.44140625" style="102" customWidth="1"/>
    <col min="5" max="5" width="3.44140625" style="102" customWidth="1"/>
    <col min="6" max="6" width="10.5546875" style="102" customWidth="1"/>
    <col min="7" max="7" width="12.6640625" style="102" customWidth="1"/>
    <col min="8" max="8" width="12.77734375" style="102" customWidth="1"/>
    <col min="9" max="9" width="8.88671875" style="102"/>
    <col min="10" max="10" width="13.33203125" style="102" customWidth="1"/>
    <col min="11" max="256" width="8.88671875" style="102"/>
    <col min="257" max="257" width="4.6640625" style="102" customWidth="1"/>
    <col min="258" max="258" width="12.109375" style="102" customWidth="1"/>
    <col min="259" max="262" width="8.88671875" style="102"/>
    <col min="263" max="263" width="12.88671875" style="102" customWidth="1"/>
    <col min="264" max="264" width="4.33203125" style="102" customWidth="1"/>
    <col min="265" max="265" width="8.88671875" style="102"/>
    <col min="266" max="266" width="13.33203125" style="102" customWidth="1"/>
    <col min="267" max="512" width="8.88671875" style="102"/>
    <col min="513" max="513" width="4.6640625" style="102" customWidth="1"/>
    <col min="514" max="514" width="12.109375" style="102" customWidth="1"/>
    <col min="515" max="518" width="8.88671875" style="102"/>
    <col min="519" max="519" width="12.88671875" style="102" customWidth="1"/>
    <col min="520" max="520" width="4.33203125" style="102" customWidth="1"/>
    <col min="521" max="521" width="8.88671875" style="102"/>
    <col min="522" max="522" width="13.33203125" style="102" customWidth="1"/>
    <col min="523" max="768" width="8.88671875" style="102"/>
    <col min="769" max="769" width="4.6640625" style="102" customWidth="1"/>
    <col min="770" max="770" width="12.109375" style="102" customWidth="1"/>
    <col min="771" max="774" width="8.88671875" style="102"/>
    <col min="775" max="775" width="12.88671875" style="102" customWidth="1"/>
    <col min="776" max="776" width="4.33203125" style="102" customWidth="1"/>
    <col min="777" max="777" width="8.88671875" style="102"/>
    <col min="778" max="778" width="13.33203125" style="102" customWidth="1"/>
    <col min="779" max="1024" width="8.88671875" style="102"/>
    <col min="1025" max="1025" width="4.6640625" style="102" customWidth="1"/>
    <col min="1026" max="1026" width="12.109375" style="102" customWidth="1"/>
    <col min="1027" max="1030" width="8.88671875" style="102"/>
    <col min="1031" max="1031" width="12.88671875" style="102" customWidth="1"/>
    <col min="1032" max="1032" width="4.33203125" style="102" customWidth="1"/>
    <col min="1033" max="1033" width="8.88671875" style="102"/>
    <col min="1034" max="1034" width="13.33203125" style="102" customWidth="1"/>
    <col min="1035" max="1280" width="8.88671875" style="102"/>
    <col min="1281" max="1281" width="4.6640625" style="102" customWidth="1"/>
    <col min="1282" max="1282" width="12.109375" style="102" customWidth="1"/>
    <col min="1283" max="1286" width="8.88671875" style="102"/>
    <col min="1287" max="1287" width="12.88671875" style="102" customWidth="1"/>
    <col min="1288" max="1288" width="4.33203125" style="102" customWidth="1"/>
    <col min="1289" max="1289" width="8.88671875" style="102"/>
    <col min="1290" max="1290" width="13.33203125" style="102" customWidth="1"/>
    <col min="1291" max="1536" width="8.88671875" style="102"/>
    <col min="1537" max="1537" width="4.6640625" style="102" customWidth="1"/>
    <col min="1538" max="1538" width="12.109375" style="102" customWidth="1"/>
    <col min="1539" max="1542" width="8.88671875" style="102"/>
    <col min="1543" max="1543" width="12.88671875" style="102" customWidth="1"/>
    <col min="1544" max="1544" width="4.33203125" style="102" customWidth="1"/>
    <col min="1545" max="1545" width="8.88671875" style="102"/>
    <col min="1546" max="1546" width="13.33203125" style="102" customWidth="1"/>
    <col min="1547" max="1792" width="8.88671875" style="102"/>
    <col min="1793" max="1793" width="4.6640625" style="102" customWidth="1"/>
    <col min="1794" max="1794" width="12.109375" style="102" customWidth="1"/>
    <col min="1795" max="1798" width="8.88671875" style="102"/>
    <col min="1799" max="1799" width="12.88671875" style="102" customWidth="1"/>
    <col min="1800" max="1800" width="4.33203125" style="102" customWidth="1"/>
    <col min="1801" max="1801" width="8.88671875" style="102"/>
    <col min="1802" max="1802" width="13.33203125" style="102" customWidth="1"/>
    <col min="1803" max="2048" width="8.88671875" style="102"/>
    <col min="2049" max="2049" width="4.6640625" style="102" customWidth="1"/>
    <col min="2050" max="2050" width="12.109375" style="102" customWidth="1"/>
    <col min="2051" max="2054" width="8.88671875" style="102"/>
    <col min="2055" max="2055" width="12.88671875" style="102" customWidth="1"/>
    <col min="2056" max="2056" width="4.33203125" style="102" customWidth="1"/>
    <col min="2057" max="2057" width="8.88671875" style="102"/>
    <col min="2058" max="2058" width="13.33203125" style="102" customWidth="1"/>
    <col min="2059" max="2304" width="8.88671875" style="102"/>
    <col min="2305" max="2305" width="4.6640625" style="102" customWidth="1"/>
    <col min="2306" max="2306" width="12.109375" style="102" customWidth="1"/>
    <col min="2307" max="2310" width="8.88671875" style="102"/>
    <col min="2311" max="2311" width="12.88671875" style="102" customWidth="1"/>
    <col min="2312" max="2312" width="4.33203125" style="102" customWidth="1"/>
    <col min="2313" max="2313" width="8.88671875" style="102"/>
    <col min="2314" max="2314" width="13.33203125" style="102" customWidth="1"/>
    <col min="2315" max="2560" width="8.88671875" style="102"/>
    <col min="2561" max="2561" width="4.6640625" style="102" customWidth="1"/>
    <col min="2562" max="2562" width="12.109375" style="102" customWidth="1"/>
    <col min="2563" max="2566" width="8.88671875" style="102"/>
    <col min="2567" max="2567" width="12.88671875" style="102" customWidth="1"/>
    <col min="2568" max="2568" width="4.33203125" style="102" customWidth="1"/>
    <col min="2569" max="2569" width="8.88671875" style="102"/>
    <col min="2570" max="2570" width="13.33203125" style="102" customWidth="1"/>
    <col min="2571" max="2816" width="8.88671875" style="102"/>
    <col min="2817" max="2817" width="4.6640625" style="102" customWidth="1"/>
    <col min="2818" max="2818" width="12.109375" style="102" customWidth="1"/>
    <col min="2819" max="2822" width="8.88671875" style="102"/>
    <col min="2823" max="2823" width="12.88671875" style="102" customWidth="1"/>
    <col min="2824" max="2824" width="4.33203125" style="102" customWidth="1"/>
    <col min="2825" max="2825" width="8.88671875" style="102"/>
    <col min="2826" max="2826" width="13.33203125" style="102" customWidth="1"/>
    <col min="2827" max="3072" width="8.88671875" style="102"/>
    <col min="3073" max="3073" width="4.6640625" style="102" customWidth="1"/>
    <col min="3074" max="3074" width="12.109375" style="102" customWidth="1"/>
    <col min="3075" max="3078" width="8.88671875" style="102"/>
    <col min="3079" max="3079" width="12.88671875" style="102" customWidth="1"/>
    <col min="3080" max="3080" width="4.33203125" style="102" customWidth="1"/>
    <col min="3081" max="3081" width="8.88671875" style="102"/>
    <col min="3082" max="3082" width="13.33203125" style="102" customWidth="1"/>
    <col min="3083" max="3328" width="8.88671875" style="102"/>
    <col min="3329" max="3329" width="4.6640625" style="102" customWidth="1"/>
    <col min="3330" max="3330" width="12.109375" style="102" customWidth="1"/>
    <col min="3331" max="3334" width="8.88671875" style="102"/>
    <col min="3335" max="3335" width="12.88671875" style="102" customWidth="1"/>
    <col min="3336" max="3336" width="4.33203125" style="102" customWidth="1"/>
    <col min="3337" max="3337" width="8.88671875" style="102"/>
    <col min="3338" max="3338" width="13.33203125" style="102" customWidth="1"/>
    <col min="3339" max="3584" width="8.88671875" style="102"/>
    <col min="3585" max="3585" width="4.6640625" style="102" customWidth="1"/>
    <col min="3586" max="3586" width="12.109375" style="102" customWidth="1"/>
    <col min="3587" max="3590" width="8.88671875" style="102"/>
    <col min="3591" max="3591" width="12.88671875" style="102" customWidth="1"/>
    <col min="3592" max="3592" width="4.33203125" style="102" customWidth="1"/>
    <col min="3593" max="3593" width="8.88671875" style="102"/>
    <col min="3594" max="3594" width="13.33203125" style="102" customWidth="1"/>
    <col min="3595" max="3840" width="8.88671875" style="102"/>
    <col min="3841" max="3841" width="4.6640625" style="102" customWidth="1"/>
    <col min="3842" max="3842" width="12.109375" style="102" customWidth="1"/>
    <col min="3843" max="3846" width="8.88671875" style="102"/>
    <col min="3847" max="3847" width="12.88671875" style="102" customWidth="1"/>
    <col min="3848" max="3848" width="4.33203125" style="102" customWidth="1"/>
    <col min="3849" max="3849" width="8.88671875" style="102"/>
    <col min="3850" max="3850" width="13.33203125" style="102" customWidth="1"/>
    <col min="3851" max="4096" width="8.88671875" style="102"/>
    <col min="4097" max="4097" width="4.6640625" style="102" customWidth="1"/>
    <col min="4098" max="4098" width="12.109375" style="102" customWidth="1"/>
    <col min="4099" max="4102" width="8.88671875" style="102"/>
    <col min="4103" max="4103" width="12.88671875" style="102" customWidth="1"/>
    <col min="4104" max="4104" width="4.33203125" style="102" customWidth="1"/>
    <col min="4105" max="4105" width="8.88671875" style="102"/>
    <col min="4106" max="4106" width="13.33203125" style="102" customWidth="1"/>
    <col min="4107" max="4352" width="8.88671875" style="102"/>
    <col min="4353" max="4353" width="4.6640625" style="102" customWidth="1"/>
    <col min="4354" max="4354" width="12.109375" style="102" customWidth="1"/>
    <col min="4355" max="4358" width="8.88671875" style="102"/>
    <col min="4359" max="4359" width="12.88671875" style="102" customWidth="1"/>
    <col min="4360" max="4360" width="4.33203125" style="102" customWidth="1"/>
    <col min="4361" max="4361" width="8.88671875" style="102"/>
    <col min="4362" max="4362" width="13.33203125" style="102" customWidth="1"/>
    <col min="4363" max="4608" width="8.88671875" style="102"/>
    <col min="4609" max="4609" width="4.6640625" style="102" customWidth="1"/>
    <col min="4610" max="4610" width="12.109375" style="102" customWidth="1"/>
    <col min="4611" max="4614" width="8.88671875" style="102"/>
    <col min="4615" max="4615" width="12.88671875" style="102" customWidth="1"/>
    <col min="4616" max="4616" width="4.33203125" style="102" customWidth="1"/>
    <col min="4617" max="4617" width="8.88671875" style="102"/>
    <col min="4618" max="4618" width="13.33203125" style="102" customWidth="1"/>
    <col min="4619" max="4864" width="8.88671875" style="102"/>
    <col min="4865" max="4865" width="4.6640625" style="102" customWidth="1"/>
    <col min="4866" max="4866" width="12.109375" style="102" customWidth="1"/>
    <col min="4867" max="4870" width="8.88671875" style="102"/>
    <col min="4871" max="4871" width="12.88671875" style="102" customWidth="1"/>
    <col min="4872" max="4872" width="4.33203125" style="102" customWidth="1"/>
    <col min="4873" max="4873" width="8.88671875" style="102"/>
    <col min="4874" max="4874" width="13.33203125" style="102" customWidth="1"/>
    <col min="4875" max="5120" width="8.88671875" style="102"/>
    <col min="5121" max="5121" width="4.6640625" style="102" customWidth="1"/>
    <col min="5122" max="5122" width="12.109375" style="102" customWidth="1"/>
    <col min="5123" max="5126" width="8.88671875" style="102"/>
    <col min="5127" max="5127" width="12.88671875" style="102" customWidth="1"/>
    <col min="5128" max="5128" width="4.33203125" style="102" customWidth="1"/>
    <col min="5129" max="5129" width="8.88671875" style="102"/>
    <col min="5130" max="5130" width="13.33203125" style="102" customWidth="1"/>
    <col min="5131" max="5376" width="8.88671875" style="102"/>
    <col min="5377" max="5377" width="4.6640625" style="102" customWidth="1"/>
    <col min="5378" max="5378" width="12.109375" style="102" customWidth="1"/>
    <col min="5379" max="5382" width="8.88671875" style="102"/>
    <col min="5383" max="5383" width="12.88671875" style="102" customWidth="1"/>
    <col min="5384" max="5384" width="4.33203125" style="102" customWidth="1"/>
    <col min="5385" max="5385" width="8.88671875" style="102"/>
    <col min="5386" max="5386" width="13.33203125" style="102" customWidth="1"/>
    <col min="5387" max="5632" width="8.88671875" style="102"/>
    <col min="5633" max="5633" width="4.6640625" style="102" customWidth="1"/>
    <col min="5634" max="5634" width="12.109375" style="102" customWidth="1"/>
    <col min="5635" max="5638" width="8.88671875" style="102"/>
    <col min="5639" max="5639" width="12.88671875" style="102" customWidth="1"/>
    <col min="5640" max="5640" width="4.33203125" style="102" customWidth="1"/>
    <col min="5641" max="5641" width="8.88671875" style="102"/>
    <col min="5642" max="5642" width="13.33203125" style="102" customWidth="1"/>
    <col min="5643" max="5888" width="8.88671875" style="102"/>
    <col min="5889" max="5889" width="4.6640625" style="102" customWidth="1"/>
    <col min="5890" max="5890" width="12.109375" style="102" customWidth="1"/>
    <col min="5891" max="5894" width="8.88671875" style="102"/>
    <col min="5895" max="5895" width="12.88671875" style="102" customWidth="1"/>
    <col min="5896" max="5896" width="4.33203125" style="102" customWidth="1"/>
    <col min="5897" max="5897" width="8.88671875" style="102"/>
    <col min="5898" max="5898" width="13.33203125" style="102" customWidth="1"/>
    <col min="5899" max="6144" width="8.88671875" style="102"/>
    <col min="6145" max="6145" width="4.6640625" style="102" customWidth="1"/>
    <col min="6146" max="6146" width="12.109375" style="102" customWidth="1"/>
    <col min="6147" max="6150" width="8.88671875" style="102"/>
    <col min="6151" max="6151" width="12.88671875" style="102" customWidth="1"/>
    <col min="6152" max="6152" width="4.33203125" style="102" customWidth="1"/>
    <col min="6153" max="6153" width="8.88671875" style="102"/>
    <col min="6154" max="6154" width="13.33203125" style="102" customWidth="1"/>
    <col min="6155" max="6400" width="8.88671875" style="102"/>
    <col min="6401" max="6401" width="4.6640625" style="102" customWidth="1"/>
    <col min="6402" max="6402" width="12.109375" style="102" customWidth="1"/>
    <col min="6403" max="6406" width="8.88671875" style="102"/>
    <col min="6407" max="6407" width="12.88671875" style="102" customWidth="1"/>
    <col min="6408" max="6408" width="4.33203125" style="102" customWidth="1"/>
    <col min="6409" max="6409" width="8.88671875" style="102"/>
    <col min="6410" max="6410" width="13.33203125" style="102" customWidth="1"/>
    <col min="6411" max="6656" width="8.88671875" style="102"/>
    <col min="6657" max="6657" width="4.6640625" style="102" customWidth="1"/>
    <col min="6658" max="6658" width="12.109375" style="102" customWidth="1"/>
    <col min="6659" max="6662" width="8.88671875" style="102"/>
    <col min="6663" max="6663" width="12.88671875" style="102" customWidth="1"/>
    <col min="6664" max="6664" width="4.33203125" style="102" customWidth="1"/>
    <col min="6665" max="6665" width="8.88671875" style="102"/>
    <col min="6666" max="6666" width="13.33203125" style="102" customWidth="1"/>
    <col min="6667" max="6912" width="8.88671875" style="102"/>
    <col min="6913" max="6913" width="4.6640625" style="102" customWidth="1"/>
    <col min="6914" max="6914" width="12.109375" style="102" customWidth="1"/>
    <col min="6915" max="6918" width="8.88671875" style="102"/>
    <col min="6919" max="6919" width="12.88671875" style="102" customWidth="1"/>
    <col min="6920" max="6920" width="4.33203125" style="102" customWidth="1"/>
    <col min="6921" max="6921" width="8.88671875" style="102"/>
    <col min="6922" max="6922" width="13.33203125" style="102" customWidth="1"/>
    <col min="6923" max="7168" width="8.88671875" style="102"/>
    <col min="7169" max="7169" width="4.6640625" style="102" customWidth="1"/>
    <col min="7170" max="7170" width="12.109375" style="102" customWidth="1"/>
    <col min="7171" max="7174" width="8.88671875" style="102"/>
    <col min="7175" max="7175" width="12.88671875" style="102" customWidth="1"/>
    <col min="7176" max="7176" width="4.33203125" style="102" customWidth="1"/>
    <col min="7177" max="7177" width="8.88671875" style="102"/>
    <col min="7178" max="7178" width="13.33203125" style="102" customWidth="1"/>
    <col min="7179" max="7424" width="8.88671875" style="102"/>
    <col min="7425" max="7425" width="4.6640625" style="102" customWidth="1"/>
    <col min="7426" max="7426" width="12.109375" style="102" customWidth="1"/>
    <col min="7427" max="7430" width="8.88671875" style="102"/>
    <col min="7431" max="7431" width="12.88671875" style="102" customWidth="1"/>
    <col min="7432" max="7432" width="4.33203125" style="102" customWidth="1"/>
    <col min="7433" max="7433" width="8.88671875" style="102"/>
    <col min="7434" max="7434" width="13.33203125" style="102" customWidth="1"/>
    <col min="7435" max="7680" width="8.88671875" style="102"/>
    <col min="7681" max="7681" width="4.6640625" style="102" customWidth="1"/>
    <col min="7682" max="7682" width="12.109375" style="102" customWidth="1"/>
    <col min="7683" max="7686" width="8.88671875" style="102"/>
    <col min="7687" max="7687" width="12.88671875" style="102" customWidth="1"/>
    <col min="7688" max="7688" width="4.33203125" style="102" customWidth="1"/>
    <col min="7689" max="7689" width="8.88671875" style="102"/>
    <col min="7690" max="7690" width="13.33203125" style="102" customWidth="1"/>
    <col min="7691" max="7936" width="8.88671875" style="102"/>
    <col min="7937" max="7937" width="4.6640625" style="102" customWidth="1"/>
    <col min="7938" max="7938" width="12.109375" style="102" customWidth="1"/>
    <col min="7939" max="7942" width="8.88671875" style="102"/>
    <col min="7943" max="7943" width="12.88671875" style="102" customWidth="1"/>
    <col min="7944" max="7944" width="4.33203125" style="102" customWidth="1"/>
    <col min="7945" max="7945" width="8.88671875" style="102"/>
    <col min="7946" max="7946" width="13.33203125" style="102" customWidth="1"/>
    <col min="7947" max="8192" width="8.88671875" style="102"/>
    <col min="8193" max="8193" width="4.6640625" style="102" customWidth="1"/>
    <col min="8194" max="8194" width="12.109375" style="102" customWidth="1"/>
    <col min="8195" max="8198" width="8.88671875" style="102"/>
    <col min="8199" max="8199" width="12.88671875" style="102" customWidth="1"/>
    <col min="8200" max="8200" width="4.33203125" style="102" customWidth="1"/>
    <col min="8201" max="8201" width="8.88671875" style="102"/>
    <col min="8202" max="8202" width="13.33203125" style="102" customWidth="1"/>
    <col min="8203" max="8448" width="8.88671875" style="102"/>
    <col min="8449" max="8449" width="4.6640625" style="102" customWidth="1"/>
    <col min="8450" max="8450" width="12.109375" style="102" customWidth="1"/>
    <col min="8451" max="8454" width="8.88671875" style="102"/>
    <col min="8455" max="8455" width="12.88671875" style="102" customWidth="1"/>
    <col min="8456" max="8456" width="4.33203125" style="102" customWidth="1"/>
    <col min="8457" max="8457" width="8.88671875" style="102"/>
    <col min="8458" max="8458" width="13.33203125" style="102" customWidth="1"/>
    <col min="8459" max="8704" width="8.88671875" style="102"/>
    <col min="8705" max="8705" width="4.6640625" style="102" customWidth="1"/>
    <col min="8706" max="8706" width="12.109375" style="102" customWidth="1"/>
    <col min="8707" max="8710" width="8.88671875" style="102"/>
    <col min="8711" max="8711" width="12.88671875" style="102" customWidth="1"/>
    <col min="8712" max="8712" width="4.33203125" style="102" customWidth="1"/>
    <col min="8713" max="8713" width="8.88671875" style="102"/>
    <col min="8714" max="8714" width="13.33203125" style="102" customWidth="1"/>
    <col min="8715" max="8960" width="8.88671875" style="102"/>
    <col min="8961" max="8961" width="4.6640625" style="102" customWidth="1"/>
    <col min="8962" max="8962" width="12.109375" style="102" customWidth="1"/>
    <col min="8963" max="8966" width="8.88671875" style="102"/>
    <col min="8967" max="8967" width="12.88671875" style="102" customWidth="1"/>
    <col min="8968" max="8968" width="4.33203125" style="102" customWidth="1"/>
    <col min="8969" max="8969" width="8.88671875" style="102"/>
    <col min="8970" max="8970" width="13.33203125" style="102" customWidth="1"/>
    <col min="8971" max="9216" width="8.88671875" style="102"/>
    <col min="9217" max="9217" width="4.6640625" style="102" customWidth="1"/>
    <col min="9218" max="9218" width="12.109375" style="102" customWidth="1"/>
    <col min="9219" max="9222" width="8.88671875" style="102"/>
    <col min="9223" max="9223" width="12.88671875" style="102" customWidth="1"/>
    <col min="9224" max="9224" width="4.33203125" style="102" customWidth="1"/>
    <col min="9225" max="9225" width="8.88671875" style="102"/>
    <col min="9226" max="9226" width="13.33203125" style="102" customWidth="1"/>
    <col min="9227" max="9472" width="8.88671875" style="102"/>
    <col min="9473" max="9473" width="4.6640625" style="102" customWidth="1"/>
    <col min="9474" max="9474" width="12.109375" style="102" customWidth="1"/>
    <col min="9475" max="9478" width="8.88671875" style="102"/>
    <col min="9479" max="9479" width="12.88671875" style="102" customWidth="1"/>
    <col min="9480" max="9480" width="4.33203125" style="102" customWidth="1"/>
    <col min="9481" max="9481" width="8.88671875" style="102"/>
    <col min="9482" max="9482" width="13.33203125" style="102" customWidth="1"/>
    <col min="9483" max="9728" width="8.88671875" style="102"/>
    <col min="9729" max="9729" width="4.6640625" style="102" customWidth="1"/>
    <col min="9730" max="9730" width="12.109375" style="102" customWidth="1"/>
    <col min="9731" max="9734" width="8.88671875" style="102"/>
    <col min="9735" max="9735" width="12.88671875" style="102" customWidth="1"/>
    <col min="9736" max="9736" width="4.33203125" style="102" customWidth="1"/>
    <col min="9737" max="9737" width="8.88671875" style="102"/>
    <col min="9738" max="9738" width="13.33203125" style="102" customWidth="1"/>
    <col min="9739" max="9984" width="8.88671875" style="102"/>
    <col min="9985" max="9985" width="4.6640625" style="102" customWidth="1"/>
    <col min="9986" max="9986" width="12.109375" style="102" customWidth="1"/>
    <col min="9987" max="9990" width="8.88671875" style="102"/>
    <col min="9991" max="9991" width="12.88671875" style="102" customWidth="1"/>
    <col min="9992" max="9992" width="4.33203125" style="102" customWidth="1"/>
    <col min="9993" max="9993" width="8.88671875" style="102"/>
    <col min="9994" max="9994" width="13.33203125" style="102" customWidth="1"/>
    <col min="9995" max="10240" width="8.88671875" style="102"/>
    <col min="10241" max="10241" width="4.6640625" style="102" customWidth="1"/>
    <col min="10242" max="10242" width="12.109375" style="102" customWidth="1"/>
    <col min="10243" max="10246" width="8.88671875" style="102"/>
    <col min="10247" max="10247" width="12.88671875" style="102" customWidth="1"/>
    <col min="10248" max="10248" width="4.33203125" style="102" customWidth="1"/>
    <col min="10249" max="10249" width="8.88671875" style="102"/>
    <col min="10250" max="10250" width="13.33203125" style="102" customWidth="1"/>
    <col min="10251" max="10496" width="8.88671875" style="102"/>
    <col min="10497" max="10497" width="4.6640625" style="102" customWidth="1"/>
    <col min="10498" max="10498" width="12.109375" style="102" customWidth="1"/>
    <col min="10499" max="10502" width="8.88671875" style="102"/>
    <col min="10503" max="10503" width="12.88671875" style="102" customWidth="1"/>
    <col min="10504" max="10504" width="4.33203125" style="102" customWidth="1"/>
    <col min="10505" max="10505" width="8.88671875" style="102"/>
    <col min="10506" max="10506" width="13.33203125" style="102" customWidth="1"/>
    <col min="10507" max="10752" width="8.88671875" style="102"/>
    <col min="10753" max="10753" width="4.6640625" style="102" customWidth="1"/>
    <col min="10754" max="10754" width="12.109375" style="102" customWidth="1"/>
    <col min="10755" max="10758" width="8.88671875" style="102"/>
    <col min="10759" max="10759" width="12.88671875" style="102" customWidth="1"/>
    <col min="10760" max="10760" width="4.33203125" style="102" customWidth="1"/>
    <col min="10761" max="10761" width="8.88671875" style="102"/>
    <col min="10762" max="10762" width="13.33203125" style="102" customWidth="1"/>
    <col min="10763" max="11008" width="8.88671875" style="102"/>
    <col min="11009" max="11009" width="4.6640625" style="102" customWidth="1"/>
    <col min="11010" max="11010" width="12.109375" style="102" customWidth="1"/>
    <col min="11011" max="11014" width="8.88671875" style="102"/>
    <col min="11015" max="11015" width="12.88671875" style="102" customWidth="1"/>
    <col min="11016" max="11016" width="4.33203125" style="102" customWidth="1"/>
    <col min="11017" max="11017" width="8.88671875" style="102"/>
    <col min="11018" max="11018" width="13.33203125" style="102" customWidth="1"/>
    <col min="11019" max="11264" width="8.88671875" style="102"/>
    <col min="11265" max="11265" width="4.6640625" style="102" customWidth="1"/>
    <col min="11266" max="11266" width="12.109375" style="102" customWidth="1"/>
    <col min="11267" max="11270" width="8.88671875" style="102"/>
    <col min="11271" max="11271" width="12.88671875" style="102" customWidth="1"/>
    <col min="11272" max="11272" width="4.33203125" style="102" customWidth="1"/>
    <col min="11273" max="11273" width="8.88671875" style="102"/>
    <col min="11274" max="11274" width="13.33203125" style="102" customWidth="1"/>
    <col min="11275" max="11520" width="8.88671875" style="102"/>
    <col min="11521" max="11521" width="4.6640625" style="102" customWidth="1"/>
    <col min="11522" max="11522" width="12.109375" style="102" customWidth="1"/>
    <col min="11523" max="11526" width="8.88671875" style="102"/>
    <col min="11527" max="11527" width="12.88671875" style="102" customWidth="1"/>
    <col min="11528" max="11528" width="4.33203125" style="102" customWidth="1"/>
    <col min="11529" max="11529" width="8.88671875" style="102"/>
    <col min="11530" max="11530" width="13.33203125" style="102" customWidth="1"/>
    <col min="11531" max="11776" width="8.88671875" style="102"/>
    <col min="11777" max="11777" width="4.6640625" style="102" customWidth="1"/>
    <col min="11778" max="11778" width="12.109375" style="102" customWidth="1"/>
    <col min="11779" max="11782" width="8.88671875" style="102"/>
    <col min="11783" max="11783" width="12.88671875" style="102" customWidth="1"/>
    <col min="11784" max="11784" width="4.33203125" style="102" customWidth="1"/>
    <col min="11785" max="11785" width="8.88671875" style="102"/>
    <col min="11786" max="11786" width="13.33203125" style="102" customWidth="1"/>
    <col min="11787" max="12032" width="8.88671875" style="102"/>
    <col min="12033" max="12033" width="4.6640625" style="102" customWidth="1"/>
    <col min="12034" max="12034" width="12.109375" style="102" customWidth="1"/>
    <col min="12035" max="12038" width="8.88671875" style="102"/>
    <col min="12039" max="12039" width="12.88671875" style="102" customWidth="1"/>
    <col min="12040" max="12040" width="4.33203125" style="102" customWidth="1"/>
    <col min="12041" max="12041" width="8.88671875" style="102"/>
    <col min="12042" max="12042" width="13.33203125" style="102" customWidth="1"/>
    <col min="12043" max="12288" width="8.88671875" style="102"/>
    <col min="12289" max="12289" width="4.6640625" style="102" customWidth="1"/>
    <col min="12290" max="12290" width="12.109375" style="102" customWidth="1"/>
    <col min="12291" max="12294" width="8.88671875" style="102"/>
    <col min="12295" max="12295" width="12.88671875" style="102" customWidth="1"/>
    <col min="12296" max="12296" width="4.33203125" style="102" customWidth="1"/>
    <col min="12297" max="12297" width="8.88671875" style="102"/>
    <col min="12298" max="12298" width="13.33203125" style="102" customWidth="1"/>
    <col min="12299" max="12544" width="8.88671875" style="102"/>
    <col min="12545" max="12545" width="4.6640625" style="102" customWidth="1"/>
    <col min="12546" max="12546" width="12.109375" style="102" customWidth="1"/>
    <col min="12547" max="12550" width="8.88671875" style="102"/>
    <col min="12551" max="12551" width="12.88671875" style="102" customWidth="1"/>
    <col min="12552" max="12552" width="4.33203125" style="102" customWidth="1"/>
    <col min="12553" max="12553" width="8.88671875" style="102"/>
    <col min="12554" max="12554" width="13.33203125" style="102" customWidth="1"/>
    <col min="12555" max="12800" width="8.88671875" style="102"/>
    <col min="12801" max="12801" width="4.6640625" style="102" customWidth="1"/>
    <col min="12802" max="12802" width="12.109375" style="102" customWidth="1"/>
    <col min="12803" max="12806" width="8.88671875" style="102"/>
    <col min="12807" max="12807" width="12.88671875" style="102" customWidth="1"/>
    <col min="12808" max="12808" width="4.33203125" style="102" customWidth="1"/>
    <col min="12809" max="12809" width="8.88671875" style="102"/>
    <col min="12810" max="12810" width="13.33203125" style="102" customWidth="1"/>
    <col min="12811" max="13056" width="8.88671875" style="102"/>
    <col min="13057" max="13057" width="4.6640625" style="102" customWidth="1"/>
    <col min="13058" max="13058" width="12.109375" style="102" customWidth="1"/>
    <col min="13059" max="13062" width="8.88671875" style="102"/>
    <col min="13063" max="13063" width="12.88671875" style="102" customWidth="1"/>
    <col min="13064" max="13064" width="4.33203125" style="102" customWidth="1"/>
    <col min="13065" max="13065" width="8.88671875" style="102"/>
    <col min="13066" max="13066" width="13.33203125" style="102" customWidth="1"/>
    <col min="13067" max="13312" width="8.88671875" style="102"/>
    <col min="13313" max="13313" width="4.6640625" style="102" customWidth="1"/>
    <col min="13314" max="13314" width="12.109375" style="102" customWidth="1"/>
    <col min="13315" max="13318" width="8.88671875" style="102"/>
    <col min="13319" max="13319" width="12.88671875" style="102" customWidth="1"/>
    <col min="13320" max="13320" width="4.33203125" style="102" customWidth="1"/>
    <col min="13321" max="13321" width="8.88671875" style="102"/>
    <col min="13322" max="13322" width="13.33203125" style="102" customWidth="1"/>
    <col min="13323" max="13568" width="8.88671875" style="102"/>
    <col min="13569" max="13569" width="4.6640625" style="102" customWidth="1"/>
    <col min="13570" max="13570" width="12.109375" style="102" customWidth="1"/>
    <col min="13571" max="13574" width="8.88671875" style="102"/>
    <col min="13575" max="13575" width="12.88671875" style="102" customWidth="1"/>
    <col min="13576" max="13576" width="4.33203125" style="102" customWidth="1"/>
    <col min="13577" max="13577" width="8.88671875" style="102"/>
    <col min="13578" max="13578" width="13.33203125" style="102" customWidth="1"/>
    <col min="13579" max="13824" width="8.88671875" style="102"/>
    <col min="13825" max="13825" width="4.6640625" style="102" customWidth="1"/>
    <col min="13826" max="13826" width="12.109375" style="102" customWidth="1"/>
    <col min="13827" max="13830" width="8.88671875" style="102"/>
    <col min="13831" max="13831" width="12.88671875" style="102" customWidth="1"/>
    <col min="13832" max="13832" width="4.33203125" style="102" customWidth="1"/>
    <col min="13833" max="13833" width="8.88671875" style="102"/>
    <col min="13834" max="13834" width="13.33203125" style="102" customWidth="1"/>
    <col min="13835" max="14080" width="8.88671875" style="102"/>
    <col min="14081" max="14081" width="4.6640625" style="102" customWidth="1"/>
    <col min="14082" max="14082" width="12.109375" style="102" customWidth="1"/>
    <col min="14083" max="14086" width="8.88671875" style="102"/>
    <col min="14087" max="14087" width="12.88671875" style="102" customWidth="1"/>
    <col min="14088" max="14088" width="4.33203125" style="102" customWidth="1"/>
    <col min="14089" max="14089" width="8.88671875" style="102"/>
    <col min="14090" max="14090" width="13.33203125" style="102" customWidth="1"/>
    <col min="14091" max="14336" width="8.88671875" style="102"/>
    <col min="14337" max="14337" width="4.6640625" style="102" customWidth="1"/>
    <col min="14338" max="14338" width="12.109375" style="102" customWidth="1"/>
    <col min="14339" max="14342" width="8.88671875" style="102"/>
    <col min="14343" max="14343" width="12.88671875" style="102" customWidth="1"/>
    <col min="14344" max="14344" width="4.33203125" style="102" customWidth="1"/>
    <col min="14345" max="14345" width="8.88671875" style="102"/>
    <col min="14346" max="14346" width="13.33203125" style="102" customWidth="1"/>
    <col min="14347" max="14592" width="8.88671875" style="102"/>
    <col min="14593" max="14593" width="4.6640625" style="102" customWidth="1"/>
    <col min="14594" max="14594" width="12.109375" style="102" customWidth="1"/>
    <col min="14595" max="14598" width="8.88671875" style="102"/>
    <col min="14599" max="14599" width="12.88671875" style="102" customWidth="1"/>
    <col min="14600" max="14600" width="4.33203125" style="102" customWidth="1"/>
    <col min="14601" max="14601" width="8.88671875" style="102"/>
    <col min="14602" max="14602" width="13.33203125" style="102" customWidth="1"/>
    <col min="14603" max="14848" width="8.88671875" style="102"/>
    <col min="14849" max="14849" width="4.6640625" style="102" customWidth="1"/>
    <col min="14850" max="14850" width="12.109375" style="102" customWidth="1"/>
    <col min="14851" max="14854" width="8.88671875" style="102"/>
    <col min="14855" max="14855" width="12.88671875" style="102" customWidth="1"/>
    <col min="14856" max="14856" width="4.33203125" style="102" customWidth="1"/>
    <col min="14857" max="14857" width="8.88671875" style="102"/>
    <col min="14858" max="14858" width="13.33203125" style="102" customWidth="1"/>
    <col min="14859" max="15104" width="8.88671875" style="102"/>
    <col min="15105" max="15105" width="4.6640625" style="102" customWidth="1"/>
    <col min="15106" max="15106" width="12.109375" style="102" customWidth="1"/>
    <col min="15107" max="15110" width="8.88671875" style="102"/>
    <col min="15111" max="15111" width="12.88671875" style="102" customWidth="1"/>
    <col min="15112" max="15112" width="4.33203125" style="102" customWidth="1"/>
    <col min="15113" max="15113" width="8.88671875" style="102"/>
    <col min="15114" max="15114" width="13.33203125" style="102" customWidth="1"/>
    <col min="15115" max="15360" width="8.88671875" style="102"/>
    <col min="15361" max="15361" width="4.6640625" style="102" customWidth="1"/>
    <col min="15362" max="15362" width="12.109375" style="102" customWidth="1"/>
    <col min="15363" max="15366" width="8.88671875" style="102"/>
    <col min="15367" max="15367" width="12.88671875" style="102" customWidth="1"/>
    <col min="15368" max="15368" width="4.33203125" style="102" customWidth="1"/>
    <col min="15369" max="15369" width="8.88671875" style="102"/>
    <col min="15370" max="15370" width="13.33203125" style="102" customWidth="1"/>
    <col min="15371" max="15616" width="8.88671875" style="102"/>
    <col min="15617" max="15617" width="4.6640625" style="102" customWidth="1"/>
    <col min="15618" max="15618" width="12.109375" style="102" customWidth="1"/>
    <col min="15619" max="15622" width="8.88671875" style="102"/>
    <col min="15623" max="15623" width="12.88671875" style="102" customWidth="1"/>
    <col min="15624" max="15624" width="4.33203125" style="102" customWidth="1"/>
    <col min="15625" max="15625" width="8.88671875" style="102"/>
    <col min="15626" max="15626" width="13.33203125" style="102" customWidth="1"/>
    <col min="15627" max="15872" width="8.88671875" style="102"/>
    <col min="15873" max="15873" width="4.6640625" style="102" customWidth="1"/>
    <col min="15874" max="15874" width="12.109375" style="102" customWidth="1"/>
    <col min="15875" max="15878" width="8.88671875" style="102"/>
    <col min="15879" max="15879" width="12.88671875" style="102" customWidth="1"/>
    <col min="15880" max="15880" width="4.33203125" style="102" customWidth="1"/>
    <col min="15881" max="15881" width="8.88671875" style="102"/>
    <col min="15882" max="15882" width="13.33203125" style="102" customWidth="1"/>
    <col min="15883" max="16128" width="8.88671875" style="102"/>
    <col min="16129" max="16129" width="4.6640625" style="102" customWidth="1"/>
    <col min="16130" max="16130" width="12.109375" style="102" customWidth="1"/>
    <col min="16131" max="16134" width="8.88671875" style="102"/>
    <col min="16135" max="16135" width="12.88671875" style="102" customWidth="1"/>
    <col min="16136" max="16136" width="4.33203125" style="102" customWidth="1"/>
    <col min="16137" max="16137" width="8.88671875" style="102"/>
    <col min="16138" max="16138" width="13.33203125" style="102" customWidth="1"/>
    <col min="16139" max="16384" width="8.88671875" style="102"/>
  </cols>
  <sheetData>
    <row r="1" spans="1:10" ht="30" customHeight="1">
      <c r="A1" s="147"/>
      <c r="B1" s="146"/>
      <c r="J1" s="45" t="s">
        <v>436</v>
      </c>
    </row>
    <row r="2" spans="1:10" ht="30" customHeight="1">
      <c r="A2" s="287" t="s">
        <v>437</v>
      </c>
      <c r="B2" s="287"/>
      <c r="C2" s="287"/>
      <c r="D2" s="287"/>
      <c r="E2" s="287"/>
      <c r="F2" s="287"/>
      <c r="G2" s="287"/>
      <c r="H2" s="287"/>
      <c r="I2" s="287"/>
      <c r="J2" s="287"/>
    </row>
    <row r="3" spans="1:10" ht="19.5" customHeight="1">
      <c r="A3" s="95" t="s">
        <v>438</v>
      </c>
    </row>
    <row r="4" spans="1:10" ht="30" customHeight="1" thickBot="1">
      <c r="A4" s="95"/>
      <c r="B4" s="98" t="s">
        <v>435</v>
      </c>
      <c r="C4" s="215" t="s">
        <v>439</v>
      </c>
      <c r="D4" s="215"/>
      <c r="E4" s="215"/>
      <c r="F4" s="98" t="s">
        <v>441</v>
      </c>
      <c r="G4" s="98" t="s">
        <v>442</v>
      </c>
      <c r="H4" s="98" t="s">
        <v>443</v>
      </c>
      <c r="I4" s="215" t="s">
        <v>440</v>
      </c>
      <c r="J4" s="215"/>
    </row>
    <row r="5" spans="1:10" ht="15" customHeight="1" thickTop="1">
      <c r="A5" s="95"/>
      <c r="B5" s="148"/>
      <c r="C5" s="308"/>
      <c r="D5" s="308"/>
      <c r="E5" s="308"/>
      <c r="F5" s="148"/>
      <c r="G5" s="148"/>
      <c r="H5" s="148"/>
      <c r="I5" s="308"/>
      <c r="J5" s="308"/>
    </row>
    <row r="6" spans="1:10" ht="15" customHeight="1">
      <c r="A6" s="95"/>
      <c r="B6" s="132"/>
      <c r="C6" s="307"/>
      <c r="D6" s="307"/>
      <c r="E6" s="307"/>
      <c r="F6" s="132"/>
      <c r="G6" s="132"/>
      <c r="H6" s="132"/>
      <c r="I6" s="307"/>
      <c r="J6" s="307"/>
    </row>
    <row r="7" spans="1:10" ht="15" customHeight="1">
      <c r="A7" s="95"/>
      <c r="B7" s="132"/>
      <c r="C7" s="307"/>
      <c r="D7" s="307"/>
      <c r="E7" s="307"/>
      <c r="F7" s="132"/>
      <c r="G7" s="132"/>
      <c r="H7" s="132"/>
      <c r="I7" s="307"/>
      <c r="J7" s="307"/>
    </row>
    <row r="8" spans="1:10" ht="15" customHeight="1">
      <c r="A8" s="95"/>
      <c r="B8" s="132"/>
      <c r="C8" s="307"/>
      <c r="D8" s="307"/>
      <c r="E8" s="307"/>
      <c r="F8" s="132"/>
      <c r="G8" s="132"/>
      <c r="H8" s="132"/>
      <c r="I8" s="307"/>
      <c r="J8" s="307"/>
    </row>
    <row r="9" spans="1:10" ht="15" customHeight="1">
      <c r="A9" s="95"/>
      <c r="B9" s="132"/>
      <c r="C9" s="307"/>
      <c r="D9" s="307"/>
      <c r="E9" s="307"/>
      <c r="F9" s="132"/>
      <c r="G9" s="132"/>
      <c r="H9" s="132"/>
      <c r="I9" s="307"/>
      <c r="J9" s="307"/>
    </row>
    <row r="10" spans="1:10" ht="15" customHeight="1">
      <c r="A10" s="95"/>
      <c r="B10" s="132"/>
      <c r="C10" s="307"/>
      <c r="D10" s="307"/>
      <c r="E10" s="307"/>
      <c r="F10" s="132"/>
      <c r="G10" s="132"/>
      <c r="H10" s="132"/>
      <c r="I10" s="307"/>
      <c r="J10" s="307"/>
    </row>
    <row r="11" spans="1:10" ht="15" customHeight="1">
      <c r="A11" s="95"/>
      <c r="B11" s="132"/>
      <c r="C11" s="307"/>
      <c r="D11" s="307"/>
      <c r="E11" s="307"/>
      <c r="F11" s="132"/>
      <c r="G11" s="132"/>
      <c r="H11" s="132"/>
      <c r="I11" s="307"/>
      <c r="J11" s="307"/>
    </row>
    <row r="12" spans="1:10" ht="15" customHeight="1">
      <c r="A12" s="95"/>
      <c r="B12" s="132"/>
      <c r="C12" s="307"/>
      <c r="D12" s="307"/>
      <c r="E12" s="307"/>
      <c r="F12" s="132"/>
      <c r="G12" s="132"/>
      <c r="H12" s="132"/>
      <c r="I12" s="307"/>
      <c r="J12" s="307"/>
    </row>
    <row r="13" spans="1:10" ht="15" customHeight="1">
      <c r="A13" s="95"/>
      <c r="B13" s="132"/>
      <c r="C13" s="307"/>
      <c r="D13" s="307"/>
      <c r="E13" s="307"/>
      <c r="F13" s="132"/>
      <c r="G13" s="132"/>
      <c r="H13" s="132"/>
      <c r="I13" s="307"/>
      <c r="J13" s="307"/>
    </row>
    <row r="14" spans="1:10" ht="15" customHeight="1">
      <c r="A14" s="95"/>
      <c r="B14" s="132"/>
      <c r="C14" s="307"/>
      <c r="D14" s="307"/>
      <c r="E14" s="307"/>
      <c r="F14" s="132"/>
      <c r="G14" s="132"/>
      <c r="H14" s="132"/>
      <c r="I14" s="307"/>
      <c r="J14" s="307"/>
    </row>
    <row r="15" spans="1:10" ht="15" customHeight="1">
      <c r="A15" s="95"/>
      <c r="B15" s="132"/>
      <c r="C15" s="307"/>
      <c r="D15" s="307"/>
      <c r="E15" s="307"/>
      <c r="F15" s="132"/>
      <c r="G15" s="132"/>
      <c r="H15" s="132"/>
      <c r="I15" s="307"/>
      <c r="J15" s="307"/>
    </row>
    <row r="16" spans="1:10" ht="15" customHeight="1">
      <c r="A16" s="95"/>
      <c r="B16" s="132"/>
      <c r="C16" s="307"/>
      <c r="D16" s="307"/>
      <c r="E16" s="307"/>
      <c r="F16" s="132"/>
      <c r="G16" s="132"/>
      <c r="H16" s="132"/>
      <c r="I16" s="307"/>
      <c r="J16" s="307"/>
    </row>
    <row r="17" spans="1:10" ht="15" customHeight="1">
      <c r="A17" s="95"/>
      <c r="B17" s="132"/>
      <c r="C17" s="307"/>
      <c r="D17" s="307"/>
      <c r="E17" s="307"/>
      <c r="F17" s="132"/>
      <c r="G17" s="132"/>
      <c r="H17" s="132"/>
      <c r="I17" s="307"/>
      <c r="J17" s="307"/>
    </row>
    <row r="18" spans="1:10" ht="15" customHeight="1">
      <c r="A18" s="95"/>
      <c r="B18" s="132"/>
      <c r="C18" s="307"/>
      <c r="D18" s="307"/>
      <c r="E18" s="307"/>
      <c r="F18" s="132"/>
      <c r="G18" s="132"/>
      <c r="H18" s="132"/>
      <c r="I18" s="307"/>
      <c r="J18" s="307"/>
    </row>
    <row r="19" spans="1:10" ht="15" customHeight="1">
      <c r="A19" s="95"/>
      <c r="B19" s="132"/>
      <c r="C19" s="307"/>
      <c r="D19" s="307"/>
      <c r="E19" s="307"/>
      <c r="F19" s="132"/>
      <c r="G19" s="132"/>
      <c r="H19" s="132"/>
      <c r="I19" s="307"/>
      <c r="J19" s="307"/>
    </row>
    <row r="20" spans="1:10" ht="15" customHeight="1">
      <c r="A20" s="95"/>
      <c r="B20" s="132"/>
      <c r="C20" s="307"/>
      <c r="D20" s="307"/>
      <c r="E20" s="307"/>
      <c r="F20" s="132"/>
      <c r="G20" s="132"/>
      <c r="H20" s="132"/>
      <c r="I20" s="307"/>
      <c r="J20" s="307"/>
    </row>
    <row r="21" spans="1:10" ht="15" customHeight="1">
      <c r="A21" s="95"/>
      <c r="B21" s="132"/>
      <c r="C21" s="307"/>
      <c r="D21" s="307"/>
      <c r="E21" s="307"/>
      <c r="F21" s="132"/>
      <c r="G21" s="132"/>
      <c r="H21" s="132"/>
      <c r="I21" s="307"/>
      <c r="J21" s="307"/>
    </row>
    <row r="22" spans="1:10" ht="15" customHeight="1">
      <c r="A22" s="95"/>
      <c r="B22" s="132"/>
      <c r="C22" s="307"/>
      <c r="D22" s="307"/>
      <c r="E22" s="307"/>
      <c r="F22" s="132"/>
      <c r="G22" s="132"/>
      <c r="H22" s="132"/>
      <c r="I22" s="307"/>
      <c r="J22" s="307"/>
    </row>
    <row r="23" spans="1:10" ht="15" customHeight="1">
      <c r="A23" s="95"/>
      <c r="B23" s="132"/>
      <c r="C23" s="307"/>
      <c r="D23" s="307"/>
      <c r="E23" s="307"/>
      <c r="F23" s="132"/>
      <c r="G23" s="132"/>
      <c r="H23" s="132"/>
      <c r="I23" s="307"/>
      <c r="J23" s="307"/>
    </row>
    <row r="24" spans="1:10" ht="15" customHeight="1">
      <c r="A24" s="95"/>
      <c r="B24" s="97"/>
      <c r="C24" s="97"/>
      <c r="D24" s="97"/>
      <c r="E24" s="97"/>
      <c r="F24" s="15"/>
      <c r="G24" s="15"/>
      <c r="H24" s="15"/>
      <c r="I24" s="97"/>
      <c r="J24" s="97"/>
    </row>
    <row r="25" spans="1:10" ht="15" customHeight="1">
      <c r="A25" s="95"/>
      <c r="B25" s="75" t="s">
        <v>444</v>
      </c>
      <c r="C25" s="97"/>
      <c r="D25" s="97"/>
      <c r="E25" s="97"/>
      <c r="F25" s="15"/>
      <c r="G25" s="15"/>
      <c r="H25" s="15"/>
      <c r="I25" s="97"/>
      <c r="J25" s="97"/>
    </row>
    <row r="26" spans="1:10">
      <c r="A26" s="95"/>
      <c r="B26" s="94" t="s">
        <v>445</v>
      </c>
    </row>
    <row r="27" spans="1:10">
      <c r="A27" s="95"/>
      <c r="B27" s="94"/>
    </row>
    <row r="28" spans="1:10" ht="20.25" customHeight="1">
      <c r="A28" s="95" t="s">
        <v>446</v>
      </c>
    </row>
    <row r="29" spans="1:10" ht="20.25" customHeight="1" thickBot="1">
      <c r="B29" s="221" t="s">
        <v>447</v>
      </c>
      <c r="C29" s="222"/>
      <c r="D29" s="98" t="s">
        <v>448</v>
      </c>
      <c r="E29" s="221" t="s">
        <v>451</v>
      </c>
      <c r="F29" s="222"/>
      <c r="G29" s="98" t="s">
        <v>450</v>
      </c>
      <c r="H29" s="221" t="s">
        <v>449</v>
      </c>
      <c r="I29" s="222"/>
      <c r="J29" s="98"/>
    </row>
    <row r="30" spans="1:10" ht="15" customHeight="1" thickTop="1">
      <c r="A30" s="95"/>
      <c r="B30" s="187"/>
      <c r="C30" s="190"/>
      <c r="D30" s="100"/>
      <c r="E30" s="199"/>
      <c r="F30" s="199"/>
      <c r="G30" s="100"/>
      <c r="H30" s="181"/>
      <c r="I30" s="190"/>
      <c r="J30" s="100"/>
    </row>
    <row r="31" spans="1:10" ht="15" customHeight="1">
      <c r="A31" s="95"/>
      <c r="B31" s="187"/>
      <c r="C31" s="190"/>
      <c r="D31" s="100"/>
      <c r="E31" s="199"/>
      <c r="F31" s="199"/>
      <c r="G31" s="100"/>
      <c r="H31" s="181"/>
      <c r="I31" s="190"/>
      <c r="J31" s="100"/>
    </row>
    <row r="32" spans="1:10" ht="15" customHeight="1">
      <c r="A32" s="95"/>
      <c r="B32" s="187"/>
      <c r="C32" s="190"/>
      <c r="D32" s="100"/>
      <c r="E32" s="199"/>
      <c r="F32" s="199"/>
      <c r="G32" s="100"/>
      <c r="H32" s="181"/>
      <c r="I32" s="190"/>
      <c r="J32" s="100"/>
    </row>
    <row r="33" spans="1:10" ht="15" customHeight="1">
      <c r="A33" s="95"/>
      <c r="B33" s="187"/>
      <c r="C33" s="190"/>
      <c r="D33" s="100"/>
      <c r="E33" s="199"/>
      <c r="F33" s="199"/>
      <c r="G33" s="100"/>
      <c r="H33" s="181"/>
      <c r="I33" s="190"/>
      <c r="J33" s="100"/>
    </row>
    <row r="34" spans="1:10" ht="15" customHeight="1">
      <c r="A34" s="95"/>
      <c r="B34" s="187"/>
      <c r="C34" s="190"/>
      <c r="D34" s="100"/>
      <c r="E34" s="199"/>
      <c r="F34" s="199"/>
      <c r="G34" s="100"/>
      <c r="H34" s="181"/>
      <c r="I34" s="190"/>
      <c r="J34" s="100"/>
    </row>
    <row r="35" spans="1:10" ht="15" customHeight="1">
      <c r="A35" s="95"/>
      <c r="B35" s="187"/>
      <c r="C35" s="190"/>
      <c r="D35" s="101"/>
      <c r="E35" s="199"/>
      <c r="F35" s="199"/>
      <c r="G35" s="100"/>
      <c r="H35" s="181"/>
      <c r="I35" s="190"/>
      <c r="J35" s="101"/>
    </row>
    <row r="36" spans="1:10" ht="15" customHeight="1">
      <c r="A36" s="95"/>
      <c r="B36" s="187"/>
      <c r="C36" s="190"/>
      <c r="D36" s="101"/>
      <c r="E36" s="199"/>
      <c r="F36" s="199"/>
      <c r="G36" s="100"/>
      <c r="H36" s="181"/>
      <c r="I36" s="190"/>
      <c r="J36" s="101"/>
    </row>
    <row r="37" spans="1:10" ht="15" customHeight="1">
      <c r="A37" s="95"/>
      <c r="B37" s="187"/>
      <c r="C37" s="190"/>
      <c r="D37" s="101"/>
      <c r="E37" s="199"/>
      <c r="F37" s="199"/>
      <c r="G37" s="100"/>
      <c r="H37" s="181"/>
      <c r="I37" s="190"/>
      <c r="J37" s="101"/>
    </row>
    <row r="38" spans="1:10">
      <c r="A38" s="95"/>
    </row>
    <row r="39" spans="1:10" ht="19.5" customHeight="1"/>
    <row r="40" spans="1:10" ht="21" customHeight="1"/>
    <row r="41" spans="1:10" ht="24.9" customHeight="1"/>
    <row r="42" spans="1:10" ht="24.9" customHeight="1"/>
    <row r="43" spans="1:10" ht="24.9" customHeight="1"/>
    <row r="44" spans="1:10" ht="24.9" customHeight="1"/>
  </sheetData>
  <mergeCells count="68">
    <mergeCell ref="B31:C31"/>
    <mergeCell ref="B32:C32"/>
    <mergeCell ref="B33:C33"/>
    <mergeCell ref="B34:C34"/>
    <mergeCell ref="H31:I31"/>
    <mergeCell ref="H32:I32"/>
    <mergeCell ref="H33:I33"/>
    <mergeCell ref="H34:I34"/>
    <mergeCell ref="H35:I35"/>
    <mergeCell ref="H36:I36"/>
    <mergeCell ref="H37:I37"/>
    <mergeCell ref="E31:F31"/>
    <mergeCell ref="E32:F32"/>
    <mergeCell ref="E33:F33"/>
    <mergeCell ref="E34:F34"/>
    <mergeCell ref="B35:C35"/>
    <mergeCell ref="B36:C36"/>
    <mergeCell ref="B37:C37"/>
    <mergeCell ref="E35:F35"/>
    <mergeCell ref="E36:F36"/>
    <mergeCell ref="E37:F37"/>
    <mergeCell ref="C20:E20"/>
    <mergeCell ref="I18:J18"/>
    <mergeCell ref="I19:J19"/>
    <mergeCell ref="I20:J20"/>
    <mergeCell ref="I21:J21"/>
    <mergeCell ref="C21:E21"/>
    <mergeCell ref="I17:J17"/>
    <mergeCell ref="C16:E16"/>
    <mergeCell ref="C17:E17"/>
    <mergeCell ref="C18:E18"/>
    <mergeCell ref="C19:E19"/>
    <mergeCell ref="I12:J12"/>
    <mergeCell ref="I13:J13"/>
    <mergeCell ref="I14:J14"/>
    <mergeCell ref="I15:J15"/>
    <mergeCell ref="I16:J16"/>
    <mergeCell ref="A2:J2"/>
    <mergeCell ref="C7:E7"/>
    <mergeCell ref="C8:E8"/>
    <mergeCell ref="C9:E9"/>
    <mergeCell ref="C10:E10"/>
    <mergeCell ref="C6:E6"/>
    <mergeCell ref="I6:J6"/>
    <mergeCell ref="C4:E4"/>
    <mergeCell ref="I4:J4"/>
    <mergeCell ref="C5:E5"/>
    <mergeCell ref="I5:J5"/>
    <mergeCell ref="I7:J7"/>
    <mergeCell ref="I8:J8"/>
    <mergeCell ref="I9:J9"/>
    <mergeCell ref="I10:J10"/>
    <mergeCell ref="C11:E11"/>
    <mergeCell ref="H30:I30"/>
    <mergeCell ref="E30:F30"/>
    <mergeCell ref="B30:C30"/>
    <mergeCell ref="C23:E23"/>
    <mergeCell ref="I23:J23"/>
    <mergeCell ref="C22:E22"/>
    <mergeCell ref="I22:J22"/>
    <mergeCell ref="C12:E12"/>
    <mergeCell ref="C13:E13"/>
    <mergeCell ref="C14:E14"/>
    <mergeCell ref="C15:E15"/>
    <mergeCell ref="I11:J11"/>
    <mergeCell ref="B29:C29"/>
    <mergeCell ref="E29:F29"/>
    <mergeCell ref="H29:I29"/>
  </mergeCells>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535A4-935E-4E8C-985B-D15964618BC3}">
  <sheetPr codeName="Sheet2"/>
  <dimension ref="A1:Y60"/>
  <sheetViews>
    <sheetView view="pageBreakPreview" zoomScaleNormal="100" zoomScaleSheetLayoutView="100" workbookViewId="0">
      <selection activeCell="I14" sqref="I14:L15"/>
    </sheetView>
  </sheetViews>
  <sheetFormatPr defaultColWidth="9" defaultRowHeight="14.4"/>
  <cols>
    <col min="1" max="1" width="3" style="50" customWidth="1"/>
    <col min="2" max="4" width="9" style="50"/>
    <col min="5" max="5" width="6.6640625" style="50" customWidth="1"/>
    <col min="6" max="6" width="3.6640625" style="50" customWidth="1"/>
    <col min="7" max="8" width="7.6640625" style="50" customWidth="1"/>
    <col min="9" max="10" width="9.6640625" style="50" customWidth="1"/>
    <col min="11" max="11" width="5.77734375" style="155" customWidth="1"/>
    <col min="12" max="12" width="3.77734375" style="50" customWidth="1"/>
    <col min="13" max="16384" width="9" style="50"/>
  </cols>
  <sheetData>
    <row r="1" spans="1:12" ht="22.8" customHeight="1">
      <c r="A1" s="183" t="s">
        <v>158</v>
      </c>
      <c r="B1" s="183"/>
      <c r="C1" s="183"/>
      <c r="D1" s="183"/>
      <c r="E1" s="183"/>
      <c r="F1" s="183"/>
      <c r="G1" s="183"/>
      <c r="H1" s="183"/>
      <c r="I1" s="183"/>
      <c r="J1" s="183"/>
      <c r="K1" s="183"/>
      <c r="L1" s="183"/>
    </row>
    <row r="2" spans="1:12" ht="6" customHeight="1">
      <c r="B2" s="84"/>
      <c r="H2" s="71"/>
      <c r="I2" s="44"/>
      <c r="L2" s="45"/>
    </row>
    <row r="3" spans="1:12" ht="19.2" customHeight="1">
      <c r="H3" s="202" t="s">
        <v>471</v>
      </c>
      <c r="I3" s="202"/>
      <c r="J3" s="202"/>
      <c r="K3" s="202"/>
      <c r="L3" s="202"/>
    </row>
    <row r="4" spans="1:12" ht="19.2" customHeight="1">
      <c r="B4" s="191" t="s">
        <v>464</v>
      </c>
      <c r="C4" s="192"/>
      <c r="D4" s="192"/>
      <c r="E4" s="192"/>
      <c r="F4" s="192"/>
      <c r="G4" s="192"/>
      <c r="H4" s="192"/>
      <c r="I4" s="192"/>
    </row>
    <row r="5" spans="1:12" s="155" customFormat="1" ht="10.8" customHeight="1">
      <c r="B5" s="154"/>
    </row>
    <row r="6" spans="1:12" ht="13.5" customHeight="1">
      <c r="B6" s="49"/>
      <c r="G6" s="196" t="s">
        <v>37</v>
      </c>
      <c r="H6" s="196"/>
      <c r="I6" s="184"/>
      <c r="J6" s="184"/>
      <c r="K6" s="149"/>
    </row>
    <row r="7" spans="1:12" ht="7.2" customHeight="1">
      <c r="B7" s="49"/>
      <c r="G7" s="76"/>
      <c r="H7" s="76"/>
      <c r="I7" s="5"/>
      <c r="J7" s="5"/>
      <c r="K7" s="156"/>
    </row>
    <row r="8" spans="1:12" ht="13.5" customHeight="1">
      <c r="G8" s="196" t="s">
        <v>0</v>
      </c>
      <c r="H8" s="196"/>
      <c r="I8" s="193"/>
      <c r="J8" s="193"/>
      <c r="K8" s="193"/>
      <c r="L8" s="193"/>
    </row>
    <row r="9" spans="1:12" ht="13.5" customHeight="1">
      <c r="G9" s="184"/>
      <c r="H9" s="184"/>
      <c r="I9" s="194"/>
      <c r="J9" s="194"/>
      <c r="K9" s="194"/>
      <c r="L9" s="194"/>
    </row>
    <row r="10" spans="1:12" ht="7.2" customHeight="1">
      <c r="G10" s="75"/>
      <c r="H10" s="75"/>
      <c r="I10" s="77"/>
      <c r="J10" s="77"/>
      <c r="K10" s="77"/>
      <c r="L10" s="77"/>
    </row>
    <row r="11" spans="1:12" ht="13.5" customHeight="1">
      <c r="G11" s="184" t="s">
        <v>39</v>
      </c>
      <c r="H11" s="184"/>
      <c r="I11" s="204"/>
      <c r="J11" s="204"/>
      <c r="K11" s="204"/>
      <c r="L11" s="204"/>
    </row>
    <row r="12" spans="1:12" ht="7.2" customHeight="1">
      <c r="G12" s="75"/>
      <c r="H12" s="75"/>
      <c r="I12" s="77"/>
      <c r="J12" s="77"/>
      <c r="K12" s="77"/>
      <c r="L12" s="77"/>
    </row>
    <row r="13" spans="1:12">
      <c r="G13" s="195" t="s">
        <v>272</v>
      </c>
      <c r="H13" s="195"/>
      <c r="I13" s="195"/>
      <c r="J13" s="195"/>
      <c r="K13" s="195"/>
      <c r="L13" s="195"/>
    </row>
    <row r="14" spans="1:12" ht="13.5" customHeight="1">
      <c r="G14" s="196" t="s">
        <v>1</v>
      </c>
      <c r="H14" s="196"/>
      <c r="I14" s="196"/>
      <c r="J14" s="196"/>
      <c r="K14" s="196"/>
      <c r="L14" s="196"/>
    </row>
    <row r="15" spans="1:12" ht="13.5" customHeight="1">
      <c r="G15" s="184"/>
      <c r="H15" s="184"/>
      <c r="I15" s="184"/>
      <c r="J15" s="184"/>
      <c r="K15" s="184"/>
      <c r="L15" s="184"/>
    </row>
    <row r="16" spans="1:12" ht="7.2" customHeight="1">
      <c r="G16" s="73"/>
      <c r="H16" s="73"/>
      <c r="I16" s="74"/>
      <c r="J16" s="74"/>
      <c r="K16" s="74"/>
      <c r="L16" s="74"/>
    </row>
    <row r="17" spans="2:12">
      <c r="G17" s="184" t="s">
        <v>38</v>
      </c>
      <c r="H17" s="184"/>
      <c r="I17" s="184"/>
      <c r="J17" s="184"/>
      <c r="K17" s="184"/>
      <c r="L17" s="184"/>
    </row>
    <row r="18" spans="2:12" ht="10.8" customHeight="1">
      <c r="B18" s="57"/>
    </row>
    <row r="19" spans="2:12">
      <c r="B19" s="119" t="s">
        <v>273</v>
      </c>
      <c r="E19" s="203" t="s">
        <v>274</v>
      </c>
      <c r="F19" s="203"/>
      <c r="G19" s="203"/>
    </row>
    <row r="20" spans="2:12" ht="9" customHeight="1">
      <c r="B20" s="48"/>
    </row>
    <row r="21" spans="2:12" ht="13.5" customHeight="1">
      <c r="B21" s="43" t="s">
        <v>40</v>
      </c>
      <c r="C21" s="11"/>
      <c r="D21" s="203"/>
      <c r="E21" s="203"/>
      <c r="F21" s="203"/>
      <c r="G21" s="64" t="s">
        <v>41</v>
      </c>
      <c r="H21" s="11"/>
      <c r="I21" s="11"/>
    </row>
    <row r="22" spans="2:12" ht="13.5" customHeight="1">
      <c r="B22" s="11"/>
      <c r="C22" s="11"/>
      <c r="D22" s="11"/>
      <c r="E22" s="11"/>
      <c r="F22" s="11"/>
      <c r="G22" s="11"/>
      <c r="H22" s="11"/>
      <c r="I22" s="11"/>
    </row>
    <row r="23" spans="2:12" ht="9.6" customHeight="1">
      <c r="B23" s="11"/>
      <c r="C23" s="11"/>
      <c r="D23" s="11"/>
      <c r="E23" s="11"/>
      <c r="F23" s="11"/>
      <c r="G23" s="11"/>
      <c r="H23" s="11"/>
      <c r="I23" s="11"/>
    </row>
    <row r="24" spans="2:12" ht="13.5" customHeight="1">
      <c r="B24" s="43" t="s">
        <v>42</v>
      </c>
      <c r="C24" s="11"/>
      <c r="D24" s="11"/>
      <c r="E24" s="11"/>
      <c r="F24" s="11"/>
      <c r="G24" s="11"/>
      <c r="H24" s="11"/>
      <c r="I24" s="11"/>
    </row>
    <row r="25" spans="2:12" ht="8.4" customHeight="1">
      <c r="B25" s="11"/>
      <c r="C25" s="11"/>
      <c r="D25" s="11"/>
      <c r="E25" s="11"/>
      <c r="F25" s="11"/>
      <c r="G25" s="11"/>
      <c r="H25" s="11"/>
      <c r="I25" s="11"/>
    </row>
    <row r="26" spans="2:12" ht="13.5" customHeight="1">
      <c r="B26" s="197" t="s">
        <v>43</v>
      </c>
      <c r="C26" s="185"/>
      <c r="D26" s="200"/>
      <c r="E26" s="200"/>
      <c r="F26" s="200"/>
      <c r="G26" s="200"/>
      <c r="H26" s="200"/>
      <c r="I26" s="188"/>
      <c r="J26" s="185" t="s">
        <v>159</v>
      </c>
      <c r="K26" s="200">
        <v>1</v>
      </c>
      <c r="L26" s="188" t="s">
        <v>465</v>
      </c>
    </row>
    <row r="27" spans="2:12" s="60" customFormat="1" ht="4.05" customHeight="1">
      <c r="B27" s="198"/>
      <c r="C27" s="186"/>
      <c r="D27" s="201"/>
      <c r="E27" s="201"/>
      <c r="F27" s="201"/>
      <c r="G27" s="201"/>
      <c r="H27" s="201"/>
      <c r="I27" s="189"/>
      <c r="J27" s="186"/>
      <c r="K27" s="201"/>
      <c r="L27" s="189"/>
    </row>
    <row r="28" spans="2:12" ht="17.399999999999999" customHeight="1">
      <c r="B28" s="199"/>
      <c r="C28" s="187"/>
      <c r="D28" s="181"/>
      <c r="E28" s="181"/>
      <c r="F28" s="181"/>
      <c r="G28" s="181"/>
      <c r="H28" s="181"/>
      <c r="I28" s="190"/>
      <c r="J28" s="187"/>
      <c r="K28" s="181"/>
      <c r="L28" s="190"/>
    </row>
    <row r="29" spans="2:12" ht="13.5" customHeight="1">
      <c r="B29" s="197" t="s">
        <v>44</v>
      </c>
      <c r="C29" s="185"/>
      <c r="D29" s="200"/>
      <c r="E29" s="200"/>
      <c r="F29" s="200"/>
      <c r="G29" s="200"/>
      <c r="H29" s="200"/>
      <c r="I29" s="188"/>
      <c r="J29" s="185" t="s">
        <v>160</v>
      </c>
      <c r="K29" s="200"/>
      <c r="L29" s="188" t="s">
        <v>466</v>
      </c>
    </row>
    <row r="30" spans="2:12" s="60" customFormat="1" ht="4.05" customHeight="1">
      <c r="B30" s="198"/>
      <c r="C30" s="186"/>
      <c r="D30" s="201"/>
      <c r="E30" s="201"/>
      <c r="F30" s="201"/>
      <c r="G30" s="201"/>
      <c r="H30" s="201"/>
      <c r="I30" s="189"/>
      <c r="J30" s="186"/>
      <c r="K30" s="201"/>
      <c r="L30" s="189"/>
    </row>
    <row r="31" spans="2:12" ht="17.399999999999999" customHeight="1">
      <c r="B31" s="199"/>
      <c r="C31" s="187"/>
      <c r="D31" s="181"/>
      <c r="E31" s="181"/>
      <c r="F31" s="181"/>
      <c r="G31" s="181"/>
      <c r="H31" s="181"/>
      <c r="I31" s="190"/>
      <c r="J31" s="187"/>
      <c r="K31" s="181"/>
      <c r="L31" s="190"/>
    </row>
    <row r="32" spans="2:12" s="60" customFormat="1" ht="13.8" customHeight="1">
      <c r="B32" s="68"/>
      <c r="C32" s="68"/>
      <c r="D32" s="68"/>
      <c r="E32" s="68"/>
      <c r="F32" s="68"/>
      <c r="G32" s="68"/>
      <c r="H32" s="68"/>
      <c r="I32" s="68"/>
      <c r="J32" s="68"/>
      <c r="K32" s="68"/>
      <c r="L32" s="68"/>
    </row>
    <row r="33" spans="2:25" s="60" customFormat="1" ht="17.399999999999999" customHeight="1">
      <c r="B33" s="72" t="s">
        <v>161</v>
      </c>
      <c r="C33" s="68"/>
      <c r="D33" s="68"/>
      <c r="E33" s="68"/>
      <c r="F33" s="68"/>
      <c r="G33" s="181"/>
      <c r="H33" s="181"/>
      <c r="I33" s="181"/>
      <c r="J33" s="181"/>
      <c r="K33" s="152"/>
      <c r="L33" s="68"/>
    </row>
    <row r="34" spans="2:25" ht="13.5" customHeight="1">
      <c r="B34" s="49"/>
    </row>
    <row r="35" spans="2:25" ht="13.5" customHeight="1">
      <c r="B35" s="43" t="s">
        <v>162</v>
      </c>
      <c r="C35" s="43"/>
      <c r="D35" s="43"/>
      <c r="E35" s="43"/>
      <c r="F35" s="43"/>
      <c r="G35" s="43"/>
      <c r="H35" s="43"/>
      <c r="I35" s="43"/>
    </row>
    <row r="36" spans="2:25" ht="13.5" customHeight="1">
      <c r="B36" s="81" t="s">
        <v>48</v>
      </c>
      <c r="C36" s="58"/>
      <c r="D36" s="48"/>
      <c r="E36" s="48"/>
      <c r="F36" s="48"/>
      <c r="G36" s="48"/>
      <c r="H36" s="48"/>
      <c r="I36" s="48"/>
    </row>
    <row r="37" spans="2:25" ht="13.5" customHeight="1">
      <c r="B37" s="81" t="s">
        <v>49</v>
      </c>
      <c r="C37" s="58"/>
      <c r="D37" s="48"/>
      <c r="E37" s="48"/>
      <c r="F37" s="48"/>
      <c r="G37" s="48"/>
      <c r="H37" s="48"/>
      <c r="I37" s="48"/>
    </row>
    <row r="38" spans="2:25" ht="13.5" customHeight="1">
      <c r="B38" s="82" t="s">
        <v>170</v>
      </c>
      <c r="C38" s="59"/>
    </row>
    <row r="39" spans="2:25" s="60" customFormat="1" ht="13.5" customHeight="1">
      <c r="B39" s="82" t="s">
        <v>171</v>
      </c>
      <c r="C39" s="70"/>
      <c r="K39" s="155"/>
    </row>
    <row r="40" spans="2:25" s="59" customFormat="1" ht="13.2">
      <c r="B40" s="82" t="s">
        <v>50</v>
      </c>
      <c r="C40" s="80"/>
      <c r="D40" s="46"/>
      <c r="E40" s="46"/>
      <c r="K40" s="70"/>
    </row>
    <row r="41" spans="2:25" s="59" customFormat="1">
      <c r="B41" s="82" t="s">
        <v>51</v>
      </c>
      <c r="C41" s="80"/>
      <c r="D41" s="51"/>
      <c r="E41" s="51"/>
      <c r="F41" s="51"/>
      <c r="K41" s="70"/>
    </row>
    <row r="42" spans="2:25" s="59" customFormat="1">
      <c r="B42" s="82" t="s">
        <v>52</v>
      </c>
      <c r="D42" s="50"/>
      <c r="E42" s="50"/>
      <c r="F42" s="50"/>
      <c r="G42" s="50"/>
      <c r="H42" s="50"/>
      <c r="I42" s="50"/>
      <c r="J42" s="50"/>
      <c r="K42" s="155"/>
      <c r="L42" s="50"/>
      <c r="O42" s="50"/>
      <c r="P42" s="50"/>
      <c r="Q42" s="50"/>
      <c r="R42" s="50"/>
      <c r="S42" s="50"/>
      <c r="T42" s="50"/>
      <c r="U42" s="50"/>
      <c r="Y42" s="50"/>
    </row>
    <row r="43" spans="2:25" s="59" customFormat="1" ht="13.2">
      <c r="B43" s="82" t="s">
        <v>53</v>
      </c>
      <c r="K43" s="70"/>
    </row>
    <row r="44" spans="2:25" s="59" customFormat="1" ht="13.2">
      <c r="B44" s="82" t="s">
        <v>166</v>
      </c>
      <c r="K44" s="70"/>
    </row>
    <row r="45" spans="2:25" s="70" customFormat="1" ht="13.2">
      <c r="B45" s="82" t="s">
        <v>167</v>
      </c>
    </row>
    <row r="46" spans="2:25" s="70" customFormat="1" ht="13.2">
      <c r="B46" s="82" t="s">
        <v>168</v>
      </c>
    </row>
    <row r="47" spans="2:25" s="59" customFormat="1" ht="8.4" customHeight="1">
      <c r="B47" s="82"/>
      <c r="K47" s="70"/>
    </row>
    <row r="48" spans="2:25" ht="13.5" customHeight="1">
      <c r="B48" s="83" t="s">
        <v>54</v>
      </c>
      <c r="C48" s="7"/>
    </row>
    <row r="49" spans="1:12" ht="13.5" customHeight="1">
      <c r="B49" s="83" t="s">
        <v>172</v>
      </c>
      <c r="C49" s="7"/>
    </row>
    <row r="50" spans="1:12" ht="13.5" customHeight="1">
      <c r="B50" s="83" t="s">
        <v>169</v>
      </c>
      <c r="C50" s="7"/>
    </row>
    <row r="51" spans="1:12" ht="13.5" customHeight="1">
      <c r="B51" s="83" t="s">
        <v>55</v>
      </c>
      <c r="C51" s="7"/>
    </row>
    <row r="52" spans="1:12" ht="13.5" customHeight="1">
      <c r="B52" s="83" t="s">
        <v>56</v>
      </c>
      <c r="C52" s="7"/>
    </row>
    <row r="53" spans="1:12" ht="13.5" customHeight="1">
      <c r="B53" s="83" t="s">
        <v>59</v>
      </c>
      <c r="C53" s="7"/>
    </row>
    <row r="54" spans="1:12" ht="13.5" customHeight="1">
      <c r="B54" s="83" t="s">
        <v>60</v>
      </c>
      <c r="C54" s="7"/>
    </row>
    <row r="55" spans="1:12">
      <c r="B55" s="62" t="s">
        <v>57</v>
      </c>
      <c r="C55" s="7"/>
    </row>
    <row r="56" spans="1:12">
      <c r="B56" s="62" t="s">
        <v>61</v>
      </c>
      <c r="C56" s="7"/>
    </row>
    <row r="57" spans="1:12">
      <c r="B57" s="7" t="s">
        <v>62</v>
      </c>
      <c r="C57" s="7"/>
    </row>
    <row r="58" spans="1:12">
      <c r="B58" s="7" t="s">
        <v>58</v>
      </c>
      <c r="C58" s="7"/>
    </row>
    <row r="59" spans="1:12" ht="9" customHeight="1"/>
    <row r="60" spans="1:12">
      <c r="A60" s="182" t="s">
        <v>163</v>
      </c>
      <c r="B60" s="182"/>
      <c r="C60" s="182"/>
      <c r="D60" s="182"/>
      <c r="E60" s="182"/>
      <c r="F60" s="182"/>
      <c r="G60" s="182"/>
      <c r="H60" s="182"/>
      <c r="I60" s="182"/>
      <c r="J60" s="182"/>
      <c r="K60" s="182"/>
      <c r="L60" s="182"/>
    </row>
  </sheetData>
  <mergeCells count="29">
    <mergeCell ref="H3:L3"/>
    <mergeCell ref="G8:H9"/>
    <mergeCell ref="G17:H17"/>
    <mergeCell ref="E19:G19"/>
    <mergeCell ref="C29:I31"/>
    <mergeCell ref="I14:L15"/>
    <mergeCell ref="J29:J31"/>
    <mergeCell ref="L29:L31"/>
    <mergeCell ref="D21:F21"/>
    <mergeCell ref="G14:H15"/>
    <mergeCell ref="I11:L11"/>
    <mergeCell ref="K26:K28"/>
    <mergeCell ref="K29:K31"/>
    <mergeCell ref="G33:J33"/>
    <mergeCell ref="A60:L60"/>
    <mergeCell ref="A1:L1"/>
    <mergeCell ref="I17:L17"/>
    <mergeCell ref="I6:J6"/>
    <mergeCell ref="J26:J28"/>
    <mergeCell ref="L26:L28"/>
    <mergeCell ref="B4:I4"/>
    <mergeCell ref="I8:L9"/>
    <mergeCell ref="G13:H13"/>
    <mergeCell ref="I13:L13"/>
    <mergeCell ref="G11:H11"/>
    <mergeCell ref="G6:H6"/>
    <mergeCell ref="B26:B28"/>
    <mergeCell ref="B29:B31"/>
    <mergeCell ref="C26:I28"/>
  </mergeCells>
  <phoneticPr fontId="23"/>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62"/>
  <sheetViews>
    <sheetView view="pageBreakPreview" zoomScaleNormal="100" zoomScaleSheetLayoutView="100" workbookViewId="0">
      <selection activeCell="E32" sqref="E32"/>
    </sheetView>
  </sheetViews>
  <sheetFormatPr defaultRowHeight="14.4"/>
  <cols>
    <col min="1" max="1" width="3.109375" style="2" customWidth="1"/>
    <col min="2" max="2" width="4.77734375" style="2" customWidth="1"/>
    <col min="3" max="3" width="9.109375" style="2" customWidth="1"/>
    <col min="4" max="4" width="16.6640625" style="2" customWidth="1"/>
    <col min="5" max="5" width="5.6640625" style="2" customWidth="1"/>
    <col min="6" max="6" width="1.33203125" style="2" customWidth="1"/>
    <col min="7" max="7" width="9.77734375" style="2" customWidth="1"/>
    <col min="8" max="8" width="10.77734375" style="2" customWidth="1"/>
    <col min="9" max="9" width="3.77734375" style="2" customWidth="1"/>
    <col min="10" max="10" width="5.44140625" style="1" customWidth="1"/>
    <col min="11" max="11" width="2.109375" style="1" customWidth="1"/>
    <col min="12" max="12" width="5.44140625" style="1" customWidth="1"/>
    <col min="13" max="13" width="5" style="2" customWidth="1"/>
    <col min="14" max="14" width="4" style="2" customWidth="1"/>
    <col min="15" max="15" width="1.33203125" style="2" customWidth="1"/>
    <col min="16" max="256" width="9" style="2"/>
    <col min="257" max="257" width="3.109375" style="2" customWidth="1"/>
    <col min="258" max="258" width="4.77734375" style="2" customWidth="1"/>
    <col min="259" max="259" width="11.109375" style="2" customWidth="1"/>
    <col min="260" max="260" width="26.21875" style="2" customWidth="1"/>
    <col min="261" max="261" width="5.6640625" style="2" customWidth="1"/>
    <col min="262" max="262" width="1.33203125" style="2" customWidth="1"/>
    <col min="263" max="264" width="10.77734375" style="2" customWidth="1"/>
    <col min="265" max="265" width="3.77734375" style="2" customWidth="1"/>
    <col min="266" max="266" width="5.44140625" style="2" customWidth="1"/>
    <col min="267" max="267" width="2.109375" style="2" customWidth="1"/>
    <col min="268" max="268" width="5.44140625" style="2" customWidth="1"/>
    <col min="269" max="269" width="3.77734375" style="2" customWidth="1"/>
    <col min="270" max="270" width="5.21875" style="2" customWidth="1"/>
    <col min="271" max="271" width="1.33203125" style="2" customWidth="1"/>
    <col min="272" max="512" width="9" style="2"/>
    <col min="513" max="513" width="3.109375" style="2" customWidth="1"/>
    <col min="514" max="514" width="4.77734375" style="2" customWidth="1"/>
    <col min="515" max="515" width="11.109375" style="2" customWidth="1"/>
    <col min="516" max="516" width="26.21875" style="2" customWidth="1"/>
    <col min="517" max="517" width="5.6640625" style="2" customWidth="1"/>
    <col min="518" max="518" width="1.33203125" style="2" customWidth="1"/>
    <col min="519" max="520" width="10.77734375" style="2" customWidth="1"/>
    <col min="521" max="521" width="3.77734375" style="2" customWidth="1"/>
    <col min="522" max="522" width="5.44140625" style="2" customWidth="1"/>
    <col min="523" max="523" width="2.109375" style="2" customWidth="1"/>
    <col min="524" max="524" width="5.44140625" style="2" customWidth="1"/>
    <col min="525" max="525" width="3.77734375" style="2" customWidth="1"/>
    <col min="526" max="526" width="5.21875" style="2" customWidth="1"/>
    <col min="527" max="527" width="1.33203125" style="2" customWidth="1"/>
    <col min="528" max="768" width="9" style="2"/>
    <col min="769" max="769" width="3.109375" style="2" customWidth="1"/>
    <col min="770" max="770" width="4.77734375" style="2" customWidth="1"/>
    <col min="771" max="771" width="11.109375" style="2" customWidth="1"/>
    <col min="772" max="772" width="26.21875" style="2" customWidth="1"/>
    <col min="773" max="773" width="5.6640625" style="2" customWidth="1"/>
    <col min="774" max="774" width="1.33203125" style="2" customWidth="1"/>
    <col min="775" max="776" width="10.77734375" style="2" customWidth="1"/>
    <col min="777" max="777" width="3.77734375" style="2" customWidth="1"/>
    <col min="778" max="778" width="5.44140625" style="2" customWidth="1"/>
    <col min="779" max="779" width="2.109375" style="2" customWidth="1"/>
    <col min="780" max="780" width="5.44140625" style="2" customWidth="1"/>
    <col min="781" max="781" width="3.77734375" style="2" customWidth="1"/>
    <col min="782" max="782" width="5.21875" style="2" customWidth="1"/>
    <col min="783" max="783" width="1.33203125" style="2" customWidth="1"/>
    <col min="784" max="1024" width="9" style="2"/>
    <col min="1025" max="1025" width="3.109375" style="2" customWidth="1"/>
    <col min="1026" max="1026" width="4.77734375" style="2" customWidth="1"/>
    <col min="1027" max="1027" width="11.109375" style="2" customWidth="1"/>
    <col min="1028" max="1028" width="26.21875" style="2" customWidth="1"/>
    <col min="1029" max="1029" width="5.6640625" style="2" customWidth="1"/>
    <col min="1030" max="1030" width="1.33203125" style="2" customWidth="1"/>
    <col min="1031" max="1032" width="10.77734375" style="2" customWidth="1"/>
    <col min="1033" max="1033" width="3.77734375" style="2" customWidth="1"/>
    <col min="1034" max="1034" width="5.44140625" style="2" customWidth="1"/>
    <col min="1035" max="1035" width="2.109375" style="2" customWidth="1"/>
    <col min="1036" max="1036" width="5.44140625" style="2" customWidth="1"/>
    <col min="1037" max="1037" width="3.77734375" style="2" customWidth="1"/>
    <col min="1038" max="1038" width="5.21875" style="2" customWidth="1"/>
    <col min="1039" max="1039" width="1.33203125" style="2" customWidth="1"/>
    <col min="1040" max="1280" width="9" style="2"/>
    <col min="1281" max="1281" width="3.109375" style="2" customWidth="1"/>
    <col min="1282" max="1282" width="4.77734375" style="2" customWidth="1"/>
    <col min="1283" max="1283" width="11.109375" style="2" customWidth="1"/>
    <col min="1284" max="1284" width="26.21875" style="2" customWidth="1"/>
    <col min="1285" max="1285" width="5.6640625" style="2" customWidth="1"/>
    <col min="1286" max="1286" width="1.33203125" style="2" customWidth="1"/>
    <col min="1287" max="1288" width="10.77734375" style="2" customWidth="1"/>
    <col min="1289" max="1289" width="3.77734375" style="2" customWidth="1"/>
    <col min="1290" max="1290" width="5.44140625" style="2" customWidth="1"/>
    <col min="1291" max="1291" width="2.109375" style="2" customWidth="1"/>
    <col min="1292" max="1292" width="5.44140625" style="2" customWidth="1"/>
    <col min="1293" max="1293" width="3.77734375" style="2" customWidth="1"/>
    <col min="1294" max="1294" width="5.21875" style="2" customWidth="1"/>
    <col min="1295" max="1295" width="1.33203125" style="2" customWidth="1"/>
    <col min="1296" max="1536" width="9" style="2"/>
    <col min="1537" max="1537" width="3.109375" style="2" customWidth="1"/>
    <col min="1538" max="1538" width="4.77734375" style="2" customWidth="1"/>
    <col min="1539" max="1539" width="11.109375" style="2" customWidth="1"/>
    <col min="1540" max="1540" width="26.21875" style="2" customWidth="1"/>
    <col min="1541" max="1541" width="5.6640625" style="2" customWidth="1"/>
    <col min="1542" max="1542" width="1.33203125" style="2" customWidth="1"/>
    <col min="1543" max="1544" width="10.77734375" style="2" customWidth="1"/>
    <col min="1545" max="1545" width="3.77734375" style="2" customWidth="1"/>
    <col min="1546" max="1546" width="5.44140625" style="2" customWidth="1"/>
    <col min="1547" max="1547" width="2.109375" style="2" customWidth="1"/>
    <col min="1548" max="1548" width="5.44140625" style="2" customWidth="1"/>
    <col min="1549" max="1549" width="3.77734375" style="2" customWidth="1"/>
    <col min="1550" max="1550" width="5.21875" style="2" customWidth="1"/>
    <col min="1551" max="1551" width="1.33203125" style="2" customWidth="1"/>
    <col min="1552" max="1792" width="9" style="2"/>
    <col min="1793" max="1793" width="3.109375" style="2" customWidth="1"/>
    <col min="1794" max="1794" width="4.77734375" style="2" customWidth="1"/>
    <col min="1795" max="1795" width="11.109375" style="2" customWidth="1"/>
    <col min="1796" max="1796" width="26.21875" style="2" customWidth="1"/>
    <col min="1797" max="1797" width="5.6640625" style="2" customWidth="1"/>
    <col min="1798" max="1798" width="1.33203125" style="2" customWidth="1"/>
    <col min="1799" max="1800" width="10.77734375" style="2" customWidth="1"/>
    <col min="1801" max="1801" width="3.77734375" style="2" customWidth="1"/>
    <col min="1802" max="1802" width="5.44140625" style="2" customWidth="1"/>
    <col min="1803" max="1803" width="2.109375" style="2" customWidth="1"/>
    <col min="1804" max="1804" width="5.44140625" style="2" customWidth="1"/>
    <col min="1805" max="1805" width="3.77734375" style="2" customWidth="1"/>
    <col min="1806" max="1806" width="5.21875" style="2" customWidth="1"/>
    <col min="1807" max="1807" width="1.33203125" style="2" customWidth="1"/>
    <col min="1808" max="2048" width="9" style="2"/>
    <col min="2049" max="2049" width="3.109375" style="2" customWidth="1"/>
    <col min="2050" max="2050" width="4.77734375" style="2" customWidth="1"/>
    <col min="2051" max="2051" width="11.109375" style="2" customWidth="1"/>
    <col min="2052" max="2052" width="26.21875" style="2" customWidth="1"/>
    <col min="2053" max="2053" width="5.6640625" style="2" customWidth="1"/>
    <col min="2054" max="2054" width="1.33203125" style="2" customWidth="1"/>
    <col min="2055" max="2056" width="10.77734375" style="2" customWidth="1"/>
    <col min="2057" max="2057" width="3.77734375" style="2" customWidth="1"/>
    <col min="2058" max="2058" width="5.44140625" style="2" customWidth="1"/>
    <col min="2059" max="2059" width="2.109375" style="2" customWidth="1"/>
    <col min="2060" max="2060" width="5.44140625" style="2" customWidth="1"/>
    <col min="2061" max="2061" width="3.77734375" style="2" customWidth="1"/>
    <col min="2062" max="2062" width="5.21875" style="2" customWidth="1"/>
    <col min="2063" max="2063" width="1.33203125" style="2" customWidth="1"/>
    <col min="2064" max="2304" width="9" style="2"/>
    <col min="2305" max="2305" width="3.109375" style="2" customWidth="1"/>
    <col min="2306" max="2306" width="4.77734375" style="2" customWidth="1"/>
    <col min="2307" max="2307" width="11.109375" style="2" customWidth="1"/>
    <col min="2308" max="2308" width="26.21875" style="2" customWidth="1"/>
    <col min="2309" max="2309" width="5.6640625" style="2" customWidth="1"/>
    <col min="2310" max="2310" width="1.33203125" style="2" customWidth="1"/>
    <col min="2311" max="2312" width="10.77734375" style="2" customWidth="1"/>
    <col min="2313" max="2313" width="3.77734375" style="2" customWidth="1"/>
    <col min="2314" max="2314" width="5.44140625" style="2" customWidth="1"/>
    <col min="2315" max="2315" width="2.109375" style="2" customWidth="1"/>
    <col min="2316" max="2316" width="5.44140625" style="2" customWidth="1"/>
    <col min="2317" max="2317" width="3.77734375" style="2" customWidth="1"/>
    <col min="2318" max="2318" width="5.21875" style="2" customWidth="1"/>
    <col min="2319" max="2319" width="1.33203125" style="2" customWidth="1"/>
    <col min="2320" max="2560" width="9" style="2"/>
    <col min="2561" max="2561" width="3.109375" style="2" customWidth="1"/>
    <col min="2562" max="2562" width="4.77734375" style="2" customWidth="1"/>
    <col min="2563" max="2563" width="11.109375" style="2" customWidth="1"/>
    <col min="2564" max="2564" width="26.21875" style="2" customWidth="1"/>
    <col min="2565" max="2565" width="5.6640625" style="2" customWidth="1"/>
    <col min="2566" max="2566" width="1.33203125" style="2" customWidth="1"/>
    <col min="2567" max="2568" width="10.77734375" style="2" customWidth="1"/>
    <col min="2569" max="2569" width="3.77734375" style="2" customWidth="1"/>
    <col min="2570" max="2570" width="5.44140625" style="2" customWidth="1"/>
    <col min="2571" max="2571" width="2.109375" style="2" customWidth="1"/>
    <col min="2572" max="2572" width="5.44140625" style="2" customWidth="1"/>
    <col min="2573" max="2573" width="3.77734375" style="2" customWidth="1"/>
    <col min="2574" max="2574" width="5.21875" style="2" customWidth="1"/>
    <col min="2575" max="2575" width="1.33203125" style="2" customWidth="1"/>
    <col min="2576" max="2816" width="9" style="2"/>
    <col min="2817" max="2817" width="3.109375" style="2" customWidth="1"/>
    <col min="2818" max="2818" width="4.77734375" style="2" customWidth="1"/>
    <col min="2819" max="2819" width="11.109375" style="2" customWidth="1"/>
    <col min="2820" max="2820" width="26.21875" style="2" customWidth="1"/>
    <col min="2821" max="2821" width="5.6640625" style="2" customWidth="1"/>
    <col min="2822" max="2822" width="1.33203125" style="2" customWidth="1"/>
    <col min="2823" max="2824" width="10.77734375" style="2" customWidth="1"/>
    <col min="2825" max="2825" width="3.77734375" style="2" customWidth="1"/>
    <col min="2826" max="2826" width="5.44140625" style="2" customWidth="1"/>
    <col min="2827" max="2827" width="2.109375" style="2" customWidth="1"/>
    <col min="2828" max="2828" width="5.44140625" style="2" customWidth="1"/>
    <col min="2829" max="2829" width="3.77734375" style="2" customWidth="1"/>
    <col min="2830" max="2830" width="5.21875" style="2" customWidth="1"/>
    <col min="2831" max="2831" width="1.33203125" style="2" customWidth="1"/>
    <col min="2832" max="3072" width="9" style="2"/>
    <col min="3073" max="3073" width="3.109375" style="2" customWidth="1"/>
    <col min="3074" max="3074" width="4.77734375" style="2" customWidth="1"/>
    <col min="3075" max="3075" width="11.109375" style="2" customWidth="1"/>
    <col min="3076" max="3076" width="26.21875" style="2" customWidth="1"/>
    <col min="3077" max="3077" width="5.6640625" style="2" customWidth="1"/>
    <col min="3078" max="3078" width="1.33203125" style="2" customWidth="1"/>
    <col min="3079" max="3080" width="10.77734375" style="2" customWidth="1"/>
    <col min="3081" max="3081" width="3.77734375" style="2" customWidth="1"/>
    <col min="3082" max="3082" width="5.44140625" style="2" customWidth="1"/>
    <col min="3083" max="3083" width="2.109375" style="2" customWidth="1"/>
    <col min="3084" max="3084" width="5.44140625" style="2" customWidth="1"/>
    <col min="3085" max="3085" width="3.77734375" style="2" customWidth="1"/>
    <col min="3086" max="3086" width="5.21875" style="2" customWidth="1"/>
    <col min="3087" max="3087" width="1.33203125" style="2" customWidth="1"/>
    <col min="3088" max="3328" width="9" style="2"/>
    <col min="3329" max="3329" width="3.109375" style="2" customWidth="1"/>
    <col min="3330" max="3330" width="4.77734375" style="2" customWidth="1"/>
    <col min="3331" max="3331" width="11.109375" style="2" customWidth="1"/>
    <col min="3332" max="3332" width="26.21875" style="2" customWidth="1"/>
    <col min="3333" max="3333" width="5.6640625" style="2" customWidth="1"/>
    <col min="3334" max="3334" width="1.33203125" style="2" customWidth="1"/>
    <col min="3335" max="3336" width="10.77734375" style="2" customWidth="1"/>
    <col min="3337" max="3337" width="3.77734375" style="2" customWidth="1"/>
    <col min="3338" max="3338" width="5.44140625" style="2" customWidth="1"/>
    <col min="3339" max="3339" width="2.109375" style="2" customWidth="1"/>
    <col min="3340" max="3340" width="5.44140625" style="2" customWidth="1"/>
    <col min="3341" max="3341" width="3.77734375" style="2" customWidth="1"/>
    <col min="3342" max="3342" width="5.21875" style="2" customWidth="1"/>
    <col min="3343" max="3343" width="1.33203125" style="2" customWidth="1"/>
    <col min="3344" max="3584" width="9" style="2"/>
    <col min="3585" max="3585" width="3.109375" style="2" customWidth="1"/>
    <col min="3586" max="3586" width="4.77734375" style="2" customWidth="1"/>
    <col min="3587" max="3587" width="11.109375" style="2" customWidth="1"/>
    <col min="3588" max="3588" width="26.21875" style="2" customWidth="1"/>
    <col min="3589" max="3589" width="5.6640625" style="2" customWidth="1"/>
    <col min="3590" max="3590" width="1.33203125" style="2" customWidth="1"/>
    <col min="3591" max="3592" width="10.77734375" style="2" customWidth="1"/>
    <col min="3593" max="3593" width="3.77734375" style="2" customWidth="1"/>
    <col min="3594" max="3594" width="5.44140625" style="2" customWidth="1"/>
    <col min="3595" max="3595" width="2.109375" style="2" customWidth="1"/>
    <col min="3596" max="3596" width="5.44140625" style="2" customWidth="1"/>
    <col min="3597" max="3597" width="3.77734375" style="2" customWidth="1"/>
    <col min="3598" max="3598" width="5.21875" style="2" customWidth="1"/>
    <col min="3599" max="3599" width="1.33203125" style="2" customWidth="1"/>
    <col min="3600" max="3840" width="9" style="2"/>
    <col min="3841" max="3841" width="3.109375" style="2" customWidth="1"/>
    <col min="3842" max="3842" width="4.77734375" style="2" customWidth="1"/>
    <col min="3843" max="3843" width="11.109375" style="2" customWidth="1"/>
    <col min="3844" max="3844" width="26.21875" style="2" customWidth="1"/>
    <col min="3845" max="3845" width="5.6640625" style="2" customWidth="1"/>
    <col min="3846" max="3846" width="1.33203125" style="2" customWidth="1"/>
    <col min="3847" max="3848" width="10.77734375" style="2" customWidth="1"/>
    <col min="3849" max="3849" width="3.77734375" style="2" customWidth="1"/>
    <col min="3850" max="3850" width="5.44140625" style="2" customWidth="1"/>
    <col min="3851" max="3851" width="2.109375" style="2" customWidth="1"/>
    <col min="3852" max="3852" width="5.44140625" style="2" customWidth="1"/>
    <col min="3853" max="3853" width="3.77734375" style="2" customWidth="1"/>
    <col min="3854" max="3854" width="5.21875" style="2" customWidth="1"/>
    <col min="3855" max="3855" width="1.33203125" style="2" customWidth="1"/>
    <col min="3856" max="4096" width="9" style="2"/>
    <col min="4097" max="4097" width="3.109375" style="2" customWidth="1"/>
    <col min="4098" max="4098" width="4.77734375" style="2" customWidth="1"/>
    <col min="4099" max="4099" width="11.109375" style="2" customWidth="1"/>
    <col min="4100" max="4100" width="26.21875" style="2" customWidth="1"/>
    <col min="4101" max="4101" width="5.6640625" style="2" customWidth="1"/>
    <col min="4102" max="4102" width="1.33203125" style="2" customWidth="1"/>
    <col min="4103" max="4104" width="10.77734375" style="2" customWidth="1"/>
    <col min="4105" max="4105" width="3.77734375" style="2" customWidth="1"/>
    <col min="4106" max="4106" width="5.44140625" style="2" customWidth="1"/>
    <col min="4107" max="4107" width="2.109375" style="2" customWidth="1"/>
    <col min="4108" max="4108" width="5.44140625" style="2" customWidth="1"/>
    <col min="4109" max="4109" width="3.77734375" style="2" customWidth="1"/>
    <col min="4110" max="4110" width="5.21875" style="2" customWidth="1"/>
    <col min="4111" max="4111" width="1.33203125" style="2" customWidth="1"/>
    <col min="4112" max="4352" width="9" style="2"/>
    <col min="4353" max="4353" width="3.109375" style="2" customWidth="1"/>
    <col min="4354" max="4354" width="4.77734375" style="2" customWidth="1"/>
    <col min="4355" max="4355" width="11.109375" style="2" customWidth="1"/>
    <col min="4356" max="4356" width="26.21875" style="2" customWidth="1"/>
    <col min="4357" max="4357" width="5.6640625" style="2" customWidth="1"/>
    <col min="4358" max="4358" width="1.33203125" style="2" customWidth="1"/>
    <col min="4359" max="4360" width="10.77734375" style="2" customWidth="1"/>
    <col min="4361" max="4361" width="3.77734375" style="2" customWidth="1"/>
    <col min="4362" max="4362" width="5.44140625" style="2" customWidth="1"/>
    <col min="4363" max="4363" width="2.109375" style="2" customWidth="1"/>
    <col min="4364" max="4364" width="5.44140625" style="2" customWidth="1"/>
    <col min="4365" max="4365" width="3.77734375" style="2" customWidth="1"/>
    <col min="4366" max="4366" width="5.21875" style="2" customWidth="1"/>
    <col min="4367" max="4367" width="1.33203125" style="2" customWidth="1"/>
    <col min="4368" max="4608" width="9" style="2"/>
    <col min="4609" max="4609" width="3.109375" style="2" customWidth="1"/>
    <col min="4610" max="4610" width="4.77734375" style="2" customWidth="1"/>
    <col min="4611" max="4611" width="11.109375" style="2" customWidth="1"/>
    <col min="4612" max="4612" width="26.21875" style="2" customWidth="1"/>
    <col min="4613" max="4613" width="5.6640625" style="2" customWidth="1"/>
    <col min="4614" max="4614" width="1.33203125" style="2" customWidth="1"/>
    <col min="4615" max="4616" width="10.77734375" style="2" customWidth="1"/>
    <col min="4617" max="4617" width="3.77734375" style="2" customWidth="1"/>
    <col min="4618" max="4618" width="5.44140625" style="2" customWidth="1"/>
    <col min="4619" max="4619" width="2.109375" style="2" customWidth="1"/>
    <col min="4620" max="4620" width="5.44140625" style="2" customWidth="1"/>
    <col min="4621" max="4621" width="3.77734375" style="2" customWidth="1"/>
    <col min="4622" max="4622" width="5.21875" style="2" customWidth="1"/>
    <col min="4623" max="4623" width="1.33203125" style="2" customWidth="1"/>
    <col min="4624" max="4864" width="9" style="2"/>
    <col min="4865" max="4865" width="3.109375" style="2" customWidth="1"/>
    <col min="4866" max="4866" width="4.77734375" style="2" customWidth="1"/>
    <col min="4867" max="4867" width="11.109375" style="2" customWidth="1"/>
    <col min="4868" max="4868" width="26.21875" style="2" customWidth="1"/>
    <col min="4869" max="4869" width="5.6640625" style="2" customWidth="1"/>
    <col min="4870" max="4870" width="1.33203125" style="2" customWidth="1"/>
    <col min="4871" max="4872" width="10.77734375" style="2" customWidth="1"/>
    <col min="4873" max="4873" width="3.77734375" style="2" customWidth="1"/>
    <col min="4874" max="4874" width="5.44140625" style="2" customWidth="1"/>
    <col min="4875" max="4875" width="2.109375" style="2" customWidth="1"/>
    <col min="4876" max="4876" width="5.44140625" style="2" customWidth="1"/>
    <col min="4877" max="4877" width="3.77734375" style="2" customWidth="1"/>
    <col min="4878" max="4878" width="5.21875" style="2" customWidth="1"/>
    <col min="4879" max="4879" width="1.33203125" style="2" customWidth="1"/>
    <col min="4880" max="5120" width="9" style="2"/>
    <col min="5121" max="5121" width="3.109375" style="2" customWidth="1"/>
    <col min="5122" max="5122" width="4.77734375" style="2" customWidth="1"/>
    <col min="5123" max="5123" width="11.109375" style="2" customWidth="1"/>
    <col min="5124" max="5124" width="26.21875" style="2" customWidth="1"/>
    <col min="5125" max="5125" width="5.6640625" style="2" customWidth="1"/>
    <col min="5126" max="5126" width="1.33203125" style="2" customWidth="1"/>
    <col min="5127" max="5128" width="10.77734375" style="2" customWidth="1"/>
    <col min="5129" max="5129" width="3.77734375" style="2" customWidth="1"/>
    <col min="5130" max="5130" width="5.44140625" style="2" customWidth="1"/>
    <col min="5131" max="5131" width="2.109375" style="2" customWidth="1"/>
    <col min="5132" max="5132" width="5.44140625" style="2" customWidth="1"/>
    <col min="5133" max="5133" width="3.77734375" style="2" customWidth="1"/>
    <col min="5134" max="5134" width="5.21875" style="2" customWidth="1"/>
    <col min="5135" max="5135" width="1.33203125" style="2" customWidth="1"/>
    <col min="5136" max="5376" width="9" style="2"/>
    <col min="5377" max="5377" width="3.109375" style="2" customWidth="1"/>
    <col min="5378" max="5378" width="4.77734375" style="2" customWidth="1"/>
    <col min="5379" max="5379" width="11.109375" style="2" customWidth="1"/>
    <col min="5380" max="5380" width="26.21875" style="2" customWidth="1"/>
    <col min="5381" max="5381" width="5.6640625" style="2" customWidth="1"/>
    <col min="5382" max="5382" width="1.33203125" style="2" customWidth="1"/>
    <col min="5383" max="5384" width="10.77734375" style="2" customWidth="1"/>
    <col min="5385" max="5385" width="3.77734375" style="2" customWidth="1"/>
    <col min="5386" max="5386" width="5.44140625" style="2" customWidth="1"/>
    <col min="5387" max="5387" width="2.109375" style="2" customWidth="1"/>
    <col min="5388" max="5388" width="5.44140625" style="2" customWidth="1"/>
    <col min="5389" max="5389" width="3.77734375" style="2" customWidth="1"/>
    <col min="5390" max="5390" width="5.21875" style="2" customWidth="1"/>
    <col min="5391" max="5391" width="1.33203125" style="2" customWidth="1"/>
    <col min="5392" max="5632" width="9" style="2"/>
    <col min="5633" max="5633" width="3.109375" style="2" customWidth="1"/>
    <col min="5634" max="5634" width="4.77734375" style="2" customWidth="1"/>
    <col min="5635" max="5635" width="11.109375" style="2" customWidth="1"/>
    <col min="5636" max="5636" width="26.21875" style="2" customWidth="1"/>
    <col min="5637" max="5637" width="5.6640625" style="2" customWidth="1"/>
    <col min="5638" max="5638" width="1.33203125" style="2" customWidth="1"/>
    <col min="5639" max="5640" width="10.77734375" style="2" customWidth="1"/>
    <col min="5641" max="5641" width="3.77734375" style="2" customWidth="1"/>
    <col min="5642" max="5642" width="5.44140625" style="2" customWidth="1"/>
    <col min="5643" max="5643" width="2.109375" style="2" customWidth="1"/>
    <col min="5644" max="5644" width="5.44140625" style="2" customWidth="1"/>
    <col min="5645" max="5645" width="3.77734375" style="2" customWidth="1"/>
    <col min="5646" max="5646" width="5.21875" style="2" customWidth="1"/>
    <col min="5647" max="5647" width="1.33203125" style="2" customWidth="1"/>
    <col min="5648" max="5888" width="9" style="2"/>
    <col min="5889" max="5889" width="3.109375" style="2" customWidth="1"/>
    <col min="5890" max="5890" width="4.77734375" style="2" customWidth="1"/>
    <col min="5891" max="5891" width="11.109375" style="2" customWidth="1"/>
    <col min="5892" max="5892" width="26.21875" style="2" customWidth="1"/>
    <col min="5893" max="5893" width="5.6640625" style="2" customWidth="1"/>
    <col min="5894" max="5894" width="1.33203125" style="2" customWidth="1"/>
    <col min="5895" max="5896" width="10.77734375" style="2" customWidth="1"/>
    <col min="5897" max="5897" width="3.77734375" style="2" customWidth="1"/>
    <col min="5898" max="5898" width="5.44140625" style="2" customWidth="1"/>
    <col min="5899" max="5899" width="2.109375" style="2" customWidth="1"/>
    <col min="5900" max="5900" width="5.44140625" style="2" customWidth="1"/>
    <col min="5901" max="5901" width="3.77734375" style="2" customWidth="1"/>
    <col min="5902" max="5902" width="5.21875" style="2" customWidth="1"/>
    <col min="5903" max="5903" width="1.33203125" style="2" customWidth="1"/>
    <col min="5904" max="6144" width="9" style="2"/>
    <col min="6145" max="6145" width="3.109375" style="2" customWidth="1"/>
    <col min="6146" max="6146" width="4.77734375" style="2" customWidth="1"/>
    <col min="6147" max="6147" width="11.109375" style="2" customWidth="1"/>
    <col min="6148" max="6148" width="26.21875" style="2" customWidth="1"/>
    <col min="6149" max="6149" width="5.6640625" style="2" customWidth="1"/>
    <col min="6150" max="6150" width="1.33203125" style="2" customWidth="1"/>
    <col min="6151" max="6152" width="10.77734375" style="2" customWidth="1"/>
    <col min="6153" max="6153" width="3.77734375" style="2" customWidth="1"/>
    <col min="6154" max="6154" width="5.44140625" style="2" customWidth="1"/>
    <col min="6155" max="6155" width="2.109375" style="2" customWidth="1"/>
    <col min="6156" max="6156" width="5.44140625" style="2" customWidth="1"/>
    <col min="6157" max="6157" width="3.77734375" style="2" customWidth="1"/>
    <col min="6158" max="6158" width="5.21875" style="2" customWidth="1"/>
    <col min="6159" max="6159" width="1.33203125" style="2" customWidth="1"/>
    <col min="6160" max="6400" width="9" style="2"/>
    <col min="6401" max="6401" width="3.109375" style="2" customWidth="1"/>
    <col min="6402" max="6402" width="4.77734375" style="2" customWidth="1"/>
    <col min="6403" max="6403" width="11.109375" style="2" customWidth="1"/>
    <col min="6404" max="6404" width="26.21875" style="2" customWidth="1"/>
    <col min="6405" max="6405" width="5.6640625" style="2" customWidth="1"/>
    <col min="6406" max="6406" width="1.33203125" style="2" customWidth="1"/>
    <col min="6407" max="6408" width="10.77734375" style="2" customWidth="1"/>
    <col min="6409" max="6409" width="3.77734375" style="2" customWidth="1"/>
    <col min="6410" max="6410" width="5.44140625" style="2" customWidth="1"/>
    <col min="6411" max="6411" width="2.109375" style="2" customWidth="1"/>
    <col min="6412" max="6412" width="5.44140625" style="2" customWidth="1"/>
    <col min="6413" max="6413" width="3.77734375" style="2" customWidth="1"/>
    <col min="6414" max="6414" width="5.21875" style="2" customWidth="1"/>
    <col min="6415" max="6415" width="1.33203125" style="2" customWidth="1"/>
    <col min="6416" max="6656" width="9" style="2"/>
    <col min="6657" max="6657" width="3.109375" style="2" customWidth="1"/>
    <col min="6658" max="6658" width="4.77734375" style="2" customWidth="1"/>
    <col min="6659" max="6659" width="11.109375" style="2" customWidth="1"/>
    <col min="6660" max="6660" width="26.21875" style="2" customWidth="1"/>
    <col min="6661" max="6661" width="5.6640625" style="2" customWidth="1"/>
    <col min="6662" max="6662" width="1.33203125" style="2" customWidth="1"/>
    <col min="6663" max="6664" width="10.77734375" style="2" customWidth="1"/>
    <col min="6665" max="6665" width="3.77734375" style="2" customWidth="1"/>
    <col min="6666" max="6666" width="5.44140625" style="2" customWidth="1"/>
    <col min="6667" max="6667" width="2.109375" style="2" customWidth="1"/>
    <col min="6668" max="6668" width="5.44140625" style="2" customWidth="1"/>
    <col min="6669" max="6669" width="3.77734375" style="2" customWidth="1"/>
    <col min="6670" max="6670" width="5.21875" style="2" customWidth="1"/>
    <col min="6671" max="6671" width="1.33203125" style="2" customWidth="1"/>
    <col min="6672" max="6912" width="9" style="2"/>
    <col min="6913" max="6913" width="3.109375" style="2" customWidth="1"/>
    <col min="6914" max="6914" width="4.77734375" style="2" customWidth="1"/>
    <col min="6915" max="6915" width="11.109375" style="2" customWidth="1"/>
    <col min="6916" max="6916" width="26.21875" style="2" customWidth="1"/>
    <col min="6917" max="6917" width="5.6640625" style="2" customWidth="1"/>
    <col min="6918" max="6918" width="1.33203125" style="2" customWidth="1"/>
    <col min="6919" max="6920" width="10.77734375" style="2" customWidth="1"/>
    <col min="6921" max="6921" width="3.77734375" style="2" customWidth="1"/>
    <col min="6922" max="6922" width="5.44140625" style="2" customWidth="1"/>
    <col min="6923" max="6923" width="2.109375" style="2" customWidth="1"/>
    <col min="6924" max="6924" width="5.44140625" style="2" customWidth="1"/>
    <col min="6925" max="6925" width="3.77734375" style="2" customWidth="1"/>
    <col min="6926" max="6926" width="5.21875" style="2" customWidth="1"/>
    <col min="6927" max="6927" width="1.33203125" style="2" customWidth="1"/>
    <col min="6928" max="7168" width="9" style="2"/>
    <col min="7169" max="7169" width="3.109375" style="2" customWidth="1"/>
    <col min="7170" max="7170" width="4.77734375" style="2" customWidth="1"/>
    <col min="7171" max="7171" width="11.109375" style="2" customWidth="1"/>
    <col min="7172" max="7172" width="26.21875" style="2" customWidth="1"/>
    <col min="7173" max="7173" width="5.6640625" style="2" customWidth="1"/>
    <col min="7174" max="7174" width="1.33203125" style="2" customWidth="1"/>
    <col min="7175" max="7176" width="10.77734375" style="2" customWidth="1"/>
    <col min="7177" max="7177" width="3.77734375" style="2" customWidth="1"/>
    <col min="7178" max="7178" width="5.44140625" style="2" customWidth="1"/>
    <col min="7179" max="7179" width="2.109375" style="2" customWidth="1"/>
    <col min="7180" max="7180" width="5.44140625" style="2" customWidth="1"/>
    <col min="7181" max="7181" width="3.77734375" style="2" customWidth="1"/>
    <col min="7182" max="7182" width="5.21875" style="2" customWidth="1"/>
    <col min="7183" max="7183" width="1.33203125" style="2" customWidth="1"/>
    <col min="7184" max="7424" width="9" style="2"/>
    <col min="7425" max="7425" width="3.109375" style="2" customWidth="1"/>
    <col min="7426" max="7426" width="4.77734375" style="2" customWidth="1"/>
    <col min="7427" max="7427" width="11.109375" style="2" customWidth="1"/>
    <col min="7428" max="7428" width="26.21875" style="2" customWidth="1"/>
    <col min="7429" max="7429" width="5.6640625" style="2" customWidth="1"/>
    <col min="7430" max="7430" width="1.33203125" style="2" customWidth="1"/>
    <col min="7431" max="7432" width="10.77734375" style="2" customWidth="1"/>
    <col min="7433" max="7433" width="3.77734375" style="2" customWidth="1"/>
    <col min="7434" max="7434" width="5.44140625" style="2" customWidth="1"/>
    <col min="7435" max="7435" width="2.109375" style="2" customWidth="1"/>
    <col min="7436" max="7436" width="5.44140625" style="2" customWidth="1"/>
    <col min="7437" max="7437" width="3.77734375" style="2" customWidth="1"/>
    <col min="7438" max="7438" width="5.21875" style="2" customWidth="1"/>
    <col min="7439" max="7439" width="1.33203125" style="2" customWidth="1"/>
    <col min="7440" max="7680" width="9" style="2"/>
    <col min="7681" max="7681" width="3.109375" style="2" customWidth="1"/>
    <col min="7682" max="7682" width="4.77734375" style="2" customWidth="1"/>
    <col min="7683" max="7683" width="11.109375" style="2" customWidth="1"/>
    <col min="7684" max="7684" width="26.21875" style="2" customWidth="1"/>
    <col min="7685" max="7685" width="5.6640625" style="2" customWidth="1"/>
    <col min="7686" max="7686" width="1.33203125" style="2" customWidth="1"/>
    <col min="7687" max="7688" width="10.77734375" style="2" customWidth="1"/>
    <col min="7689" max="7689" width="3.77734375" style="2" customWidth="1"/>
    <col min="7690" max="7690" width="5.44140625" style="2" customWidth="1"/>
    <col min="7691" max="7691" width="2.109375" style="2" customWidth="1"/>
    <col min="7692" max="7692" width="5.44140625" style="2" customWidth="1"/>
    <col min="7693" max="7693" width="3.77734375" style="2" customWidth="1"/>
    <col min="7694" max="7694" width="5.21875" style="2" customWidth="1"/>
    <col min="7695" max="7695" width="1.33203125" style="2" customWidth="1"/>
    <col min="7696" max="7936" width="9" style="2"/>
    <col min="7937" max="7937" width="3.109375" style="2" customWidth="1"/>
    <col min="7938" max="7938" width="4.77734375" style="2" customWidth="1"/>
    <col min="7939" max="7939" width="11.109375" style="2" customWidth="1"/>
    <col min="7940" max="7940" width="26.21875" style="2" customWidth="1"/>
    <col min="7941" max="7941" width="5.6640625" style="2" customWidth="1"/>
    <col min="7942" max="7942" width="1.33203125" style="2" customWidth="1"/>
    <col min="7943" max="7944" width="10.77734375" style="2" customWidth="1"/>
    <col min="7945" max="7945" width="3.77734375" style="2" customWidth="1"/>
    <col min="7946" max="7946" width="5.44140625" style="2" customWidth="1"/>
    <col min="7947" max="7947" width="2.109375" style="2" customWidth="1"/>
    <col min="7948" max="7948" width="5.44140625" style="2" customWidth="1"/>
    <col min="7949" max="7949" width="3.77734375" style="2" customWidth="1"/>
    <col min="7950" max="7950" width="5.21875" style="2" customWidth="1"/>
    <col min="7951" max="7951" width="1.33203125" style="2" customWidth="1"/>
    <col min="7952" max="8192" width="9" style="2"/>
    <col min="8193" max="8193" width="3.109375" style="2" customWidth="1"/>
    <col min="8194" max="8194" width="4.77734375" style="2" customWidth="1"/>
    <col min="8195" max="8195" width="11.109375" style="2" customWidth="1"/>
    <col min="8196" max="8196" width="26.21875" style="2" customWidth="1"/>
    <col min="8197" max="8197" width="5.6640625" style="2" customWidth="1"/>
    <col min="8198" max="8198" width="1.33203125" style="2" customWidth="1"/>
    <col min="8199" max="8200" width="10.77734375" style="2" customWidth="1"/>
    <col min="8201" max="8201" width="3.77734375" style="2" customWidth="1"/>
    <col min="8202" max="8202" width="5.44140625" style="2" customWidth="1"/>
    <col min="8203" max="8203" width="2.109375" style="2" customWidth="1"/>
    <col min="8204" max="8204" width="5.44140625" style="2" customWidth="1"/>
    <col min="8205" max="8205" width="3.77734375" style="2" customWidth="1"/>
    <col min="8206" max="8206" width="5.21875" style="2" customWidth="1"/>
    <col min="8207" max="8207" width="1.33203125" style="2" customWidth="1"/>
    <col min="8208" max="8448" width="9" style="2"/>
    <col min="8449" max="8449" width="3.109375" style="2" customWidth="1"/>
    <col min="8450" max="8450" width="4.77734375" style="2" customWidth="1"/>
    <col min="8451" max="8451" width="11.109375" style="2" customWidth="1"/>
    <col min="8452" max="8452" width="26.21875" style="2" customWidth="1"/>
    <col min="8453" max="8453" width="5.6640625" style="2" customWidth="1"/>
    <col min="8454" max="8454" width="1.33203125" style="2" customWidth="1"/>
    <col min="8455" max="8456" width="10.77734375" style="2" customWidth="1"/>
    <col min="8457" max="8457" width="3.77734375" style="2" customWidth="1"/>
    <col min="8458" max="8458" width="5.44140625" style="2" customWidth="1"/>
    <col min="8459" max="8459" width="2.109375" style="2" customWidth="1"/>
    <col min="8460" max="8460" width="5.44140625" style="2" customWidth="1"/>
    <col min="8461" max="8461" width="3.77734375" style="2" customWidth="1"/>
    <col min="8462" max="8462" width="5.21875" style="2" customWidth="1"/>
    <col min="8463" max="8463" width="1.33203125" style="2" customWidth="1"/>
    <col min="8464" max="8704" width="9" style="2"/>
    <col min="8705" max="8705" width="3.109375" style="2" customWidth="1"/>
    <col min="8706" max="8706" width="4.77734375" style="2" customWidth="1"/>
    <col min="8707" max="8707" width="11.109375" style="2" customWidth="1"/>
    <col min="8708" max="8708" width="26.21875" style="2" customWidth="1"/>
    <col min="8709" max="8709" width="5.6640625" style="2" customWidth="1"/>
    <col min="8710" max="8710" width="1.33203125" style="2" customWidth="1"/>
    <col min="8711" max="8712" width="10.77734375" style="2" customWidth="1"/>
    <col min="8713" max="8713" width="3.77734375" style="2" customWidth="1"/>
    <col min="8714" max="8714" width="5.44140625" style="2" customWidth="1"/>
    <col min="8715" max="8715" width="2.109375" style="2" customWidth="1"/>
    <col min="8716" max="8716" width="5.44140625" style="2" customWidth="1"/>
    <col min="8717" max="8717" width="3.77734375" style="2" customWidth="1"/>
    <col min="8718" max="8718" width="5.21875" style="2" customWidth="1"/>
    <col min="8719" max="8719" width="1.33203125" style="2" customWidth="1"/>
    <col min="8720" max="8960" width="9" style="2"/>
    <col min="8961" max="8961" width="3.109375" style="2" customWidth="1"/>
    <col min="8962" max="8962" width="4.77734375" style="2" customWidth="1"/>
    <col min="8963" max="8963" width="11.109375" style="2" customWidth="1"/>
    <col min="8964" max="8964" width="26.21875" style="2" customWidth="1"/>
    <col min="8965" max="8965" width="5.6640625" style="2" customWidth="1"/>
    <col min="8966" max="8966" width="1.33203125" style="2" customWidth="1"/>
    <col min="8967" max="8968" width="10.77734375" style="2" customWidth="1"/>
    <col min="8969" max="8969" width="3.77734375" style="2" customWidth="1"/>
    <col min="8970" max="8970" width="5.44140625" style="2" customWidth="1"/>
    <col min="8971" max="8971" width="2.109375" style="2" customWidth="1"/>
    <col min="8972" max="8972" width="5.44140625" style="2" customWidth="1"/>
    <col min="8973" max="8973" width="3.77734375" style="2" customWidth="1"/>
    <col min="8974" max="8974" width="5.21875" style="2" customWidth="1"/>
    <col min="8975" max="8975" width="1.33203125" style="2" customWidth="1"/>
    <col min="8976" max="9216" width="9" style="2"/>
    <col min="9217" max="9217" width="3.109375" style="2" customWidth="1"/>
    <col min="9218" max="9218" width="4.77734375" style="2" customWidth="1"/>
    <col min="9219" max="9219" width="11.109375" style="2" customWidth="1"/>
    <col min="9220" max="9220" width="26.21875" style="2" customWidth="1"/>
    <col min="9221" max="9221" width="5.6640625" style="2" customWidth="1"/>
    <col min="9222" max="9222" width="1.33203125" style="2" customWidth="1"/>
    <col min="9223" max="9224" width="10.77734375" style="2" customWidth="1"/>
    <col min="9225" max="9225" width="3.77734375" style="2" customWidth="1"/>
    <col min="9226" max="9226" width="5.44140625" style="2" customWidth="1"/>
    <col min="9227" max="9227" width="2.109375" style="2" customWidth="1"/>
    <col min="9228" max="9228" width="5.44140625" style="2" customWidth="1"/>
    <col min="9229" max="9229" width="3.77734375" style="2" customWidth="1"/>
    <col min="9230" max="9230" width="5.21875" style="2" customWidth="1"/>
    <col min="9231" max="9231" width="1.33203125" style="2" customWidth="1"/>
    <col min="9232" max="9472" width="9" style="2"/>
    <col min="9473" max="9473" width="3.109375" style="2" customWidth="1"/>
    <col min="9474" max="9474" width="4.77734375" style="2" customWidth="1"/>
    <col min="9475" max="9475" width="11.109375" style="2" customWidth="1"/>
    <col min="9476" max="9476" width="26.21875" style="2" customWidth="1"/>
    <col min="9477" max="9477" width="5.6640625" style="2" customWidth="1"/>
    <col min="9478" max="9478" width="1.33203125" style="2" customWidth="1"/>
    <col min="9479" max="9480" width="10.77734375" style="2" customWidth="1"/>
    <col min="9481" max="9481" width="3.77734375" style="2" customWidth="1"/>
    <col min="9482" max="9482" width="5.44140625" style="2" customWidth="1"/>
    <col min="9483" max="9483" width="2.109375" style="2" customWidth="1"/>
    <col min="9484" max="9484" width="5.44140625" style="2" customWidth="1"/>
    <col min="9485" max="9485" width="3.77734375" style="2" customWidth="1"/>
    <col min="9486" max="9486" width="5.21875" style="2" customWidth="1"/>
    <col min="9487" max="9487" width="1.33203125" style="2" customWidth="1"/>
    <col min="9488" max="9728" width="9" style="2"/>
    <col min="9729" max="9729" width="3.109375" style="2" customWidth="1"/>
    <col min="9730" max="9730" width="4.77734375" style="2" customWidth="1"/>
    <col min="9731" max="9731" width="11.109375" style="2" customWidth="1"/>
    <col min="9732" max="9732" width="26.21875" style="2" customWidth="1"/>
    <col min="9733" max="9733" width="5.6640625" style="2" customWidth="1"/>
    <col min="9734" max="9734" width="1.33203125" style="2" customWidth="1"/>
    <col min="9735" max="9736" width="10.77734375" style="2" customWidth="1"/>
    <col min="9737" max="9737" width="3.77734375" style="2" customWidth="1"/>
    <col min="9738" max="9738" width="5.44140625" style="2" customWidth="1"/>
    <col min="9739" max="9739" width="2.109375" style="2" customWidth="1"/>
    <col min="9740" max="9740" width="5.44140625" style="2" customWidth="1"/>
    <col min="9741" max="9741" width="3.77734375" style="2" customWidth="1"/>
    <col min="9742" max="9742" width="5.21875" style="2" customWidth="1"/>
    <col min="9743" max="9743" width="1.33203125" style="2" customWidth="1"/>
    <col min="9744" max="9984" width="9" style="2"/>
    <col min="9985" max="9985" width="3.109375" style="2" customWidth="1"/>
    <col min="9986" max="9986" width="4.77734375" style="2" customWidth="1"/>
    <col min="9987" max="9987" width="11.109375" style="2" customWidth="1"/>
    <col min="9988" max="9988" width="26.21875" style="2" customWidth="1"/>
    <col min="9989" max="9989" width="5.6640625" style="2" customWidth="1"/>
    <col min="9990" max="9990" width="1.33203125" style="2" customWidth="1"/>
    <col min="9991" max="9992" width="10.77734375" style="2" customWidth="1"/>
    <col min="9993" max="9993" width="3.77734375" style="2" customWidth="1"/>
    <col min="9994" max="9994" width="5.44140625" style="2" customWidth="1"/>
    <col min="9995" max="9995" width="2.109375" style="2" customWidth="1"/>
    <col min="9996" max="9996" width="5.44140625" style="2" customWidth="1"/>
    <col min="9997" max="9997" width="3.77734375" style="2" customWidth="1"/>
    <col min="9998" max="9998" width="5.21875" style="2" customWidth="1"/>
    <col min="9999" max="9999" width="1.33203125" style="2" customWidth="1"/>
    <col min="10000" max="10240" width="9" style="2"/>
    <col min="10241" max="10241" width="3.109375" style="2" customWidth="1"/>
    <col min="10242" max="10242" width="4.77734375" style="2" customWidth="1"/>
    <col min="10243" max="10243" width="11.109375" style="2" customWidth="1"/>
    <col min="10244" max="10244" width="26.21875" style="2" customWidth="1"/>
    <col min="10245" max="10245" width="5.6640625" style="2" customWidth="1"/>
    <col min="10246" max="10246" width="1.33203125" style="2" customWidth="1"/>
    <col min="10247" max="10248" width="10.77734375" style="2" customWidth="1"/>
    <col min="10249" max="10249" width="3.77734375" style="2" customWidth="1"/>
    <col min="10250" max="10250" width="5.44140625" style="2" customWidth="1"/>
    <col min="10251" max="10251" width="2.109375" style="2" customWidth="1"/>
    <col min="10252" max="10252" width="5.44140625" style="2" customWidth="1"/>
    <col min="10253" max="10253" width="3.77734375" style="2" customWidth="1"/>
    <col min="10254" max="10254" width="5.21875" style="2" customWidth="1"/>
    <col min="10255" max="10255" width="1.33203125" style="2" customWidth="1"/>
    <col min="10256" max="10496" width="9" style="2"/>
    <col min="10497" max="10497" width="3.109375" style="2" customWidth="1"/>
    <col min="10498" max="10498" width="4.77734375" style="2" customWidth="1"/>
    <col min="10499" max="10499" width="11.109375" style="2" customWidth="1"/>
    <col min="10500" max="10500" width="26.21875" style="2" customWidth="1"/>
    <col min="10501" max="10501" width="5.6640625" style="2" customWidth="1"/>
    <col min="10502" max="10502" width="1.33203125" style="2" customWidth="1"/>
    <col min="10503" max="10504" width="10.77734375" style="2" customWidth="1"/>
    <col min="10505" max="10505" width="3.77734375" style="2" customWidth="1"/>
    <col min="10506" max="10506" width="5.44140625" style="2" customWidth="1"/>
    <col min="10507" max="10507" width="2.109375" style="2" customWidth="1"/>
    <col min="10508" max="10508" width="5.44140625" style="2" customWidth="1"/>
    <col min="10509" max="10509" width="3.77734375" style="2" customWidth="1"/>
    <col min="10510" max="10510" width="5.21875" style="2" customWidth="1"/>
    <col min="10511" max="10511" width="1.33203125" style="2" customWidth="1"/>
    <col min="10512" max="10752" width="9" style="2"/>
    <col min="10753" max="10753" width="3.109375" style="2" customWidth="1"/>
    <col min="10754" max="10754" width="4.77734375" style="2" customWidth="1"/>
    <col min="10755" max="10755" width="11.109375" style="2" customWidth="1"/>
    <col min="10756" max="10756" width="26.21875" style="2" customWidth="1"/>
    <col min="10757" max="10757" width="5.6640625" style="2" customWidth="1"/>
    <col min="10758" max="10758" width="1.33203125" style="2" customWidth="1"/>
    <col min="10759" max="10760" width="10.77734375" style="2" customWidth="1"/>
    <col min="10761" max="10761" width="3.77734375" style="2" customWidth="1"/>
    <col min="10762" max="10762" width="5.44140625" style="2" customWidth="1"/>
    <col min="10763" max="10763" width="2.109375" style="2" customWidth="1"/>
    <col min="10764" max="10764" width="5.44140625" style="2" customWidth="1"/>
    <col min="10765" max="10765" width="3.77734375" style="2" customWidth="1"/>
    <col min="10766" max="10766" width="5.21875" style="2" customWidth="1"/>
    <col min="10767" max="10767" width="1.33203125" style="2" customWidth="1"/>
    <col min="10768" max="11008" width="9" style="2"/>
    <col min="11009" max="11009" width="3.109375" style="2" customWidth="1"/>
    <col min="11010" max="11010" width="4.77734375" style="2" customWidth="1"/>
    <col min="11011" max="11011" width="11.109375" style="2" customWidth="1"/>
    <col min="11012" max="11012" width="26.21875" style="2" customWidth="1"/>
    <col min="11013" max="11013" width="5.6640625" style="2" customWidth="1"/>
    <col min="11014" max="11014" width="1.33203125" style="2" customWidth="1"/>
    <col min="11015" max="11016" width="10.77734375" style="2" customWidth="1"/>
    <col min="11017" max="11017" width="3.77734375" style="2" customWidth="1"/>
    <col min="11018" max="11018" width="5.44140625" style="2" customWidth="1"/>
    <col min="11019" max="11019" width="2.109375" style="2" customWidth="1"/>
    <col min="11020" max="11020" width="5.44140625" style="2" customWidth="1"/>
    <col min="11021" max="11021" width="3.77734375" style="2" customWidth="1"/>
    <col min="11022" max="11022" width="5.21875" style="2" customWidth="1"/>
    <col min="11023" max="11023" width="1.33203125" style="2" customWidth="1"/>
    <col min="11024" max="11264" width="9" style="2"/>
    <col min="11265" max="11265" width="3.109375" style="2" customWidth="1"/>
    <col min="11266" max="11266" width="4.77734375" style="2" customWidth="1"/>
    <col min="11267" max="11267" width="11.109375" style="2" customWidth="1"/>
    <col min="11268" max="11268" width="26.21875" style="2" customWidth="1"/>
    <col min="11269" max="11269" width="5.6640625" style="2" customWidth="1"/>
    <col min="11270" max="11270" width="1.33203125" style="2" customWidth="1"/>
    <col min="11271" max="11272" width="10.77734375" style="2" customWidth="1"/>
    <col min="11273" max="11273" width="3.77734375" style="2" customWidth="1"/>
    <col min="11274" max="11274" width="5.44140625" style="2" customWidth="1"/>
    <col min="11275" max="11275" width="2.109375" style="2" customWidth="1"/>
    <col min="11276" max="11276" width="5.44140625" style="2" customWidth="1"/>
    <col min="11277" max="11277" width="3.77734375" style="2" customWidth="1"/>
    <col min="11278" max="11278" width="5.21875" style="2" customWidth="1"/>
    <col min="11279" max="11279" width="1.33203125" style="2" customWidth="1"/>
    <col min="11280" max="11520" width="9" style="2"/>
    <col min="11521" max="11521" width="3.109375" style="2" customWidth="1"/>
    <col min="11522" max="11522" width="4.77734375" style="2" customWidth="1"/>
    <col min="11523" max="11523" width="11.109375" style="2" customWidth="1"/>
    <col min="11524" max="11524" width="26.21875" style="2" customWidth="1"/>
    <col min="11525" max="11525" width="5.6640625" style="2" customWidth="1"/>
    <col min="11526" max="11526" width="1.33203125" style="2" customWidth="1"/>
    <col min="11527" max="11528" width="10.77734375" style="2" customWidth="1"/>
    <col min="11529" max="11529" width="3.77734375" style="2" customWidth="1"/>
    <col min="11530" max="11530" width="5.44140625" style="2" customWidth="1"/>
    <col min="11531" max="11531" width="2.109375" style="2" customWidth="1"/>
    <col min="11532" max="11532" width="5.44140625" style="2" customWidth="1"/>
    <col min="11533" max="11533" width="3.77734375" style="2" customWidth="1"/>
    <col min="11534" max="11534" width="5.21875" style="2" customWidth="1"/>
    <col min="11535" max="11535" width="1.33203125" style="2" customWidth="1"/>
    <col min="11536" max="11776" width="9" style="2"/>
    <col min="11777" max="11777" width="3.109375" style="2" customWidth="1"/>
    <col min="11778" max="11778" width="4.77734375" style="2" customWidth="1"/>
    <col min="11779" max="11779" width="11.109375" style="2" customWidth="1"/>
    <col min="11780" max="11780" width="26.21875" style="2" customWidth="1"/>
    <col min="11781" max="11781" width="5.6640625" style="2" customWidth="1"/>
    <col min="11782" max="11782" width="1.33203125" style="2" customWidth="1"/>
    <col min="11783" max="11784" width="10.77734375" style="2" customWidth="1"/>
    <col min="11785" max="11785" width="3.77734375" style="2" customWidth="1"/>
    <col min="11786" max="11786" width="5.44140625" style="2" customWidth="1"/>
    <col min="11787" max="11787" width="2.109375" style="2" customWidth="1"/>
    <col min="11788" max="11788" width="5.44140625" style="2" customWidth="1"/>
    <col min="11789" max="11789" width="3.77734375" style="2" customWidth="1"/>
    <col min="11790" max="11790" width="5.21875" style="2" customWidth="1"/>
    <col min="11791" max="11791" width="1.33203125" style="2" customWidth="1"/>
    <col min="11792" max="12032" width="9" style="2"/>
    <col min="12033" max="12033" width="3.109375" style="2" customWidth="1"/>
    <col min="12034" max="12034" width="4.77734375" style="2" customWidth="1"/>
    <col min="12035" max="12035" width="11.109375" style="2" customWidth="1"/>
    <col min="12036" max="12036" width="26.21875" style="2" customWidth="1"/>
    <col min="12037" max="12037" width="5.6640625" style="2" customWidth="1"/>
    <col min="12038" max="12038" width="1.33203125" style="2" customWidth="1"/>
    <col min="12039" max="12040" width="10.77734375" style="2" customWidth="1"/>
    <col min="12041" max="12041" width="3.77734375" style="2" customWidth="1"/>
    <col min="12042" max="12042" width="5.44140625" style="2" customWidth="1"/>
    <col min="12043" max="12043" width="2.109375" style="2" customWidth="1"/>
    <col min="12044" max="12044" width="5.44140625" style="2" customWidth="1"/>
    <col min="12045" max="12045" width="3.77734375" style="2" customWidth="1"/>
    <col min="12046" max="12046" width="5.21875" style="2" customWidth="1"/>
    <col min="12047" max="12047" width="1.33203125" style="2" customWidth="1"/>
    <col min="12048" max="12288" width="9" style="2"/>
    <col min="12289" max="12289" width="3.109375" style="2" customWidth="1"/>
    <col min="12290" max="12290" width="4.77734375" style="2" customWidth="1"/>
    <col min="12291" max="12291" width="11.109375" style="2" customWidth="1"/>
    <col min="12292" max="12292" width="26.21875" style="2" customWidth="1"/>
    <col min="12293" max="12293" width="5.6640625" style="2" customWidth="1"/>
    <col min="12294" max="12294" width="1.33203125" style="2" customWidth="1"/>
    <col min="12295" max="12296" width="10.77734375" style="2" customWidth="1"/>
    <col min="12297" max="12297" width="3.77734375" style="2" customWidth="1"/>
    <col min="12298" max="12298" width="5.44140625" style="2" customWidth="1"/>
    <col min="12299" max="12299" width="2.109375" style="2" customWidth="1"/>
    <col min="12300" max="12300" width="5.44140625" style="2" customWidth="1"/>
    <col min="12301" max="12301" width="3.77734375" style="2" customWidth="1"/>
    <col min="12302" max="12302" width="5.21875" style="2" customWidth="1"/>
    <col min="12303" max="12303" width="1.33203125" style="2" customWidth="1"/>
    <col min="12304" max="12544" width="9" style="2"/>
    <col min="12545" max="12545" width="3.109375" style="2" customWidth="1"/>
    <col min="12546" max="12546" width="4.77734375" style="2" customWidth="1"/>
    <col min="12547" max="12547" width="11.109375" style="2" customWidth="1"/>
    <col min="12548" max="12548" width="26.21875" style="2" customWidth="1"/>
    <col min="12549" max="12549" width="5.6640625" style="2" customWidth="1"/>
    <col min="12550" max="12550" width="1.33203125" style="2" customWidth="1"/>
    <col min="12551" max="12552" width="10.77734375" style="2" customWidth="1"/>
    <col min="12553" max="12553" width="3.77734375" style="2" customWidth="1"/>
    <col min="12554" max="12554" width="5.44140625" style="2" customWidth="1"/>
    <col min="12555" max="12555" width="2.109375" style="2" customWidth="1"/>
    <col min="12556" max="12556" width="5.44140625" style="2" customWidth="1"/>
    <col min="12557" max="12557" width="3.77734375" style="2" customWidth="1"/>
    <col min="12558" max="12558" width="5.21875" style="2" customWidth="1"/>
    <col min="12559" max="12559" width="1.33203125" style="2" customWidth="1"/>
    <col min="12560" max="12800" width="9" style="2"/>
    <col min="12801" max="12801" width="3.109375" style="2" customWidth="1"/>
    <col min="12802" max="12802" width="4.77734375" style="2" customWidth="1"/>
    <col min="12803" max="12803" width="11.109375" style="2" customWidth="1"/>
    <col min="12804" max="12804" width="26.21875" style="2" customWidth="1"/>
    <col min="12805" max="12805" width="5.6640625" style="2" customWidth="1"/>
    <col min="12806" max="12806" width="1.33203125" style="2" customWidth="1"/>
    <col min="12807" max="12808" width="10.77734375" style="2" customWidth="1"/>
    <col min="12809" max="12809" width="3.77734375" style="2" customWidth="1"/>
    <col min="12810" max="12810" width="5.44140625" style="2" customWidth="1"/>
    <col min="12811" max="12811" width="2.109375" style="2" customWidth="1"/>
    <col min="12812" max="12812" width="5.44140625" style="2" customWidth="1"/>
    <col min="12813" max="12813" width="3.77734375" style="2" customWidth="1"/>
    <col min="12814" max="12814" width="5.21875" style="2" customWidth="1"/>
    <col min="12815" max="12815" width="1.33203125" style="2" customWidth="1"/>
    <col min="12816" max="13056" width="9" style="2"/>
    <col min="13057" max="13057" width="3.109375" style="2" customWidth="1"/>
    <col min="13058" max="13058" width="4.77734375" style="2" customWidth="1"/>
    <col min="13059" max="13059" width="11.109375" style="2" customWidth="1"/>
    <col min="13060" max="13060" width="26.21875" style="2" customWidth="1"/>
    <col min="13061" max="13061" width="5.6640625" style="2" customWidth="1"/>
    <col min="13062" max="13062" width="1.33203125" style="2" customWidth="1"/>
    <col min="13063" max="13064" width="10.77734375" style="2" customWidth="1"/>
    <col min="13065" max="13065" width="3.77734375" style="2" customWidth="1"/>
    <col min="13066" max="13066" width="5.44140625" style="2" customWidth="1"/>
    <col min="13067" max="13067" width="2.109375" style="2" customWidth="1"/>
    <col min="13068" max="13068" width="5.44140625" style="2" customWidth="1"/>
    <col min="13069" max="13069" width="3.77734375" style="2" customWidth="1"/>
    <col min="13070" max="13070" width="5.21875" style="2" customWidth="1"/>
    <col min="13071" max="13071" width="1.33203125" style="2" customWidth="1"/>
    <col min="13072" max="13312" width="9" style="2"/>
    <col min="13313" max="13313" width="3.109375" style="2" customWidth="1"/>
    <col min="13314" max="13314" width="4.77734375" style="2" customWidth="1"/>
    <col min="13315" max="13315" width="11.109375" style="2" customWidth="1"/>
    <col min="13316" max="13316" width="26.21875" style="2" customWidth="1"/>
    <col min="13317" max="13317" width="5.6640625" style="2" customWidth="1"/>
    <col min="13318" max="13318" width="1.33203125" style="2" customWidth="1"/>
    <col min="13319" max="13320" width="10.77734375" style="2" customWidth="1"/>
    <col min="13321" max="13321" width="3.77734375" style="2" customWidth="1"/>
    <col min="13322" max="13322" width="5.44140625" style="2" customWidth="1"/>
    <col min="13323" max="13323" width="2.109375" style="2" customWidth="1"/>
    <col min="13324" max="13324" width="5.44140625" style="2" customWidth="1"/>
    <col min="13325" max="13325" width="3.77734375" style="2" customWidth="1"/>
    <col min="13326" max="13326" width="5.21875" style="2" customWidth="1"/>
    <col min="13327" max="13327" width="1.33203125" style="2" customWidth="1"/>
    <col min="13328" max="13568" width="9" style="2"/>
    <col min="13569" max="13569" width="3.109375" style="2" customWidth="1"/>
    <col min="13570" max="13570" width="4.77734375" style="2" customWidth="1"/>
    <col min="13571" max="13571" width="11.109375" style="2" customWidth="1"/>
    <col min="13572" max="13572" width="26.21875" style="2" customWidth="1"/>
    <col min="13573" max="13573" width="5.6640625" style="2" customWidth="1"/>
    <col min="13574" max="13574" width="1.33203125" style="2" customWidth="1"/>
    <col min="13575" max="13576" width="10.77734375" style="2" customWidth="1"/>
    <col min="13577" max="13577" width="3.77734375" style="2" customWidth="1"/>
    <col min="13578" max="13578" width="5.44140625" style="2" customWidth="1"/>
    <col min="13579" max="13579" width="2.109375" style="2" customWidth="1"/>
    <col min="13580" max="13580" width="5.44140625" style="2" customWidth="1"/>
    <col min="13581" max="13581" width="3.77734375" style="2" customWidth="1"/>
    <col min="13582" max="13582" width="5.21875" style="2" customWidth="1"/>
    <col min="13583" max="13583" width="1.33203125" style="2" customWidth="1"/>
    <col min="13584" max="13824" width="9" style="2"/>
    <col min="13825" max="13825" width="3.109375" style="2" customWidth="1"/>
    <col min="13826" max="13826" width="4.77734375" style="2" customWidth="1"/>
    <col min="13827" max="13827" width="11.109375" style="2" customWidth="1"/>
    <col min="13828" max="13828" width="26.21875" style="2" customWidth="1"/>
    <col min="13829" max="13829" width="5.6640625" style="2" customWidth="1"/>
    <col min="13830" max="13830" width="1.33203125" style="2" customWidth="1"/>
    <col min="13831" max="13832" width="10.77734375" style="2" customWidth="1"/>
    <col min="13833" max="13833" width="3.77734375" style="2" customWidth="1"/>
    <col min="13834" max="13834" width="5.44140625" style="2" customWidth="1"/>
    <col min="13835" max="13835" width="2.109375" style="2" customWidth="1"/>
    <col min="13836" max="13836" width="5.44140625" style="2" customWidth="1"/>
    <col min="13837" max="13837" width="3.77734375" style="2" customWidth="1"/>
    <col min="13838" max="13838" width="5.21875" style="2" customWidth="1"/>
    <col min="13839" max="13839" width="1.33203125" style="2" customWidth="1"/>
    <col min="13840" max="14080" width="9" style="2"/>
    <col min="14081" max="14081" width="3.109375" style="2" customWidth="1"/>
    <col min="14082" max="14082" width="4.77734375" style="2" customWidth="1"/>
    <col min="14083" max="14083" width="11.109375" style="2" customWidth="1"/>
    <col min="14084" max="14084" width="26.21875" style="2" customWidth="1"/>
    <col min="14085" max="14085" width="5.6640625" style="2" customWidth="1"/>
    <col min="14086" max="14086" width="1.33203125" style="2" customWidth="1"/>
    <col min="14087" max="14088" width="10.77734375" style="2" customWidth="1"/>
    <col min="14089" max="14089" width="3.77734375" style="2" customWidth="1"/>
    <col min="14090" max="14090" width="5.44140625" style="2" customWidth="1"/>
    <col min="14091" max="14091" width="2.109375" style="2" customWidth="1"/>
    <col min="14092" max="14092" width="5.44140625" style="2" customWidth="1"/>
    <col min="14093" max="14093" width="3.77734375" style="2" customWidth="1"/>
    <col min="14094" max="14094" width="5.21875" style="2" customWidth="1"/>
    <col min="14095" max="14095" width="1.33203125" style="2" customWidth="1"/>
    <col min="14096" max="14336" width="9" style="2"/>
    <col min="14337" max="14337" width="3.109375" style="2" customWidth="1"/>
    <col min="14338" max="14338" width="4.77734375" style="2" customWidth="1"/>
    <col min="14339" max="14339" width="11.109375" style="2" customWidth="1"/>
    <col min="14340" max="14340" width="26.21875" style="2" customWidth="1"/>
    <col min="14341" max="14341" width="5.6640625" style="2" customWidth="1"/>
    <col min="14342" max="14342" width="1.33203125" style="2" customWidth="1"/>
    <col min="14343" max="14344" width="10.77734375" style="2" customWidth="1"/>
    <col min="14345" max="14345" width="3.77734375" style="2" customWidth="1"/>
    <col min="14346" max="14346" width="5.44140625" style="2" customWidth="1"/>
    <col min="14347" max="14347" width="2.109375" style="2" customWidth="1"/>
    <col min="14348" max="14348" width="5.44140625" style="2" customWidth="1"/>
    <col min="14349" max="14349" width="3.77734375" style="2" customWidth="1"/>
    <col min="14350" max="14350" width="5.21875" style="2" customWidth="1"/>
    <col min="14351" max="14351" width="1.33203125" style="2" customWidth="1"/>
    <col min="14352" max="14592" width="9" style="2"/>
    <col min="14593" max="14593" width="3.109375" style="2" customWidth="1"/>
    <col min="14594" max="14594" width="4.77734375" style="2" customWidth="1"/>
    <col min="14595" max="14595" width="11.109375" style="2" customWidth="1"/>
    <col min="14596" max="14596" width="26.21875" style="2" customWidth="1"/>
    <col min="14597" max="14597" width="5.6640625" style="2" customWidth="1"/>
    <col min="14598" max="14598" width="1.33203125" style="2" customWidth="1"/>
    <col min="14599" max="14600" width="10.77734375" style="2" customWidth="1"/>
    <col min="14601" max="14601" width="3.77734375" style="2" customWidth="1"/>
    <col min="14602" max="14602" width="5.44140625" style="2" customWidth="1"/>
    <col min="14603" max="14603" width="2.109375" style="2" customWidth="1"/>
    <col min="14604" max="14604" width="5.44140625" style="2" customWidth="1"/>
    <col min="14605" max="14605" width="3.77734375" style="2" customWidth="1"/>
    <col min="14606" max="14606" width="5.21875" style="2" customWidth="1"/>
    <col min="14607" max="14607" width="1.33203125" style="2" customWidth="1"/>
    <col min="14608" max="14848" width="9" style="2"/>
    <col min="14849" max="14849" width="3.109375" style="2" customWidth="1"/>
    <col min="14850" max="14850" width="4.77734375" style="2" customWidth="1"/>
    <col min="14851" max="14851" width="11.109375" style="2" customWidth="1"/>
    <col min="14852" max="14852" width="26.21875" style="2" customWidth="1"/>
    <col min="14853" max="14853" width="5.6640625" style="2" customWidth="1"/>
    <col min="14854" max="14854" width="1.33203125" style="2" customWidth="1"/>
    <col min="14855" max="14856" width="10.77734375" style="2" customWidth="1"/>
    <col min="14857" max="14857" width="3.77734375" style="2" customWidth="1"/>
    <col min="14858" max="14858" width="5.44140625" style="2" customWidth="1"/>
    <col min="14859" max="14859" width="2.109375" style="2" customWidth="1"/>
    <col min="14860" max="14860" width="5.44140625" style="2" customWidth="1"/>
    <col min="14861" max="14861" width="3.77734375" style="2" customWidth="1"/>
    <col min="14862" max="14862" width="5.21875" style="2" customWidth="1"/>
    <col min="14863" max="14863" width="1.33203125" style="2" customWidth="1"/>
    <col min="14864" max="15104" width="9" style="2"/>
    <col min="15105" max="15105" width="3.109375" style="2" customWidth="1"/>
    <col min="15106" max="15106" width="4.77734375" style="2" customWidth="1"/>
    <col min="15107" max="15107" width="11.109375" style="2" customWidth="1"/>
    <col min="15108" max="15108" width="26.21875" style="2" customWidth="1"/>
    <col min="15109" max="15109" width="5.6640625" style="2" customWidth="1"/>
    <col min="15110" max="15110" width="1.33203125" style="2" customWidth="1"/>
    <col min="15111" max="15112" width="10.77734375" style="2" customWidth="1"/>
    <col min="15113" max="15113" width="3.77734375" style="2" customWidth="1"/>
    <col min="15114" max="15114" width="5.44140625" style="2" customWidth="1"/>
    <col min="15115" max="15115" width="2.109375" style="2" customWidth="1"/>
    <col min="15116" max="15116" width="5.44140625" style="2" customWidth="1"/>
    <col min="15117" max="15117" width="3.77734375" style="2" customWidth="1"/>
    <col min="15118" max="15118" width="5.21875" style="2" customWidth="1"/>
    <col min="15119" max="15119" width="1.33203125" style="2" customWidth="1"/>
    <col min="15120" max="15360" width="9" style="2"/>
    <col min="15361" max="15361" width="3.109375" style="2" customWidth="1"/>
    <col min="15362" max="15362" width="4.77734375" style="2" customWidth="1"/>
    <col min="15363" max="15363" width="11.109375" style="2" customWidth="1"/>
    <col min="15364" max="15364" width="26.21875" style="2" customWidth="1"/>
    <col min="15365" max="15365" width="5.6640625" style="2" customWidth="1"/>
    <col min="15366" max="15366" width="1.33203125" style="2" customWidth="1"/>
    <col min="15367" max="15368" width="10.77734375" style="2" customWidth="1"/>
    <col min="15369" max="15369" width="3.77734375" style="2" customWidth="1"/>
    <col min="15370" max="15370" width="5.44140625" style="2" customWidth="1"/>
    <col min="15371" max="15371" width="2.109375" style="2" customWidth="1"/>
    <col min="15372" max="15372" width="5.44140625" style="2" customWidth="1"/>
    <col min="15373" max="15373" width="3.77734375" style="2" customWidth="1"/>
    <col min="15374" max="15374" width="5.21875" style="2" customWidth="1"/>
    <col min="15375" max="15375" width="1.33203125" style="2" customWidth="1"/>
    <col min="15376" max="15616" width="9" style="2"/>
    <col min="15617" max="15617" width="3.109375" style="2" customWidth="1"/>
    <col min="15618" max="15618" width="4.77734375" style="2" customWidth="1"/>
    <col min="15619" max="15619" width="11.109375" style="2" customWidth="1"/>
    <col min="15620" max="15620" width="26.21875" style="2" customWidth="1"/>
    <col min="15621" max="15621" width="5.6640625" style="2" customWidth="1"/>
    <col min="15622" max="15622" width="1.33203125" style="2" customWidth="1"/>
    <col min="15623" max="15624" width="10.77734375" style="2" customWidth="1"/>
    <col min="15625" max="15625" width="3.77734375" style="2" customWidth="1"/>
    <col min="15626" max="15626" width="5.44140625" style="2" customWidth="1"/>
    <col min="15627" max="15627" width="2.109375" style="2" customWidth="1"/>
    <col min="15628" max="15628" width="5.44140625" style="2" customWidth="1"/>
    <col min="15629" max="15629" width="3.77734375" style="2" customWidth="1"/>
    <col min="15630" max="15630" width="5.21875" style="2" customWidth="1"/>
    <col min="15631" max="15631" width="1.33203125" style="2" customWidth="1"/>
    <col min="15632" max="15872" width="9" style="2"/>
    <col min="15873" max="15873" width="3.109375" style="2" customWidth="1"/>
    <col min="15874" max="15874" width="4.77734375" style="2" customWidth="1"/>
    <col min="15875" max="15875" width="11.109375" style="2" customWidth="1"/>
    <col min="15876" max="15876" width="26.21875" style="2" customWidth="1"/>
    <col min="15877" max="15877" width="5.6640625" style="2" customWidth="1"/>
    <col min="15878" max="15878" width="1.33203125" style="2" customWidth="1"/>
    <col min="15879" max="15880" width="10.77734375" style="2" customWidth="1"/>
    <col min="15881" max="15881" width="3.77734375" style="2" customWidth="1"/>
    <col min="15882" max="15882" width="5.44140625" style="2" customWidth="1"/>
    <col min="15883" max="15883" width="2.109375" style="2" customWidth="1"/>
    <col min="15884" max="15884" width="5.44140625" style="2" customWidth="1"/>
    <col min="15885" max="15885" width="3.77734375" style="2" customWidth="1"/>
    <col min="15886" max="15886" width="5.21875" style="2" customWidth="1"/>
    <col min="15887" max="15887" width="1.33203125" style="2" customWidth="1"/>
    <col min="15888" max="16128" width="9" style="2"/>
    <col min="16129" max="16129" width="3.109375" style="2" customWidth="1"/>
    <col min="16130" max="16130" width="4.77734375" style="2" customWidth="1"/>
    <col min="16131" max="16131" width="11.109375" style="2" customWidth="1"/>
    <col min="16132" max="16132" width="26.21875" style="2" customWidth="1"/>
    <col min="16133" max="16133" width="5.6640625" style="2" customWidth="1"/>
    <col min="16134" max="16134" width="1.33203125" style="2" customWidth="1"/>
    <col min="16135" max="16136" width="10.77734375" style="2" customWidth="1"/>
    <col min="16137" max="16137" width="3.77734375" style="2" customWidth="1"/>
    <col min="16138" max="16138" width="5.44140625" style="2" customWidth="1"/>
    <col min="16139" max="16139" width="2.109375" style="2" customWidth="1"/>
    <col min="16140" max="16140" width="5.44140625" style="2" customWidth="1"/>
    <col min="16141" max="16141" width="3.77734375" style="2" customWidth="1"/>
    <col min="16142" max="16142" width="5.21875" style="2" customWidth="1"/>
    <col min="16143" max="16143" width="1.33203125" style="2" customWidth="1"/>
    <col min="16144" max="16384" width="9" style="2"/>
  </cols>
  <sheetData>
    <row r="1" spans="1:15" s="50" customFormat="1">
      <c r="B1" s="50" t="s">
        <v>63</v>
      </c>
      <c r="J1" s="57"/>
      <c r="K1" s="57"/>
      <c r="L1" s="57"/>
    </row>
    <row r="2" spans="1:15" s="60" customFormat="1" ht="6" customHeight="1">
      <c r="J2" s="64"/>
      <c r="K2" s="64"/>
      <c r="L2" s="64"/>
    </row>
    <row r="3" spans="1:15" ht="15" customHeight="1">
      <c r="A3" s="4"/>
      <c r="B3" s="50" t="s">
        <v>45</v>
      </c>
      <c r="C3" s="4"/>
    </row>
    <row r="4" spans="1:15" ht="15" customHeight="1">
      <c r="B4" s="2" t="s">
        <v>468</v>
      </c>
    </row>
    <row r="5" spans="1:15" s="50" customFormat="1" ht="6.6" customHeight="1">
      <c r="J5" s="57"/>
      <c r="K5" s="57"/>
      <c r="L5" s="57"/>
    </row>
    <row r="6" spans="1:15" ht="15.6" customHeight="1" thickBot="1">
      <c r="B6" s="221" t="s">
        <v>4</v>
      </c>
      <c r="C6" s="222"/>
      <c r="D6" s="215" t="s">
        <v>5</v>
      </c>
      <c r="E6" s="215"/>
      <c r="F6" s="215" t="s">
        <v>6</v>
      </c>
      <c r="G6" s="215"/>
      <c r="H6" s="215"/>
      <c r="I6" s="215"/>
      <c r="J6" s="215"/>
      <c r="K6" s="215"/>
      <c r="L6" s="215"/>
      <c r="M6" s="215"/>
      <c r="N6" s="215"/>
      <c r="O6" s="215"/>
    </row>
    <row r="7" spans="1:15" ht="4.8" customHeight="1" thickTop="1">
      <c r="B7" s="186" t="s">
        <v>66</v>
      </c>
      <c r="C7" s="189"/>
      <c r="D7" s="229" t="str">
        <f>IF(SUM(I9,I10,I11,I13,I14)=0,"",SUM(I9,I10,I11,I13,I14))</f>
        <v/>
      </c>
      <c r="E7" s="232" t="s">
        <v>7</v>
      </c>
      <c r="F7" s="18"/>
      <c r="G7" s="23"/>
      <c r="H7" s="23"/>
      <c r="I7" s="23"/>
      <c r="J7" s="55"/>
      <c r="K7" s="55"/>
      <c r="L7" s="55"/>
      <c r="M7" s="23"/>
      <c r="N7" s="23"/>
      <c r="O7" s="22"/>
    </row>
    <row r="8" spans="1:15" ht="16.8" customHeight="1">
      <c r="B8" s="186"/>
      <c r="C8" s="189"/>
      <c r="D8" s="229"/>
      <c r="E8" s="232"/>
      <c r="F8" s="18"/>
      <c r="G8" s="251" t="s">
        <v>8</v>
      </c>
      <c r="H8" s="251"/>
      <c r="I8" s="19" t="s">
        <v>9</v>
      </c>
      <c r="J8" s="20" t="s">
        <v>10</v>
      </c>
      <c r="K8" s="20" t="s">
        <v>11</v>
      </c>
      <c r="L8" s="20" t="s">
        <v>12</v>
      </c>
      <c r="M8" s="21" t="s">
        <v>13</v>
      </c>
      <c r="N8" s="21"/>
      <c r="O8" s="22"/>
    </row>
    <row r="9" spans="1:15" ht="17.399999999999999" customHeight="1">
      <c r="B9" s="186"/>
      <c r="C9" s="189"/>
      <c r="D9" s="229"/>
      <c r="E9" s="232"/>
      <c r="F9" s="18"/>
      <c r="G9" s="23"/>
      <c r="H9" s="23"/>
      <c r="I9" s="234"/>
      <c r="J9" s="234"/>
      <c r="K9" s="234"/>
      <c r="L9" s="234"/>
      <c r="M9" s="234"/>
      <c r="N9" s="21" t="s">
        <v>7</v>
      </c>
      <c r="O9" s="22"/>
    </row>
    <row r="10" spans="1:15" ht="17.399999999999999" customHeight="1">
      <c r="B10" s="186"/>
      <c r="C10" s="189"/>
      <c r="D10" s="229"/>
      <c r="E10" s="232"/>
      <c r="F10" s="18"/>
      <c r="G10" s="251" t="s">
        <v>14</v>
      </c>
      <c r="H10" s="251"/>
      <c r="I10" s="234"/>
      <c r="J10" s="234"/>
      <c r="K10" s="234"/>
      <c r="L10" s="234"/>
      <c r="M10" s="234"/>
      <c r="N10" s="21" t="s">
        <v>7</v>
      </c>
      <c r="O10" s="22"/>
    </row>
    <row r="11" spans="1:15" ht="17.399999999999999" customHeight="1">
      <c r="B11" s="186"/>
      <c r="C11" s="189"/>
      <c r="D11" s="229"/>
      <c r="E11" s="232"/>
      <c r="F11" s="18"/>
      <c r="G11" s="251" t="s">
        <v>15</v>
      </c>
      <c r="H11" s="251"/>
      <c r="I11" s="235"/>
      <c r="J11" s="235"/>
      <c r="K11" s="235"/>
      <c r="L11" s="235"/>
      <c r="M11" s="235"/>
      <c r="N11" s="21" t="s">
        <v>7</v>
      </c>
      <c r="O11" s="22"/>
    </row>
    <row r="12" spans="1:15" ht="18" customHeight="1">
      <c r="B12" s="186"/>
      <c r="C12" s="189"/>
      <c r="D12" s="229"/>
      <c r="E12" s="232"/>
      <c r="F12" s="18"/>
      <c r="G12" s="252" t="s">
        <v>16</v>
      </c>
      <c r="H12" s="252"/>
      <c r="I12" s="19" t="s">
        <v>9</v>
      </c>
      <c r="J12" s="20" t="s">
        <v>17</v>
      </c>
      <c r="K12" s="20" t="s">
        <v>18</v>
      </c>
      <c r="L12" s="20" t="s">
        <v>19</v>
      </c>
      <c r="M12" s="21" t="s">
        <v>13</v>
      </c>
      <c r="N12" s="21"/>
      <c r="O12" s="22"/>
    </row>
    <row r="13" spans="1:15" ht="17.399999999999999" customHeight="1">
      <c r="B13" s="186"/>
      <c r="C13" s="189"/>
      <c r="D13" s="229"/>
      <c r="E13" s="232"/>
      <c r="F13" s="18"/>
      <c r="G13" s="24"/>
      <c r="H13" s="24"/>
      <c r="I13" s="234"/>
      <c r="J13" s="234"/>
      <c r="K13" s="234"/>
      <c r="L13" s="234"/>
      <c r="M13" s="234"/>
      <c r="N13" s="21" t="s">
        <v>7</v>
      </c>
      <c r="O13" s="22"/>
    </row>
    <row r="14" spans="1:15" ht="17.399999999999999" customHeight="1">
      <c r="B14" s="186"/>
      <c r="C14" s="189"/>
      <c r="D14" s="229"/>
      <c r="E14" s="232"/>
      <c r="F14" s="18"/>
      <c r="G14" s="251" t="s">
        <v>20</v>
      </c>
      <c r="H14" s="251"/>
      <c r="I14" s="235"/>
      <c r="J14" s="235"/>
      <c r="K14" s="235"/>
      <c r="L14" s="235"/>
      <c r="M14" s="235"/>
      <c r="N14" s="21" t="s">
        <v>7</v>
      </c>
      <c r="O14" s="22"/>
    </row>
    <row r="15" spans="1:15" ht="4.8" customHeight="1">
      <c r="B15" s="187"/>
      <c r="C15" s="190"/>
      <c r="D15" s="249"/>
      <c r="E15" s="250"/>
      <c r="F15" s="25"/>
      <c r="G15" s="26"/>
      <c r="H15" s="26"/>
      <c r="I15" s="26"/>
      <c r="J15" s="27"/>
      <c r="K15" s="27"/>
      <c r="L15" s="27"/>
      <c r="M15" s="26"/>
      <c r="N15" s="26"/>
      <c r="O15" s="28"/>
    </row>
    <row r="16" spans="1:15" ht="20.399999999999999" customHeight="1">
      <c r="B16" s="211" t="s">
        <v>67</v>
      </c>
      <c r="C16" s="212"/>
      <c r="D16" s="29"/>
      <c r="E16" s="30" t="s">
        <v>7</v>
      </c>
      <c r="F16" s="29"/>
      <c r="G16" s="224"/>
      <c r="H16" s="225"/>
      <c r="I16" s="225"/>
      <c r="J16" s="225"/>
      <c r="K16" s="225"/>
      <c r="L16" s="225"/>
      <c r="M16" s="225"/>
      <c r="N16" s="225"/>
      <c r="O16" s="30"/>
    </row>
    <row r="17" spans="2:15" s="155" customFormat="1" ht="3" customHeight="1">
      <c r="B17" s="240" t="s">
        <v>21</v>
      </c>
      <c r="C17" s="241"/>
      <c r="D17" s="246"/>
      <c r="E17" s="6"/>
      <c r="F17" s="16"/>
      <c r="G17" s="168"/>
      <c r="H17" s="74"/>
      <c r="I17" s="74"/>
      <c r="J17" s="74"/>
      <c r="K17" s="74"/>
      <c r="L17" s="74"/>
      <c r="M17" s="74"/>
      <c r="N17" s="74"/>
      <c r="O17" s="6"/>
    </row>
    <row r="18" spans="2:15" ht="17.399999999999999" customHeight="1">
      <c r="B18" s="242"/>
      <c r="C18" s="243"/>
      <c r="D18" s="247"/>
      <c r="E18" s="22" t="s">
        <v>7</v>
      </c>
      <c r="F18" s="18"/>
      <c r="G18" s="169"/>
      <c r="H18" s="144"/>
      <c r="I18" s="144" t="s">
        <v>68</v>
      </c>
      <c r="J18" s="144" t="s">
        <v>71</v>
      </c>
      <c r="K18" s="144" t="s">
        <v>69</v>
      </c>
      <c r="L18" s="144" t="s">
        <v>72</v>
      </c>
      <c r="M18" s="144" t="s">
        <v>70</v>
      </c>
      <c r="N18" s="144"/>
      <c r="O18" s="22"/>
    </row>
    <row r="19" spans="2:15" s="155" customFormat="1" ht="3" customHeight="1">
      <c r="B19" s="244"/>
      <c r="C19" s="245"/>
      <c r="D19" s="248"/>
      <c r="E19" s="28"/>
      <c r="F19" s="25"/>
      <c r="G19" s="166"/>
      <c r="H19" s="167"/>
      <c r="I19" s="167"/>
      <c r="J19" s="167"/>
      <c r="K19" s="167"/>
      <c r="L19" s="167"/>
      <c r="M19" s="167"/>
      <c r="N19" s="167"/>
      <c r="O19" s="28"/>
    </row>
    <row r="20" spans="2:15" ht="4.8" customHeight="1">
      <c r="B20" s="185" t="s">
        <v>22</v>
      </c>
      <c r="C20" s="188"/>
      <c r="D20" s="228"/>
      <c r="E20" s="231" t="s">
        <v>7</v>
      </c>
      <c r="F20" s="16"/>
      <c r="G20" s="5"/>
      <c r="H20" s="5"/>
      <c r="I20" s="5"/>
      <c r="J20" s="17"/>
      <c r="K20" s="17"/>
      <c r="L20" s="17"/>
      <c r="M20" s="5"/>
      <c r="N20" s="5"/>
      <c r="O20" s="6"/>
    </row>
    <row r="21" spans="2:15" ht="17.399999999999999" customHeight="1">
      <c r="B21" s="186"/>
      <c r="C21" s="189"/>
      <c r="D21" s="229"/>
      <c r="E21" s="232"/>
      <c r="F21" s="18"/>
      <c r="G21" s="236" t="s">
        <v>64</v>
      </c>
      <c r="H21" s="236"/>
      <c r="I21" s="237"/>
      <c r="J21" s="237"/>
      <c r="K21" s="237"/>
      <c r="L21" s="237"/>
      <c r="M21" s="237"/>
      <c r="N21" s="54" t="s">
        <v>36</v>
      </c>
      <c r="O21" s="22"/>
    </row>
    <row r="22" spans="2:15" ht="17.399999999999999" customHeight="1">
      <c r="B22" s="186"/>
      <c r="C22" s="189"/>
      <c r="D22" s="229"/>
      <c r="E22" s="232"/>
      <c r="F22" s="18"/>
      <c r="G22" s="201" t="s">
        <v>65</v>
      </c>
      <c r="H22" s="201"/>
      <c r="I22" s="238"/>
      <c r="J22" s="238"/>
      <c r="K22" s="238"/>
      <c r="L22" s="238"/>
      <c r="M22" s="238"/>
      <c r="N22" s="23" t="s">
        <v>36</v>
      </c>
      <c r="O22" s="31"/>
    </row>
    <row r="23" spans="2:15" ht="15" customHeight="1">
      <c r="B23" s="186"/>
      <c r="C23" s="189"/>
      <c r="D23" s="229"/>
      <c r="E23" s="232"/>
      <c r="F23" s="18"/>
      <c r="G23" s="239" t="s">
        <v>94</v>
      </c>
      <c r="H23" s="53" t="s">
        <v>35</v>
      </c>
      <c r="I23" s="201"/>
      <c r="J23" s="201"/>
      <c r="K23" s="201"/>
      <c r="L23" s="201"/>
      <c r="M23" s="201"/>
      <c r="N23" s="23"/>
      <c r="O23" s="22"/>
    </row>
    <row r="24" spans="2:15" ht="17.399999999999999" customHeight="1">
      <c r="B24" s="186"/>
      <c r="C24" s="189"/>
      <c r="D24" s="229"/>
      <c r="E24" s="232"/>
      <c r="F24" s="18"/>
      <c r="G24" s="239"/>
      <c r="H24" s="19" t="s">
        <v>23</v>
      </c>
      <c r="I24" s="234"/>
      <c r="J24" s="234"/>
      <c r="K24" s="234"/>
      <c r="L24" s="234"/>
      <c r="M24" s="234"/>
      <c r="N24" s="54" t="s">
        <v>24</v>
      </c>
      <c r="O24" s="32"/>
    </row>
    <row r="25" spans="2:15" ht="17.399999999999999" customHeight="1">
      <c r="B25" s="186"/>
      <c r="C25" s="189"/>
      <c r="D25" s="229"/>
      <c r="E25" s="232"/>
      <c r="F25" s="18"/>
      <c r="G25" s="239"/>
      <c r="H25" s="19" t="s">
        <v>25</v>
      </c>
      <c r="I25" s="235"/>
      <c r="J25" s="235"/>
      <c r="K25" s="235"/>
      <c r="L25" s="235"/>
      <c r="M25" s="235"/>
      <c r="N25" s="54" t="s">
        <v>24</v>
      </c>
      <c r="O25" s="32"/>
    </row>
    <row r="26" spans="2:15" ht="4.8" customHeight="1" thickBot="1">
      <c r="B26" s="226"/>
      <c r="C26" s="227"/>
      <c r="D26" s="230"/>
      <c r="E26" s="233"/>
      <c r="F26" s="85"/>
      <c r="G26" s="86"/>
      <c r="H26" s="86"/>
      <c r="I26" s="86"/>
      <c r="J26" s="87"/>
      <c r="K26" s="87"/>
      <c r="L26" s="87"/>
      <c r="M26" s="86"/>
      <c r="N26" s="86"/>
      <c r="O26" s="88"/>
    </row>
    <row r="27" spans="2:15" ht="16.2" customHeight="1" thickTop="1">
      <c r="B27" s="187" t="s">
        <v>26</v>
      </c>
      <c r="C27" s="190"/>
      <c r="D27" s="25" t="str">
        <f>IF(SUM(D7:D20)=0,"",SUM(D7:D20))</f>
        <v/>
      </c>
      <c r="E27" s="52" t="s">
        <v>7</v>
      </c>
      <c r="F27" s="25"/>
      <c r="G27" s="26"/>
      <c r="H27" s="26"/>
      <c r="I27" s="26"/>
      <c r="J27" s="27"/>
      <c r="K27" s="27"/>
      <c r="L27" s="27"/>
      <c r="M27" s="26"/>
      <c r="N27" s="26"/>
      <c r="O27" s="28"/>
    </row>
    <row r="28" spans="2:15" s="50" customFormat="1" ht="4.2" customHeight="1">
      <c r="B28" s="55"/>
      <c r="C28" s="55"/>
      <c r="D28" s="23"/>
      <c r="E28" s="21"/>
      <c r="F28" s="23"/>
      <c r="G28" s="23"/>
      <c r="H28" s="23"/>
      <c r="I28" s="23"/>
      <c r="J28" s="55"/>
      <c r="K28" s="55"/>
      <c r="L28" s="55"/>
      <c r="M28" s="23"/>
      <c r="N28" s="23"/>
      <c r="O28" s="23"/>
    </row>
    <row r="29" spans="2:15" ht="15" customHeight="1">
      <c r="B29" s="2" t="s">
        <v>467</v>
      </c>
    </row>
    <row r="30" spans="2:15" ht="15" customHeight="1">
      <c r="B30" s="2" t="s">
        <v>73</v>
      </c>
      <c r="C30" s="43"/>
      <c r="D30" s="43"/>
      <c r="E30" s="43"/>
      <c r="F30" s="43"/>
      <c r="G30" s="43"/>
      <c r="H30" s="43"/>
      <c r="I30" s="43"/>
      <c r="J30" s="43"/>
      <c r="K30" s="43"/>
      <c r="L30" s="43"/>
      <c r="M30" s="43"/>
      <c r="N30" s="43"/>
      <c r="O30" s="43"/>
    </row>
    <row r="31" spans="2:15" ht="7.8" customHeight="1"/>
    <row r="32" spans="2:15" ht="15" customHeight="1">
      <c r="B32" s="2" t="s">
        <v>74</v>
      </c>
    </row>
    <row r="33" spans="1:15" ht="15" customHeight="1">
      <c r="B33" s="2" t="s">
        <v>469</v>
      </c>
    </row>
    <row r="34" spans="1:15" ht="15.6" customHeight="1" thickBot="1">
      <c r="B34" s="215" t="s">
        <v>77</v>
      </c>
      <c r="C34" s="215"/>
      <c r="D34" s="221" t="s">
        <v>75</v>
      </c>
      <c r="E34" s="222"/>
      <c r="F34" s="223" t="s">
        <v>78</v>
      </c>
      <c r="G34" s="223"/>
      <c r="H34" s="223"/>
      <c r="I34" s="222"/>
      <c r="J34" s="215" t="s">
        <v>76</v>
      </c>
      <c r="K34" s="215"/>
      <c r="L34" s="215"/>
      <c r="M34" s="215"/>
      <c r="N34" s="215"/>
      <c r="O34" s="215"/>
    </row>
    <row r="35" spans="1:15" ht="17.399999999999999" customHeight="1" thickTop="1">
      <c r="B35" s="199"/>
      <c r="C35" s="199"/>
      <c r="D35" s="187"/>
      <c r="E35" s="190"/>
      <c r="F35" s="219"/>
      <c r="G35" s="220"/>
      <c r="H35" s="220"/>
      <c r="I35" s="90" t="s">
        <v>36</v>
      </c>
      <c r="J35" s="216"/>
      <c r="K35" s="217"/>
      <c r="L35" s="217"/>
      <c r="M35" s="217"/>
      <c r="N35" s="217"/>
      <c r="O35" s="218"/>
    </row>
    <row r="36" spans="1:15" ht="17.399999999999999" customHeight="1">
      <c r="B36" s="207"/>
      <c r="C36" s="207"/>
      <c r="D36" s="211"/>
      <c r="E36" s="212"/>
      <c r="F36" s="213"/>
      <c r="G36" s="214"/>
      <c r="H36" s="214"/>
      <c r="I36" s="56" t="s">
        <v>36</v>
      </c>
      <c r="J36" s="208"/>
      <c r="K36" s="209"/>
      <c r="L36" s="209"/>
      <c r="M36" s="209"/>
      <c r="N36" s="209"/>
      <c r="O36" s="210"/>
    </row>
    <row r="37" spans="1:15" ht="17.399999999999999" customHeight="1">
      <c r="B37" s="207"/>
      <c r="C37" s="207"/>
      <c r="D37" s="211"/>
      <c r="E37" s="212"/>
      <c r="F37" s="213"/>
      <c r="G37" s="214"/>
      <c r="H37" s="214"/>
      <c r="I37" s="56" t="s">
        <v>36</v>
      </c>
      <c r="J37" s="208"/>
      <c r="K37" s="209"/>
      <c r="L37" s="209"/>
      <c r="M37" s="209"/>
      <c r="N37" s="209"/>
      <c r="O37" s="210"/>
    </row>
    <row r="38" spans="1:15" ht="17.399999999999999" customHeight="1">
      <c r="B38" s="207"/>
      <c r="C38" s="207"/>
      <c r="D38" s="211"/>
      <c r="E38" s="212"/>
      <c r="F38" s="213"/>
      <c r="G38" s="214"/>
      <c r="H38" s="214"/>
      <c r="I38" s="56" t="s">
        <v>36</v>
      </c>
      <c r="J38" s="208"/>
      <c r="K38" s="209"/>
      <c r="L38" s="209"/>
      <c r="M38" s="209"/>
      <c r="N38" s="209"/>
      <c r="O38" s="210"/>
    </row>
    <row r="39" spans="1:15" ht="5.4" customHeight="1"/>
    <row r="40" spans="1:15" ht="15" customHeight="1">
      <c r="B40" s="2" t="s">
        <v>27</v>
      </c>
      <c r="C40" s="2" t="s">
        <v>20</v>
      </c>
    </row>
    <row r="41" spans="1:15" s="23" customFormat="1" ht="12" customHeight="1">
      <c r="B41" s="201"/>
      <c r="C41" s="201"/>
      <c r="D41" s="55"/>
      <c r="E41" s="201"/>
      <c r="F41" s="201"/>
      <c r="G41" s="201"/>
      <c r="H41" s="201"/>
      <c r="I41" s="201"/>
      <c r="J41" s="201"/>
      <c r="K41" s="201"/>
      <c r="L41" s="201"/>
      <c r="M41" s="201"/>
      <c r="N41" s="201"/>
      <c r="O41" s="201"/>
    </row>
    <row r="42" spans="1:15" s="23" customFormat="1" ht="12.6" customHeight="1">
      <c r="B42" s="201"/>
      <c r="C42" s="201"/>
      <c r="E42" s="201"/>
      <c r="F42" s="201"/>
      <c r="G42" s="201"/>
      <c r="H42" s="201"/>
      <c r="I42" s="201"/>
      <c r="J42" s="206"/>
      <c r="K42" s="206"/>
      <c r="L42" s="206"/>
      <c r="M42" s="206"/>
      <c r="N42" s="206"/>
      <c r="O42" s="206"/>
    </row>
    <row r="43" spans="1:15" s="23" customFormat="1" ht="12.6" customHeight="1">
      <c r="B43" s="201"/>
      <c r="C43" s="201"/>
      <c r="E43" s="201"/>
      <c r="F43" s="201"/>
      <c r="G43" s="201"/>
      <c r="H43" s="201"/>
      <c r="I43" s="201"/>
      <c r="J43" s="206"/>
      <c r="K43" s="206"/>
      <c r="L43" s="206"/>
      <c r="M43" s="206"/>
      <c r="N43" s="206"/>
      <c r="O43" s="206"/>
    </row>
    <row r="44" spans="1:15" ht="4.8" customHeight="1">
      <c r="H44" s="201"/>
      <c r="I44" s="201"/>
      <c r="J44" s="205"/>
      <c r="K44" s="205"/>
      <c r="L44" s="205"/>
      <c r="M44" s="205"/>
      <c r="N44" s="89"/>
      <c r="O44" s="89"/>
    </row>
    <row r="45" spans="1:15" ht="12" customHeight="1">
      <c r="A45" s="114" t="s">
        <v>79</v>
      </c>
      <c r="B45" s="114"/>
      <c r="C45" s="114"/>
      <c r="D45" s="114"/>
      <c r="E45" s="114"/>
      <c r="F45" s="114"/>
      <c r="G45" s="114"/>
      <c r="H45" s="114"/>
      <c r="I45" s="114"/>
      <c r="J45" s="69"/>
      <c r="K45" s="69"/>
      <c r="L45" s="69"/>
      <c r="M45" s="114"/>
      <c r="N45" s="114"/>
      <c r="O45" s="7"/>
    </row>
    <row r="46" spans="1:15" ht="12" customHeight="1">
      <c r="A46" s="114" t="s">
        <v>80</v>
      </c>
      <c r="B46" s="114"/>
      <c r="C46" s="114"/>
      <c r="D46" s="114"/>
      <c r="E46" s="114"/>
      <c r="F46" s="114"/>
      <c r="G46" s="114"/>
      <c r="H46" s="114"/>
      <c r="I46" s="114"/>
      <c r="J46" s="69"/>
      <c r="K46" s="69"/>
      <c r="L46" s="69"/>
      <c r="M46" s="114"/>
      <c r="N46" s="114"/>
      <c r="O46" s="7"/>
    </row>
    <row r="47" spans="1:15" ht="12" customHeight="1">
      <c r="A47" s="114" t="s">
        <v>85</v>
      </c>
      <c r="B47" s="114"/>
      <c r="C47" s="114"/>
      <c r="D47" s="114"/>
      <c r="E47" s="114"/>
      <c r="F47" s="114"/>
      <c r="G47" s="114"/>
      <c r="H47" s="114"/>
      <c r="I47" s="114"/>
      <c r="J47" s="69"/>
      <c r="K47" s="69"/>
      <c r="L47" s="69"/>
      <c r="M47" s="114"/>
      <c r="N47" s="114"/>
      <c r="O47" s="7"/>
    </row>
    <row r="48" spans="1:15" ht="12" customHeight="1">
      <c r="A48" s="114" t="s">
        <v>81</v>
      </c>
      <c r="B48" s="114"/>
      <c r="C48" s="114"/>
      <c r="D48" s="114"/>
      <c r="E48" s="114"/>
      <c r="F48" s="114"/>
      <c r="G48" s="114"/>
      <c r="H48" s="114"/>
      <c r="I48" s="114"/>
      <c r="J48" s="69"/>
      <c r="K48" s="69"/>
      <c r="L48" s="69"/>
      <c r="M48" s="114"/>
      <c r="N48" s="114"/>
      <c r="O48" s="7"/>
    </row>
    <row r="49" spans="1:15" ht="12" customHeight="1">
      <c r="A49" s="114" t="s">
        <v>86</v>
      </c>
      <c r="B49" s="114"/>
      <c r="C49" s="114"/>
      <c r="D49" s="114"/>
      <c r="E49" s="114"/>
      <c r="F49" s="114"/>
      <c r="G49" s="114"/>
      <c r="H49" s="114"/>
      <c r="I49" s="114"/>
      <c r="J49" s="69"/>
      <c r="K49" s="69"/>
      <c r="L49" s="69"/>
      <c r="M49" s="114"/>
      <c r="N49" s="114"/>
      <c r="O49" s="7"/>
    </row>
    <row r="50" spans="1:15" ht="12" customHeight="1">
      <c r="A50" s="114" t="s">
        <v>87</v>
      </c>
      <c r="B50" s="114"/>
      <c r="C50" s="114"/>
      <c r="D50" s="114"/>
      <c r="E50" s="114"/>
      <c r="F50" s="114"/>
      <c r="G50" s="114"/>
      <c r="H50" s="114"/>
      <c r="I50" s="114"/>
      <c r="J50" s="69"/>
      <c r="K50" s="69"/>
      <c r="L50" s="69"/>
      <c r="M50" s="114"/>
      <c r="N50" s="114"/>
      <c r="O50" s="7"/>
    </row>
    <row r="51" spans="1:15" ht="12" customHeight="1">
      <c r="A51" s="114" t="s">
        <v>88</v>
      </c>
      <c r="B51" s="114"/>
      <c r="C51" s="114"/>
      <c r="D51" s="114"/>
      <c r="E51" s="114"/>
      <c r="F51" s="114"/>
      <c r="G51" s="114"/>
      <c r="H51" s="114"/>
      <c r="I51" s="114"/>
      <c r="J51" s="69"/>
      <c r="K51" s="69"/>
      <c r="L51" s="69"/>
      <c r="M51" s="114"/>
      <c r="N51" s="114"/>
      <c r="O51" s="7"/>
    </row>
    <row r="52" spans="1:15" ht="12" customHeight="1">
      <c r="A52" s="114" t="s">
        <v>89</v>
      </c>
      <c r="B52" s="114"/>
      <c r="C52" s="114"/>
      <c r="D52" s="114"/>
      <c r="E52" s="114"/>
      <c r="F52" s="114"/>
      <c r="G52" s="114"/>
      <c r="H52" s="114"/>
      <c r="I52" s="114"/>
      <c r="J52" s="69"/>
      <c r="K52" s="69"/>
      <c r="L52" s="69"/>
      <c r="M52" s="114"/>
      <c r="N52" s="114"/>
      <c r="O52" s="7"/>
    </row>
    <row r="53" spans="1:15" ht="12" customHeight="1">
      <c r="A53" s="114" t="s">
        <v>82</v>
      </c>
      <c r="B53" s="114"/>
      <c r="C53" s="114"/>
      <c r="D53" s="114"/>
      <c r="E53" s="114"/>
      <c r="F53" s="114"/>
      <c r="G53" s="114"/>
      <c r="H53" s="114"/>
      <c r="I53" s="114"/>
      <c r="J53" s="69"/>
      <c r="K53" s="69"/>
      <c r="L53" s="69"/>
      <c r="M53" s="114"/>
      <c r="N53" s="114"/>
      <c r="O53" s="7"/>
    </row>
    <row r="54" spans="1:15" ht="12" customHeight="1">
      <c r="A54" s="114" t="s">
        <v>83</v>
      </c>
      <c r="B54" s="114"/>
      <c r="C54" s="114"/>
      <c r="D54" s="114"/>
      <c r="E54" s="114"/>
      <c r="F54" s="114"/>
      <c r="G54" s="114"/>
      <c r="H54" s="114"/>
      <c r="I54" s="114"/>
      <c r="J54" s="69"/>
      <c r="K54" s="69"/>
      <c r="L54" s="69"/>
      <c r="M54" s="114"/>
      <c r="N54" s="114"/>
      <c r="O54" s="7"/>
    </row>
    <row r="55" spans="1:15" ht="12" customHeight="1">
      <c r="A55" s="114" t="s">
        <v>90</v>
      </c>
      <c r="B55" s="114"/>
      <c r="C55" s="114"/>
      <c r="D55" s="114"/>
      <c r="E55" s="114"/>
      <c r="F55" s="114"/>
      <c r="G55" s="114"/>
      <c r="H55" s="114"/>
      <c r="I55" s="114"/>
      <c r="J55" s="69"/>
      <c r="K55" s="69"/>
      <c r="L55" s="69"/>
      <c r="M55" s="114"/>
      <c r="N55" s="114"/>
      <c r="O55" s="7"/>
    </row>
    <row r="56" spans="1:15" ht="12" customHeight="1">
      <c r="A56" s="114" t="s">
        <v>91</v>
      </c>
      <c r="B56" s="114"/>
      <c r="C56" s="114"/>
      <c r="D56" s="114"/>
      <c r="E56" s="114"/>
      <c r="F56" s="114"/>
      <c r="G56" s="114"/>
      <c r="H56" s="114"/>
      <c r="I56" s="114"/>
      <c r="J56" s="69"/>
      <c r="K56" s="69"/>
      <c r="L56" s="69"/>
      <c r="M56" s="114"/>
      <c r="N56" s="114"/>
      <c r="O56" s="7"/>
    </row>
    <row r="57" spans="1:15" ht="12" customHeight="1">
      <c r="A57" s="114" t="s">
        <v>92</v>
      </c>
      <c r="B57" s="114"/>
      <c r="C57" s="114"/>
      <c r="D57" s="114"/>
      <c r="E57" s="114"/>
      <c r="F57" s="114"/>
      <c r="G57" s="114"/>
      <c r="H57" s="114"/>
      <c r="I57" s="114"/>
      <c r="J57" s="69"/>
      <c r="K57" s="69"/>
      <c r="L57" s="69"/>
      <c r="M57" s="114"/>
      <c r="N57" s="114"/>
      <c r="O57" s="7"/>
    </row>
    <row r="58" spans="1:15" ht="12" customHeight="1">
      <c r="A58" s="114" t="s">
        <v>84</v>
      </c>
      <c r="B58" s="114"/>
      <c r="C58" s="114"/>
      <c r="D58" s="114"/>
      <c r="E58" s="114"/>
      <c r="F58" s="114"/>
      <c r="G58" s="114"/>
      <c r="H58" s="114"/>
      <c r="I58" s="114"/>
      <c r="J58" s="69"/>
      <c r="K58" s="69"/>
      <c r="L58" s="69"/>
      <c r="M58" s="114"/>
      <c r="N58" s="114"/>
      <c r="O58" s="7"/>
    </row>
    <row r="59" spans="1:15" ht="12" customHeight="1">
      <c r="A59" s="114" t="s">
        <v>93</v>
      </c>
      <c r="B59" s="114"/>
      <c r="C59" s="114"/>
      <c r="D59" s="114"/>
      <c r="E59" s="114"/>
      <c r="F59" s="114"/>
      <c r="G59" s="114"/>
      <c r="H59" s="114"/>
      <c r="I59" s="114"/>
      <c r="J59" s="69"/>
      <c r="K59" s="69"/>
      <c r="L59" s="69"/>
      <c r="M59" s="114"/>
      <c r="N59" s="114"/>
      <c r="O59" s="7"/>
    </row>
    <row r="60" spans="1:15" ht="12" customHeight="1">
      <c r="A60" s="114" t="s">
        <v>173</v>
      </c>
      <c r="B60" s="114"/>
      <c r="C60" s="114"/>
      <c r="D60" s="114"/>
      <c r="E60" s="114"/>
      <c r="F60" s="114"/>
      <c r="G60" s="114"/>
      <c r="H60" s="114"/>
      <c r="I60" s="114"/>
      <c r="J60" s="69"/>
      <c r="K60" s="69"/>
      <c r="L60" s="69"/>
      <c r="M60" s="114"/>
      <c r="N60" s="114"/>
      <c r="O60" s="7"/>
    </row>
    <row r="61" spans="1:15" s="60" customFormat="1" ht="8.4" customHeight="1">
      <c r="A61" s="70"/>
      <c r="J61" s="64"/>
      <c r="K61" s="64"/>
      <c r="L61" s="64"/>
    </row>
    <row r="62" spans="1:15">
      <c r="A62" s="182" t="s">
        <v>164</v>
      </c>
      <c r="B62" s="182"/>
      <c r="C62" s="182"/>
      <c r="D62" s="182"/>
      <c r="E62" s="182"/>
      <c r="F62" s="182"/>
      <c r="G62" s="182"/>
      <c r="H62" s="182"/>
      <c r="I62" s="182"/>
      <c r="J62" s="182"/>
      <c r="K62" s="182"/>
      <c r="L62" s="182"/>
      <c r="M62" s="182"/>
      <c r="N62" s="182"/>
      <c r="O62" s="182"/>
    </row>
  </sheetData>
  <mergeCells count="67">
    <mergeCell ref="B6:C6"/>
    <mergeCell ref="D6:E6"/>
    <mergeCell ref="F6:O6"/>
    <mergeCell ref="B7:C15"/>
    <mergeCell ref="D7:D15"/>
    <mergeCell ref="E7:E15"/>
    <mergeCell ref="G8:H8"/>
    <mergeCell ref="I9:M9"/>
    <mergeCell ref="G10:H10"/>
    <mergeCell ref="I10:M10"/>
    <mergeCell ref="G11:H11"/>
    <mergeCell ref="I11:M11"/>
    <mergeCell ref="G12:H12"/>
    <mergeCell ref="I13:M13"/>
    <mergeCell ref="G14:H14"/>
    <mergeCell ref="I14:M14"/>
    <mergeCell ref="B16:C16"/>
    <mergeCell ref="G16:N16"/>
    <mergeCell ref="B20:C26"/>
    <mergeCell ref="D20:D26"/>
    <mergeCell ref="E20:E26"/>
    <mergeCell ref="I23:M23"/>
    <mergeCell ref="I24:M24"/>
    <mergeCell ref="I25:M25"/>
    <mergeCell ref="G21:H21"/>
    <mergeCell ref="G22:H22"/>
    <mergeCell ref="I21:M21"/>
    <mergeCell ref="I22:M22"/>
    <mergeCell ref="G23:G25"/>
    <mergeCell ref="B17:C19"/>
    <mergeCell ref="D17:D19"/>
    <mergeCell ref="B27:C27"/>
    <mergeCell ref="B34:C34"/>
    <mergeCell ref="J34:O34"/>
    <mergeCell ref="B35:C35"/>
    <mergeCell ref="J35:O35"/>
    <mergeCell ref="D35:E35"/>
    <mergeCell ref="F35:H35"/>
    <mergeCell ref="D34:E34"/>
    <mergeCell ref="F34:I34"/>
    <mergeCell ref="B36:C36"/>
    <mergeCell ref="J36:O36"/>
    <mergeCell ref="B37:C37"/>
    <mergeCell ref="J37:O37"/>
    <mergeCell ref="D36:E36"/>
    <mergeCell ref="D37:E37"/>
    <mergeCell ref="F36:H36"/>
    <mergeCell ref="F37:H37"/>
    <mergeCell ref="B38:C38"/>
    <mergeCell ref="J38:O38"/>
    <mergeCell ref="D38:E38"/>
    <mergeCell ref="F38:H38"/>
    <mergeCell ref="B41:C41"/>
    <mergeCell ref="E41:G41"/>
    <mergeCell ref="H41:I41"/>
    <mergeCell ref="J41:O41"/>
    <mergeCell ref="H44:I44"/>
    <mergeCell ref="J44:M44"/>
    <mergeCell ref="A62:O62"/>
    <mergeCell ref="B42:C42"/>
    <mergeCell ref="E42:G42"/>
    <mergeCell ref="H42:I42"/>
    <mergeCell ref="J42:O42"/>
    <mergeCell ref="B43:C43"/>
    <mergeCell ref="E43:G43"/>
    <mergeCell ref="H43:I43"/>
    <mergeCell ref="J43:O43"/>
  </mergeCells>
  <phoneticPr fontId="23"/>
  <printOptions horizontalCentered="1"/>
  <pageMargins left="0.70866141732283472" right="0.70866141732283472" top="0.74803149606299213" bottom="0.74803149606299213" header="0.31496062992125984" footer="0.31496062992125984"/>
  <pageSetup paperSize="9" scale="98"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616E4-F60F-41DD-837B-BFB6C9BD8FBB}">
  <sheetPr codeName="Sheet4"/>
  <dimension ref="A2:AF56"/>
  <sheetViews>
    <sheetView view="pageBreakPreview" zoomScaleNormal="85" zoomScaleSheetLayoutView="100" workbookViewId="0">
      <selection activeCell="E32" sqref="E32"/>
    </sheetView>
  </sheetViews>
  <sheetFormatPr defaultColWidth="9" defaultRowHeight="14.4"/>
  <cols>
    <col min="1" max="104" width="2.77734375" style="60" customWidth="1"/>
    <col min="105" max="16384" width="9" style="60"/>
  </cols>
  <sheetData>
    <row r="2" spans="2:31">
      <c r="B2" s="91" t="s">
        <v>46</v>
      </c>
      <c r="C2" s="51"/>
      <c r="D2" s="51"/>
    </row>
    <row r="3" spans="2:31">
      <c r="B3" s="91"/>
      <c r="C3" s="60" t="s">
        <v>174</v>
      </c>
      <c r="D3" s="51"/>
    </row>
    <row r="4" spans="2:31">
      <c r="B4" s="91"/>
      <c r="C4" s="51"/>
      <c r="D4" s="51"/>
    </row>
    <row r="5" spans="2:31">
      <c r="B5" s="91"/>
      <c r="C5" s="51"/>
      <c r="D5" s="51"/>
    </row>
    <row r="6" spans="2:31">
      <c r="C6" s="60" t="s">
        <v>95</v>
      </c>
    </row>
    <row r="7" spans="2:31">
      <c r="C7" s="60" t="s">
        <v>96</v>
      </c>
    </row>
    <row r="8" spans="2:31" ht="14.25" customHeight="1">
      <c r="C8" s="61" t="s">
        <v>97</v>
      </c>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row>
    <row r="9" spans="2:31">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row>
    <row r="10" spans="2:31">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row>
    <row r="12" spans="2:31">
      <c r="D12" s="203" t="s">
        <v>98</v>
      </c>
      <c r="E12" s="203"/>
      <c r="F12" s="203"/>
      <c r="G12" s="203"/>
      <c r="H12" s="203"/>
      <c r="I12" s="203"/>
      <c r="J12" s="203"/>
      <c r="K12" s="203"/>
      <c r="L12" s="203"/>
      <c r="M12" s="43"/>
    </row>
    <row r="13" spans="2:31">
      <c r="D13" s="64"/>
      <c r="E13" s="64"/>
      <c r="F13" s="64"/>
      <c r="G13" s="64"/>
      <c r="H13" s="64"/>
      <c r="I13" s="64"/>
      <c r="J13" s="64"/>
      <c r="K13" s="64"/>
      <c r="L13" s="64"/>
      <c r="M13" s="43"/>
    </row>
    <row r="16" spans="2:31">
      <c r="K16" s="181" t="s">
        <v>99</v>
      </c>
      <c r="L16" s="181"/>
      <c r="M16" s="181"/>
      <c r="N16" s="181"/>
      <c r="O16" s="181"/>
      <c r="P16" s="181"/>
      <c r="Q16" s="181"/>
      <c r="R16" s="181"/>
      <c r="S16" s="181"/>
      <c r="T16" s="181"/>
      <c r="U16" s="181"/>
      <c r="V16" s="181"/>
      <c r="W16" s="181"/>
      <c r="X16" s="181"/>
      <c r="Y16" s="181"/>
      <c r="Z16" s="181"/>
      <c r="AD16" s="7"/>
    </row>
    <row r="17" spans="2:31">
      <c r="O17" s="8"/>
      <c r="P17" s="9"/>
      <c r="Q17" s="9"/>
      <c r="R17" s="9"/>
      <c r="S17" s="9"/>
    </row>
    <row r="21" spans="2:31">
      <c r="B21" s="91" t="s">
        <v>100</v>
      </c>
    </row>
    <row r="22" spans="2:31" ht="14.25" customHeight="1">
      <c r="B22" s="91"/>
      <c r="C22" s="60" t="s">
        <v>101</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row>
    <row r="23" spans="2:31">
      <c r="B23" s="51"/>
      <c r="C23" s="51"/>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row>
    <row r="24" spans="2:31">
      <c r="B24" s="51"/>
      <c r="C24" s="51"/>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row>
    <row r="25" spans="2:31">
      <c r="B25" s="51"/>
      <c r="C25" s="51"/>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row>
    <row r="26" spans="2:31">
      <c r="B26" s="51"/>
      <c r="C26" s="51"/>
      <c r="D26" s="79"/>
      <c r="E26" s="79"/>
      <c r="F26" s="79"/>
      <c r="G26" s="79"/>
      <c r="H26" s="79"/>
      <c r="I26" s="79"/>
      <c r="J26" s="79"/>
      <c r="K26" s="203" t="s">
        <v>102</v>
      </c>
      <c r="L26" s="203"/>
      <c r="M26" s="203"/>
      <c r="N26" s="203"/>
      <c r="O26" s="203"/>
      <c r="P26" s="203"/>
      <c r="Q26" s="79"/>
      <c r="R26" s="79"/>
      <c r="S26" s="79"/>
      <c r="T26" s="79"/>
      <c r="U26" s="79"/>
      <c r="V26" s="79"/>
      <c r="W26" s="79"/>
      <c r="X26" s="79"/>
      <c r="Y26" s="79"/>
      <c r="Z26" s="79"/>
      <c r="AA26" s="79"/>
      <c r="AB26" s="79"/>
      <c r="AC26" s="79"/>
      <c r="AD26" s="79"/>
      <c r="AE26" s="79"/>
    </row>
    <row r="27" spans="2:31">
      <c r="B27" s="51"/>
      <c r="C27" s="51"/>
      <c r="D27" s="79"/>
      <c r="E27" s="79"/>
      <c r="F27" s="79"/>
      <c r="G27" s="79"/>
      <c r="H27" s="79"/>
      <c r="I27" s="79"/>
      <c r="J27" s="79"/>
      <c r="K27" s="64"/>
      <c r="L27" s="64"/>
      <c r="M27" s="64"/>
      <c r="N27" s="64"/>
      <c r="O27" s="64"/>
      <c r="P27" s="64"/>
      <c r="Q27" s="79"/>
      <c r="R27" s="79"/>
      <c r="S27" s="79"/>
      <c r="T27" s="79"/>
      <c r="U27" s="79"/>
      <c r="V27" s="79"/>
      <c r="W27" s="79"/>
      <c r="X27" s="79"/>
      <c r="Y27" s="79"/>
      <c r="Z27" s="79"/>
      <c r="AA27" s="79"/>
      <c r="AB27" s="79"/>
      <c r="AC27" s="79"/>
      <c r="AD27" s="79"/>
      <c r="AE27" s="79"/>
    </row>
    <row r="28" spans="2:31">
      <c r="B28" s="51"/>
      <c r="C28" s="51"/>
      <c r="D28" s="79"/>
      <c r="E28" s="79"/>
      <c r="F28" s="79"/>
      <c r="G28" s="79"/>
      <c r="H28" s="79"/>
      <c r="I28" s="79"/>
      <c r="J28" s="79"/>
      <c r="K28" s="64"/>
      <c r="L28" s="64"/>
      <c r="M28" s="64"/>
      <c r="N28" s="64"/>
      <c r="O28" s="64"/>
      <c r="P28" s="64"/>
      <c r="Q28" s="79"/>
      <c r="R28" s="79"/>
      <c r="S28" s="79"/>
      <c r="T28" s="79"/>
      <c r="U28" s="79"/>
      <c r="V28" s="79"/>
      <c r="W28" s="79"/>
      <c r="X28" s="79"/>
      <c r="Y28" s="79"/>
      <c r="Z28" s="79"/>
      <c r="AA28" s="79"/>
      <c r="AB28" s="79"/>
      <c r="AC28" s="79"/>
      <c r="AD28" s="79"/>
      <c r="AE28" s="79"/>
    </row>
    <row r="30" spans="2:31" ht="14.25" customHeight="1">
      <c r="C30" s="92"/>
      <c r="D30" s="92"/>
      <c r="E30" s="43" t="s">
        <v>103</v>
      </c>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row>
    <row r="31" spans="2:31" ht="14.25" customHeight="1">
      <c r="C31" s="92"/>
      <c r="D31" s="92"/>
      <c r="E31" s="43"/>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row>
    <row r="32" spans="2:31" ht="14.25" customHeight="1">
      <c r="C32" s="92"/>
      <c r="D32" s="92"/>
      <c r="E32" s="43"/>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row>
    <row r="34" spans="4:30">
      <c r="D34" s="203" t="s">
        <v>98</v>
      </c>
      <c r="E34" s="203"/>
      <c r="F34" s="203"/>
      <c r="G34" s="203"/>
      <c r="H34" s="203"/>
      <c r="I34" s="203"/>
      <c r="J34" s="203"/>
      <c r="K34" s="203"/>
      <c r="L34" s="203"/>
      <c r="M34" s="43"/>
    </row>
    <row r="38" spans="4:30">
      <c r="K38" s="181" t="s">
        <v>99</v>
      </c>
      <c r="L38" s="181"/>
      <c r="M38" s="181"/>
      <c r="N38" s="181"/>
      <c r="O38" s="181"/>
      <c r="P38" s="181"/>
      <c r="Q38" s="181"/>
      <c r="R38" s="181"/>
      <c r="S38" s="181"/>
      <c r="T38" s="181"/>
      <c r="U38" s="181"/>
      <c r="V38" s="181"/>
      <c r="W38" s="181"/>
      <c r="X38" s="181"/>
      <c r="Y38" s="181"/>
      <c r="Z38" s="181"/>
      <c r="AD38" s="7"/>
    </row>
    <row r="39" spans="4:30">
      <c r="K39" s="63"/>
      <c r="L39" s="63"/>
      <c r="M39" s="63"/>
      <c r="N39" s="63"/>
      <c r="O39" s="63"/>
      <c r="P39" s="63"/>
      <c r="Q39" s="63"/>
      <c r="R39" s="63"/>
      <c r="S39" s="63"/>
      <c r="T39" s="63"/>
      <c r="U39" s="63"/>
      <c r="V39" s="63"/>
      <c r="W39" s="63"/>
      <c r="X39" s="63"/>
      <c r="Y39" s="63"/>
      <c r="Z39" s="63"/>
      <c r="AD39" s="7"/>
    </row>
    <row r="40" spans="4:30">
      <c r="K40" s="63"/>
      <c r="L40" s="63"/>
      <c r="M40" s="63"/>
      <c r="N40" s="63"/>
      <c r="O40" s="63"/>
      <c r="P40" s="63"/>
      <c r="Q40" s="63"/>
      <c r="R40" s="63"/>
      <c r="S40" s="63"/>
      <c r="T40" s="63"/>
      <c r="U40" s="63"/>
      <c r="V40" s="63"/>
      <c r="W40" s="63"/>
      <c r="X40" s="63"/>
      <c r="Y40" s="63"/>
      <c r="Z40" s="63"/>
      <c r="AD40" s="7"/>
    </row>
    <row r="41" spans="4:30">
      <c r="K41" s="63"/>
      <c r="L41" s="63"/>
      <c r="M41" s="63"/>
      <c r="N41" s="63"/>
      <c r="O41" s="63"/>
      <c r="P41" s="63"/>
      <c r="Q41" s="63"/>
      <c r="R41" s="63"/>
      <c r="S41" s="63"/>
      <c r="T41" s="63"/>
      <c r="U41" s="63"/>
      <c r="V41" s="63"/>
      <c r="W41" s="63"/>
      <c r="X41" s="63"/>
      <c r="Y41" s="63"/>
      <c r="Z41" s="63"/>
      <c r="AD41" s="7"/>
    </row>
    <row r="42" spans="4:30">
      <c r="K42" s="63"/>
      <c r="L42" s="63"/>
      <c r="M42" s="63"/>
      <c r="N42" s="63"/>
      <c r="O42" s="63"/>
      <c r="P42" s="63"/>
      <c r="Q42" s="63"/>
      <c r="R42" s="63"/>
      <c r="S42" s="63"/>
      <c r="T42" s="63"/>
      <c r="U42" s="63"/>
      <c r="V42" s="63"/>
      <c r="W42" s="63"/>
      <c r="X42" s="63"/>
      <c r="Y42" s="63"/>
      <c r="Z42" s="63"/>
      <c r="AD42" s="7"/>
    </row>
    <row r="43" spans="4:30">
      <c r="K43" s="63"/>
      <c r="L43" s="63"/>
      <c r="M43" s="63"/>
      <c r="N43" s="63"/>
      <c r="O43" s="63"/>
      <c r="P43" s="63"/>
      <c r="Q43" s="63"/>
      <c r="R43" s="63"/>
      <c r="S43" s="63"/>
      <c r="T43" s="63"/>
      <c r="U43" s="63"/>
      <c r="V43" s="63"/>
      <c r="W43" s="63"/>
      <c r="X43" s="63"/>
      <c r="Y43" s="63"/>
      <c r="Z43" s="63"/>
      <c r="AD43" s="7"/>
    </row>
    <row r="44" spans="4:30">
      <c r="K44" s="63"/>
      <c r="L44" s="63"/>
      <c r="M44" s="63"/>
      <c r="N44" s="63"/>
      <c r="O44" s="63"/>
      <c r="P44" s="63"/>
      <c r="Q44" s="63"/>
      <c r="R44" s="63"/>
      <c r="S44" s="63"/>
      <c r="T44" s="63"/>
      <c r="U44" s="63"/>
      <c r="V44" s="63"/>
      <c r="W44" s="63"/>
      <c r="X44" s="63"/>
      <c r="Y44" s="63"/>
      <c r="Z44" s="63"/>
      <c r="AD44" s="7"/>
    </row>
    <row r="45" spans="4:30">
      <c r="K45" s="63"/>
      <c r="L45" s="63"/>
      <c r="M45" s="63"/>
      <c r="N45" s="63"/>
      <c r="O45" s="63"/>
      <c r="P45" s="63"/>
      <c r="Q45" s="63"/>
      <c r="R45" s="63"/>
      <c r="S45" s="63"/>
      <c r="T45" s="63"/>
      <c r="U45" s="63"/>
      <c r="V45" s="63"/>
      <c r="W45" s="63"/>
      <c r="X45" s="63"/>
      <c r="Y45" s="63"/>
      <c r="Z45" s="63"/>
      <c r="AD45" s="7"/>
    </row>
    <row r="46" spans="4:30">
      <c r="K46" s="63"/>
      <c r="L46" s="63"/>
      <c r="M46" s="63"/>
      <c r="N46" s="63"/>
      <c r="O46" s="63"/>
      <c r="P46" s="63"/>
      <c r="Q46" s="63"/>
      <c r="R46" s="63"/>
      <c r="S46" s="63"/>
      <c r="T46" s="63"/>
      <c r="U46" s="63"/>
      <c r="V46" s="63"/>
      <c r="W46" s="63"/>
      <c r="X46" s="63"/>
      <c r="Y46" s="63"/>
      <c r="Z46" s="63"/>
      <c r="AD46" s="7"/>
    </row>
    <row r="47" spans="4:30">
      <c r="K47" s="63"/>
      <c r="L47" s="63"/>
      <c r="M47" s="63"/>
      <c r="N47" s="63"/>
      <c r="O47" s="63"/>
      <c r="P47" s="63"/>
      <c r="Q47" s="63"/>
      <c r="R47" s="63"/>
      <c r="S47" s="63"/>
      <c r="T47" s="63"/>
      <c r="U47" s="63"/>
      <c r="V47" s="63"/>
      <c r="W47" s="63"/>
      <c r="X47" s="63"/>
      <c r="Y47" s="63"/>
      <c r="Z47" s="63"/>
      <c r="AD47" s="7"/>
    </row>
    <row r="48" spans="4:30">
      <c r="K48" s="63"/>
      <c r="L48" s="63"/>
      <c r="M48" s="63"/>
      <c r="N48" s="63"/>
      <c r="O48" s="63"/>
      <c r="P48" s="63"/>
      <c r="Q48" s="63"/>
      <c r="R48" s="63"/>
      <c r="S48" s="63"/>
      <c r="T48" s="63"/>
      <c r="U48" s="63"/>
      <c r="V48" s="63"/>
      <c r="W48" s="63"/>
      <c r="X48" s="63"/>
      <c r="Y48" s="63"/>
      <c r="Z48" s="63"/>
      <c r="AD48" s="7"/>
    </row>
    <row r="49" spans="1:32">
      <c r="K49" s="63"/>
      <c r="L49" s="63"/>
      <c r="M49" s="63"/>
      <c r="N49" s="63"/>
      <c r="O49" s="63"/>
      <c r="P49" s="63"/>
      <c r="Q49" s="63"/>
      <c r="R49" s="63"/>
      <c r="S49" s="63"/>
      <c r="T49" s="63"/>
      <c r="U49" s="63"/>
      <c r="V49" s="63"/>
      <c r="W49" s="63"/>
      <c r="X49" s="63"/>
      <c r="Y49" s="63"/>
      <c r="Z49" s="63"/>
      <c r="AD49" s="7"/>
    </row>
    <row r="50" spans="1:32">
      <c r="K50" s="63"/>
      <c r="L50" s="63"/>
      <c r="M50" s="63"/>
      <c r="N50" s="63"/>
      <c r="O50" s="63"/>
      <c r="P50" s="63"/>
      <c r="Q50" s="63"/>
      <c r="R50" s="63"/>
      <c r="S50" s="63"/>
      <c r="T50" s="63"/>
      <c r="U50" s="63"/>
      <c r="V50" s="63"/>
      <c r="W50" s="63"/>
      <c r="X50" s="63"/>
      <c r="Y50" s="63"/>
      <c r="Z50" s="63"/>
      <c r="AD50" s="7"/>
    </row>
    <row r="51" spans="1:32">
      <c r="K51" s="63"/>
      <c r="L51" s="63"/>
      <c r="M51" s="63"/>
      <c r="N51" s="63"/>
      <c r="O51" s="63"/>
      <c r="P51" s="63"/>
      <c r="Q51" s="63"/>
      <c r="R51" s="63"/>
      <c r="S51" s="63"/>
      <c r="T51" s="63"/>
      <c r="U51" s="63"/>
      <c r="V51" s="63"/>
      <c r="W51" s="63"/>
      <c r="X51" s="63"/>
      <c r="Y51" s="63"/>
      <c r="Z51" s="63"/>
      <c r="AD51" s="7"/>
    </row>
    <row r="52" spans="1:32">
      <c r="K52" s="63"/>
      <c r="L52" s="63"/>
      <c r="M52" s="63"/>
      <c r="N52" s="63"/>
      <c r="O52" s="63"/>
      <c r="P52" s="63"/>
      <c r="Q52" s="63"/>
      <c r="R52" s="63"/>
      <c r="S52" s="63"/>
      <c r="T52" s="63"/>
      <c r="U52" s="63"/>
      <c r="V52" s="63"/>
      <c r="W52" s="63"/>
      <c r="X52" s="63"/>
      <c r="Y52" s="63"/>
      <c r="Z52" s="63"/>
      <c r="AD52" s="7"/>
    </row>
    <row r="53" spans="1:32">
      <c r="O53" s="8"/>
      <c r="P53" s="9"/>
      <c r="Q53" s="9"/>
      <c r="R53" s="9"/>
      <c r="S53" s="9"/>
    </row>
    <row r="54" spans="1:32">
      <c r="A54" s="182" t="s">
        <v>165</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row>
    <row r="56" spans="1:32">
      <c r="O56" s="8"/>
      <c r="P56" s="9"/>
      <c r="Q56" s="9"/>
      <c r="R56" s="9"/>
      <c r="S56" s="9"/>
    </row>
  </sheetData>
  <mergeCells count="8">
    <mergeCell ref="A54:AF54"/>
    <mergeCell ref="D12:L12"/>
    <mergeCell ref="K16:L16"/>
    <mergeCell ref="M16:Z16"/>
    <mergeCell ref="K26:P26"/>
    <mergeCell ref="D34:L34"/>
    <mergeCell ref="K38:L38"/>
    <mergeCell ref="M38:Z38"/>
  </mergeCells>
  <phoneticPr fontId="23"/>
  <pageMargins left="0.70866141732283472" right="0.70866141732283472" top="0.74803149606299213" bottom="0.74803149606299213" header="0.31496062992125984" footer="0.31496062992125984"/>
  <pageSetup paperSize="9" orientation="portrait" horizontalDpi="300" verticalDpi="300" r:id="rId1"/>
  <ignoredErrors>
    <ignoredError sqref="B21"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Y31"/>
  <sheetViews>
    <sheetView view="pageBreakPreview" zoomScaleNormal="70" zoomScaleSheetLayoutView="100" workbookViewId="0">
      <selection activeCell="E32" sqref="E32"/>
    </sheetView>
  </sheetViews>
  <sheetFormatPr defaultRowHeight="13.2"/>
  <cols>
    <col min="1" max="1" width="16.77734375" style="3" customWidth="1"/>
    <col min="2" max="2" width="5.21875" style="59" customWidth="1"/>
    <col min="3" max="4" width="2.77734375" style="59" customWidth="1"/>
    <col min="5" max="5" width="5.21875" style="59" customWidth="1"/>
    <col min="6" max="6" width="2.77734375" style="3" customWidth="1"/>
    <col min="7" max="7" width="2.77734375" style="59" customWidth="1"/>
    <col min="8" max="8" width="1.77734375" style="70" customWidth="1"/>
    <col min="9" max="9" width="4.77734375" style="59" customWidth="1"/>
    <col min="10" max="10" width="4.77734375" style="3" customWidth="1"/>
    <col min="11" max="11" width="6.77734375" style="3" customWidth="1"/>
    <col min="12" max="12" width="2.77734375" style="59" customWidth="1"/>
    <col min="13" max="13" width="4.77734375" style="59" customWidth="1"/>
    <col min="14" max="14" width="3.77734375" style="59" customWidth="1"/>
    <col min="15" max="15" width="4.33203125" style="59" customWidth="1"/>
    <col min="16" max="16" width="2.5546875" style="3" customWidth="1"/>
    <col min="17" max="17" width="4.77734375" style="70" customWidth="1"/>
    <col min="18" max="18" width="1.77734375" style="70" customWidth="1"/>
    <col min="19" max="19" width="4.77734375" style="3" customWidth="1"/>
    <col min="20" max="269" width="8.88671875" style="3"/>
    <col min="270" max="271" width="18.44140625" style="3" customWidth="1"/>
    <col min="272" max="272" width="10.77734375" style="3" customWidth="1"/>
    <col min="273" max="273" width="11.6640625" style="3" customWidth="1"/>
    <col min="274" max="274" width="27.21875" style="3" customWidth="1"/>
    <col min="275" max="275" width="12.88671875" style="3" customWidth="1"/>
    <col min="276" max="525" width="8.88671875" style="3"/>
    <col min="526" max="527" width="18.44140625" style="3" customWidth="1"/>
    <col min="528" max="528" width="10.77734375" style="3" customWidth="1"/>
    <col min="529" max="529" width="11.6640625" style="3" customWidth="1"/>
    <col min="530" max="530" width="27.21875" style="3" customWidth="1"/>
    <col min="531" max="531" width="12.88671875" style="3" customWidth="1"/>
    <col min="532" max="781" width="8.88671875" style="3"/>
    <col min="782" max="783" width="18.44140625" style="3" customWidth="1"/>
    <col min="784" max="784" width="10.77734375" style="3" customWidth="1"/>
    <col min="785" max="785" width="11.6640625" style="3" customWidth="1"/>
    <col min="786" max="786" width="27.21875" style="3" customWidth="1"/>
    <col min="787" max="787" width="12.88671875" style="3" customWidth="1"/>
    <col min="788" max="1037" width="8.88671875" style="3"/>
    <col min="1038" max="1039" width="18.44140625" style="3" customWidth="1"/>
    <col min="1040" max="1040" width="10.77734375" style="3" customWidth="1"/>
    <col min="1041" max="1041" width="11.6640625" style="3" customWidth="1"/>
    <col min="1042" max="1042" width="27.21875" style="3" customWidth="1"/>
    <col min="1043" max="1043" width="12.88671875" style="3" customWidth="1"/>
    <col min="1044" max="1293" width="8.88671875" style="3"/>
    <col min="1294" max="1295" width="18.44140625" style="3" customWidth="1"/>
    <col min="1296" max="1296" width="10.77734375" style="3" customWidth="1"/>
    <col min="1297" max="1297" width="11.6640625" style="3" customWidth="1"/>
    <col min="1298" max="1298" width="27.21875" style="3" customWidth="1"/>
    <col min="1299" max="1299" width="12.88671875" style="3" customWidth="1"/>
    <col min="1300" max="1549" width="8.88671875" style="3"/>
    <col min="1550" max="1551" width="18.44140625" style="3" customWidth="1"/>
    <col min="1552" max="1552" width="10.77734375" style="3" customWidth="1"/>
    <col min="1553" max="1553" width="11.6640625" style="3" customWidth="1"/>
    <col min="1554" max="1554" width="27.21875" style="3" customWidth="1"/>
    <col min="1555" max="1555" width="12.88671875" style="3" customWidth="1"/>
    <col min="1556" max="1805" width="8.88671875" style="3"/>
    <col min="1806" max="1807" width="18.44140625" style="3" customWidth="1"/>
    <col min="1808" max="1808" width="10.77734375" style="3" customWidth="1"/>
    <col min="1809" max="1809" width="11.6640625" style="3" customWidth="1"/>
    <col min="1810" max="1810" width="27.21875" style="3" customWidth="1"/>
    <col min="1811" max="1811" width="12.88671875" style="3" customWidth="1"/>
    <col min="1812" max="2061" width="8.88671875" style="3"/>
    <col min="2062" max="2063" width="18.44140625" style="3" customWidth="1"/>
    <col min="2064" max="2064" width="10.77734375" style="3" customWidth="1"/>
    <col min="2065" max="2065" width="11.6640625" style="3" customWidth="1"/>
    <col min="2066" max="2066" width="27.21875" style="3" customWidth="1"/>
    <col min="2067" max="2067" width="12.88671875" style="3" customWidth="1"/>
    <col min="2068" max="2317" width="8.88671875" style="3"/>
    <col min="2318" max="2319" width="18.44140625" style="3" customWidth="1"/>
    <col min="2320" max="2320" width="10.77734375" style="3" customWidth="1"/>
    <col min="2321" max="2321" width="11.6640625" style="3" customWidth="1"/>
    <col min="2322" max="2322" width="27.21875" style="3" customWidth="1"/>
    <col min="2323" max="2323" width="12.88671875" style="3" customWidth="1"/>
    <col min="2324" max="2573" width="8.88671875" style="3"/>
    <col min="2574" max="2575" width="18.44140625" style="3" customWidth="1"/>
    <col min="2576" max="2576" width="10.77734375" style="3" customWidth="1"/>
    <col min="2577" max="2577" width="11.6640625" style="3" customWidth="1"/>
    <col min="2578" max="2578" width="27.21875" style="3" customWidth="1"/>
    <col min="2579" max="2579" width="12.88671875" style="3" customWidth="1"/>
    <col min="2580" max="2829" width="8.88671875" style="3"/>
    <col min="2830" max="2831" width="18.44140625" style="3" customWidth="1"/>
    <col min="2832" max="2832" width="10.77734375" style="3" customWidth="1"/>
    <col min="2833" max="2833" width="11.6640625" style="3" customWidth="1"/>
    <col min="2834" max="2834" width="27.21875" style="3" customWidth="1"/>
    <col min="2835" max="2835" width="12.88671875" style="3" customWidth="1"/>
    <col min="2836" max="3085" width="8.88671875" style="3"/>
    <col min="3086" max="3087" width="18.44140625" style="3" customWidth="1"/>
    <col min="3088" max="3088" width="10.77734375" style="3" customWidth="1"/>
    <col min="3089" max="3089" width="11.6640625" style="3" customWidth="1"/>
    <col min="3090" max="3090" width="27.21875" style="3" customWidth="1"/>
    <col min="3091" max="3091" width="12.88671875" style="3" customWidth="1"/>
    <col min="3092" max="3341" width="8.88671875" style="3"/>
    <col min="3342" max="3343" width="18.44140625" style="3" customWidth="1"/>
    <col min="3344" max="3344" width="10.77734375" style="3" customWidth="1"/>
    <col min="3345" max="3345" width="11.6640625" style="3" customWidth="1"/>
    <col min="3346" max="3346" width="27.21875" style="3" customWidth="1"/>
    <col min="3347" max="3347" width="12.88671875" style="3" customWidth="1"/>
    <col min="3348" max="3597" width="8.88671875" style="3"/>
    <col min="3598" max="3599" width="18.44140625" style="3" customWidth="1"/>
    <col min="3600" max="3600" width="10.77734375" style="3" customWidth="1"/>
    <col min="3601" max="3601" width="11.6640625" style="3" customWidth="1"/>
    <col min="3602" max="3602" width="27.21875" style="3" customWidth="1"/>
    <col min="3603" max="3603" width="12.88671875" style="3" customWidth="1"/>
    <col min="3604" max="3853" width="8.88671875" style="3"/>
    <col min="3854" max="3855" width="18.44140625" style="3" customWidth="1"/>
    <col min="3856" max="3856" width="10.77734375" style="3" customWidth="1"/>
    <col min="3857" max="3857" width="11.6640625" style="3" customWidth="1"/>
    <col min="3858" max="3858" width="27.21875" style="3" customWidth="1"/>
    <col min="3859" max="3859" width="12.88671875" style="3" customWidth="1"/>
    <col min="3860" max="4109" width="8.88671875" style="3"/>
    <col min="4110" max="4111" width="18.44140625" style="3" customWidth="1"/>
    <col min="4112" max="4112" width="10.77734375" style="3" customWidth="1"/>
    <col min="4113" max="4113" width="11.6640625" style="3" customWidth="1"/>
    <col min="4114" max="4114" width="27.21875" style="3" customWidth="1"/>
    <col min="4115" max="4115" width="12.88671875" style="3" customWidth="1"/>
    <col min="4116" max="4365" width="8.88671875" style="3"/>
    <col min="4366" max="4367" width="18.44140625" style="3" customWidth="1"/>
    <col min="4368" max="4368" width="10.77734375" style="3" customWidth="1"/>
    <col min="4369" max="4369" width="11.6640625" style="3" customWidth="1"/>
    <col min="4370" max="4370" width="27.21875" style="3" customWidth="1"/>
    <col min="4371" max="4371" width="12.88671875" style="3" customWidth="1"/>
    <col min="4372" max="4621" width="8.88671875" style="3"/>
    <col min="4622" max="4623" width="18.44140625" style="3" customWidth="1"/>
    <col min="4624" max="4624" width="10.77734375" style="3" customWidth="1"/>
    <col min="4625" max="4625" width="11.6640625" style="3" customWidth="1"/>
    <col min="4626" max="4626" width="27.21875" style="3" customWidth="1"/>
    <col min="4627" max="4627" width="12.88671875" style="3" customWidth="1"/>
    <col min="4628" max="4877" width="8.88671875" style="3"/>
    <col min="4878" max="4879" width="18.44140625" style="3" customWidth="1"/>
    <col min="4880" max="4880" width="10.77734375" style="3" customWidth="1"/>
    <col min="4881" max="4881" width="11.6640625" style="3" customWidth="1"/>
    <col min="4882" max="4882" width="27.21875" style="3" customWidth="1"/>
    <col min="4883" max="4883" width="12.88671875" style="3" customWidth="1"/>
    <col min="4884" max="5133" width="8.88671875" style="3"/>
    <col min="5134" max="5135" width="18.44140625" style="3" customWidth="1"/>
    <col min="5136" max="5136" width="10.77734375" style="3" customWidth="1"/>
    <col min="5137" max="5137" width="11.6640625" style="3" customWidth="1"/>
    <col min="5138" max="5138" width="27.21875" style="3" customWidth="1"/>
    <col min="5139" max="5139" width="12.88671875" style="3" customWidth="1"/>
    <col min="5140" max="5389" width="8.88671875" style="3"/>
    <col min="5390" max="5391" width="18.44140625" style="3" customWidth="1"/>
    <col min="5392" max="5392" width="10.77734375" style="3" customWidth="1"/>
    <col min="5393" max="5393" width="11.6640625" style="3" customWidth="1"/>
    <col min="5394" max="5394" width="27.21875" style="3" customWidth="1"/>
    <col min="5395" max="5395" width="12.88671875" style="3" customWidth="1"/>
    <col min="5396" max="5645" width="8.88671875" style="3"/>
    <col min="5646" max="5647" width="18.44140625" style="3" customWidth="1"/>
    <col min="5648" max="5648" width="10.77734375" style="3" customWidth="1"/>
    <col min="5649" max="5649" width="11.6640625" style="3" customWidth="1"/>
    <col min="5650" max="5650" width="27.21875" style="3" customWidth="1"/>
    <col min="5651" max="5651" width="12.88671875" style="3" customWidth="1"/>
    <col min="5652" max="5901" width="8.88671875" style="3"/>
    <col min="5902" max="5903" width="18.44140625" style="3" customWidth="1"/>
    <col min="5904" max="5904" width="10.77734375" style="3" customWidth="1"/>
    <col min="5905" max="5905" width="11.6640625" style="3" customWidth="1"/>
    <col min="5906" max="5906" width="27.21875" style="3" customWidth="1"/>
    <col min="5907" max="5907" width="12.88671875" style="3" customWidth="1"/>
    <col min="5908" max="6157" width="8.88671875" style="3"/>
    <col min="6158" max="6159" width="18.44140625" style="3" customWidth="1"/>
    <col min="6160" max="6160" width="10.77734375" style="3" customWidth="1"/>
    <col min="6161" max="6161" width="11.6640625" style="3" customWidth="1"/>
    <col min="6162" max="6162" width="27.21875" style="3" customWidth="1"/>
    <col min="6163" max="6163" width="12.88671875" style="3" customWidth="1"/>
    <col min="6164" max="6413" width="8.88671875" style="3"/>
    <col min="6414" max="6415" width="18.44140625" style="3" customWidth="1"/>
    <col min="6416" max="6416" width="10.77734375" style="3" customWidth="1"/>
    <col min="6417" max="6417" width="11.6640625" style="3" customWidth="1"/>
    <col min="6418" max="6418" width="27.21875" style="3" customWidth="1"/>
    <col min="6419" max="6419" width="12.88671875" style="3" customWidth="1"/>
    <col min="6420" max="6669" width="8.88671875" style="3"/>
    <col min="6670" max="6671" width="18.44140625" style="3" customWidth="1"/>
    <col min="6672" max="6672" width="10.77734375" style="3" customWidth="1"/>
    <col min="6673" max="6673" width="11.6640625" style="3" customWidth="1"/>
    <col min="6674" max="6674" width="27.21875" style="3" customWidth="1"/>
    <col min="6675" max="6675" width="12.88671875" style="3" customWidth="1"/>
    <col min="6676" max="6925" width="8.88671875" style="3"/>
    <col min="6926" max="6927" width="18.44140625" style="3" customWidth="1"/>
    <col min="6928" max="6928" width="10.77734375" style="3" customWidth="1"/>
    <col min="6929" max="6929" width="11.6640625" style="3" customWidth="1"/>
    <col min="6930" max="6930" width="27.21875" style="3" customWidth="1"/>
    <col min="6931" max="6931" width="12.88671875" style="3" customWidth="1"/>
    <col min="6932" max="7181" width="8.88671875" style="3"/>
    <col min="7182" max="7183" width="18.44140625" style="3" customWidth="1"/>
    <col min="7184" max="7184" width="10.77734375" style="3" customWidth="1"/>
    <col min="7185" max="7185" width="11.6640625" style="3" customWidth="1"/>
    <col min="7186" max="7186" width="27.21875" style="3" customWidth="1"/>
    <col min="7187" max="7187" width="12.88671875" style="3" customWidth="1"/>
    <col min="7188" max="7437" width="8.88671875" style="3"/>
    <col min="7438" max="7439" width="18.44140625" style="3" customWidth="1"/>
    <col min="7440" max="7440" width="10.77734375" style="3" customWidth="1"/>
    <col min="7441" max="7441" width="11.6640625" style="3" customWidth="1"/>
    <col min="7442" max="7442" width="27.21875" style="3" customWidth="1"/>
    <col min="7443" max="7443" width="12.88671875" style="3" customWidth="1"/>
    <col min="7444" max="7693" width="8.88671875" style="3"/>
    <col min="7694" max="7695" width="18.44140625" style="3" customWidth="1"/>
    <col min="7696" max="7696" width="10.77734375" style="3" customWidth="1"/>
    <col min="7697" max="7697" width="11.6640625" style="3" customWidth="1"/>
    <col min="7698" max="7698" width="27.21875" style="3" customWidth="1"/>
    <col min="7699" max="7699" width="12.88671875" style="3" customWidth="1"/>
    <col min="7700" max="7949" width="8.88671875" style="3"/>
    <col min="7950" max="7951" width="18.44140625" style="3" customWidth="1"/>
    <col min="7952" max="7952" width="10.77734375" style="3" customWidth="1"/>
    <col min="7953" max="7953" width="11.6640625" style="3" customWidth="1"/>
    <col min="7954" max="7954" width="27.21875" style="3" customWidth="1"/>
    <col min="7955" max="7955" width="12.88671875" style="3" customWidth="1"/>
    <col min="7956" max="8205" width="8.88671875" style="3"/>
    <col min="8206" max="8207" width="18.44140625" style="3" customWidth="1"/>
    <col min="8208" max="8208" width="10.77734375" style="3" customWidth="1"/>
    <col min="8209" max="8209" width="11.6640625" style="3" customWidth="1"/>
    <col min="8210" max="8210" width="27.21875" style="3" customWidth="1"/>
    <col min="8211" max="8211" width="12.88671875" style="3" customWidth="1"/>
    <col min="8212" max="8461" width="8.88671875" style="3"/>
    <col min="8462" max="8463" width="18.44140625" style="3" customWidth="1"/>
    <col min="8464" max="8464" width="10.77734375" style="3" customWidth="1"/>
    <col min="8465" max="8465" width="11.6640625" style="3" customWidth="1"/>
    <col min="8466" max="8466" width="27.21875" style="3" customWidth="1"/>
    <col min="8467" max="8467" width="12.88671875" style="3" customWidth="1"/>
    <col min="8468" max="8717" width="8.88671875" style="3"/>
    <col min="8718" max="8719" width="18.44140625" style="3" customWidth="1"/>
    <col min="8720" max="8720" width="10.77734375" style="3" customWidth="1"/>
    <col min="8721" max="8721" width="11.6640625" style="3" customWidth="1"/>
    <col min="8722" max="8722" width="27.21875" style="3" customWidth="1"/>
    <col min="8723" max="8723" width="12.88671875" style="3" customWidth="1"/>
    <col min="8724" max="8973" width="8.88671875" style="3"/>
    <col min="8974" max="8975" width="18.44140625" style="3" customWidth="1"/>
    <col min="8976" max="8976" width="10.77734375" style="3" customWidth="1"/>
    <col min="8977" max="8977" width="11.6640625" style="3" customWidth="1"/>
    <col min="8978" max="8978" width="27.21875" style="3" customWidth="1"/>
    <col min="8979" max="8979" width="12.88671875" style="3" customWidth="1"/>
    <col min="8980" max="9229" width="8.88671875" style="3"/>
    <col min="9230" max="9231" width="18.44140625" style="3" customWidth="1"/>
    <col min="9232" max="9232" width="10.77734375" style="3" customWidth="1"/>
    <col min="9233" max="9233" width="11.6640625" style="3" customWidth="1"/>
    <col min="9234" max="9234" width="27.21875" style="3" customWidth="1"/>
    <col min="9235" max="9235" width="12.88671875" style="3" customWidth="1"/>
    <col min="9236" max="9485" width="8.88671875" style="3"/>
    <col min="9486" max="9487" width="18.44140625" style="3" customWidth="1"/>
    <col min="9488" max="9488" width="10.77734375" style="3" customWidth="1"/>
    <col min="9489" max="9489" width="11.6640625" style="3" customWidth="1"/>
    <col min="9490" max="9490" width="27.21875" style="3" customWidth="1"/>
    <col min="9491" max="9491" width="12.88671875" style="3" customWidth="1"/>
    <col min="9492" max="9741" width="8.88671875" style="3"/>
    <col min="9742" max="9743" width="18.44140625" style="3" customWidth="1"/>
    <col min="9744" max="9744" width="10.77734375" style="3" customWidth="1"/>
    <col min="9745" max="9745" width="11.6640625" style="3" customWidth="1"/>
    <col min="9746" max="9746" width="27.21875" style="3" customWidth="1"/>
    <col min="9747" max="9747" width="12.88671875" style="3" customWidth="1"/>
    <col min="9748" max="9997" width="8.88671875" style="3"/>
    <col min="9998" max="9999" width="18.44140625" style="3" customWidth="1"/>
    <col min="10000" max="10000" width="10.77734375" style="3" customWidth="1"/>
    <col min="10001" max="10001" width="11.6640625" style="3" customWidth="1"/>
    <col min="10002" max="10002" width="27.21875" style="3" customWidth="1"/>
    <col min="10003" max="10003" width="12.88671875" style="3" customWidth="1"/>
    <col min="10004" max="10253" width="8.88671875" style="3"/>
    <col min="10254" max="10255" width="18.44140625" style="3" customWidth="1"/>
    <col min="10256" max="10256" width="10.77734375" style="3" customWidth="1"/>
    <col min="10257" max="10257" width="11.6640625" style="3" customWidth="1"/>
    <col min="10258" max="10258" width="27.21875" style="3" customWidth="1"/>
    <col min="10259" max="10259" width="12.88671875" style="3" customWidth="1"/>
    <col min="10260" max="10509" width="8.88671875" style="3"/>
    <col min="10510" max="10511" width="18.44140625" style="3" customWidth="1"/>
    <col min="10512" max="10512" width="10.77734375" style="3" customWidth="1"/>
    <col min="10513" max="10513" width="11.6640625" style="3" customWidth="1"/>
    <col min="10514" max="10514" width="27.21875" style="3" customWidth="1"/>
    <col min="10515" max="10515" width="12.88671875" style="3" customWidth="1"/>
    <col min="10516" max="10765" width="8.88671875" style="3"/>
    <col min="10766" max="10767" width="18.44140625" style="3" customWidth="1"/>
    <col min="10768" max="10768" width="10.77734375" style="3" customWidth="1"/>
    <col min="10769" max="10769" width="11.6640625" style="3" customWidth="1"/>
    <col min="10770" max="10770" width="27.21875" style="3" customWidth="1"/>
    <col min="10771" max="10771" width="12.88671875" style="3" customWidth="1"/>
    <col min="10772" max="11021" width="8.88671875" style="3"/>
    <col min="11022" max="11023" width="18.44140625" style="3" customWidth="1"/>
    <col min="11024" max="11024" width="10.77734375" style="3" customWidth="1"/>
    <col min="11025" max="11025" width="11.6640625" style="3" customWidth="1"/>
    <col min="11026" max="11026" width="27.21875" style="3" customWidth="1"/>
    <col min="11027" max="11027" width="12.88671875" style="3" customWidth="1"/>
    <col min="11028" max="11277" width="8.88671875" style="3"/>
    <col min="11278" max="11279" width="18.44140625" style="3" customWidth="1"/>
    <col min="11280" max="11280" width="10.77734375" style="3" customWidth="1"/>
    <col min="11281" max="11281" width="11.6640625" style="3" customWidth="1"/>
    <col min="11282" max="11282" width="27.21875" style="3" customWidth="1"/>
    <col min="11283" max="11283" width="12.88671875" style="3" customWidth="1"/>
    <col min="11284" max="11533" width="8.88671875" style="3"/>
    <col min="11534" max="11535" width="18.44140625" style="3" customWidth="1"/>
    <col min="11536" max="11536" width="10.77734375" style="3" customWidth="1"/>
    <col min="11537" max="11537" width="11.6640625" style="3" customWidth="1"/>
    <col min="11538" max="11538" width="27.21875" style="3" customWidth="1"/>
    <col min="11539" max="11539" width="12.88671875" style="3" customWidth="1"/>
    <col min="11540" max="11789" width="8.88671875" style="3"/>
    <col min="11790" max="11791" width="18.44140625" style="3" customWidth="1"/>
    <col min="11792" max="11792" width="10.77734375" style="3" customWidth="1"/>
    <col min="11793" max="11793" width="11.6640625" style="3" customWidth="1"/>
    <col min="11794" max="11794" width="27.21875" style="3" customWidth="1"/>
    <col min="11795" max="11795" width="12.88671875" style="3" customWidth="1"/>
    <col min="11796" max="12045" width="8.88671875" style="3"/>
    <col min="12046" max="12047" width="18.44140625" style="3" customWidth="1"/>
    <col min="12048" max="12048" width="10.77734375" style="3" customWidth="1"/>
    <col min="12049" max="12049" width="11.6640625" style="3" customWidth="1"/>
    <col min="12050" max="12050" width="27.21875" style="3" customWidth="1"/>
    <col min="12051" max="12051" width="12.88671875" style="3" customWidth="1"/>
    <col min="12052" max="12301" width="8.88671875" style="3"/>
    <col min="12302" max="12303" width="18.44140625" style="3" customWidth="1"/>
    <col min="12304" max="12304" width="10.77734375" style="3" customWidth="1"/>
    <col min="12305" max="12305" width="11.6640625" style="3" customWidth="1"/>
    <col min="12306" max="12306" width="27.21875" style="3" customWidth="1"/>
    <col min="12307" max="12307" width="12.88671875" style="3" customWidth="1"/>
    <col min="12308" max="12557" width="8.88671875" style="3"/>
    <col min="12558" max="12559" width="18.44140625" style="3" customWidth="1"/>
    <col min="12560" max="12560" width="10.77734375" style="3" customWidth="1"/>
    <col min="12561" max="12561" width="11.6640625" style="3" customWidth="1"/>
    <col min="12562" max="12562" width="27.21875" style="3" customWidth="1"/>
    <col min="12563" max="12563" width="12.88671875" style="3" customWidth="1"/>
    <col min="12564" max="12813" width="8.88671875" style="3"/>
    <col min="12814" max="12815" width="18.44140625" style="3" customWidth="1"/>
    <col min="12816" max="12816" width="10.77734375" style="3" customWidth="1"/>
    <col min="12817" max="12817" width="11.6640625" style="3" customWidth="1"/>
    <col min="12818" max="12818" width="27.21875" style="3" customWidth="1"/>
    <col min="12819" max="12819" width="12.88671875" style="3" customWidth="1"/>
    <col min="12820" max="13069" width="8.88671875" style="3"/>
    <col min="13070" max="13071" width="18.44140625" style="3" customWidth="1"/>
    <col min="13072" max="13072" width="10.77734375" style="3" customWidth="1"/>
    <col min="13073" max="13073" width="11.6640625" style="3" customWidth="1"/>
    <col min="13074" max="13074" width="27.21875" style="3" customWidth="1"/>
    <col min="13075" max="13075" width="12.88671875" style="3" customWidth="1"/>
    <col min="13076" max="13325" width="8.88671875" style="3"/>
    <col min="13326" max="13327" width="18.44140625" style="3" customWidth="1"/>
    <col min="13328" max="13328" width="10.77734375" style="3" customWidth="1"/>
    <col min="13329" max="13329" width="11.6640625" style="3" customWidth="1"/>
    <col min="13330" max="13330" width="27.21875" style="3" customWidth="1"/>
    <col min="13331" max="13331" width="12.88671875" style="3" customWidth="1"/>
    <col min="13332" max="13581" width="8.88671875" style="3"/>
    <col min="13582" max="13583" width="18.44140625" style="3" customWidth="1"/>
    <col min="13584" max="13584" width="10.77734375" style="3" customWidth="1"/>
    <col min="13585" max="13585" width="11.6640625" style="3" customWidth="1"/>
    <col min="13586" max="13586" width="27.21875" style="3" customWidth="1"/>
    <col min="13587" max="13587" width="12.88671875" style="3" customWidth="1"/>
    <col min="13588" max="13837" width="8.88671875" style="3"/>
    <col min="13838" max="13839" width="18.44140625" style="3" customWidth="1"/>
    <col min="13840" max="13840" width="10.77734375" style="3" customWidth="1"/>
    <col min="13841" max="13841" width="11.6640625" style="3" customWidth="1"/>
    <col min="13842" max="13842" width="27.21875" style="3" customWidth="1"/>
    <col min="13843" max="13843" width="12.88671875" style="3" customWidth="1"/>
    <col min="13844" max="14093" width="8.88671875" style="3"/>
    <col min="14094" max="14095" width="18.44140625" style="3" customWidth="1"/>
    <col min="14096" max="14096" width="10.77734375" style="3" customWidth="1"/>
    <col min="14097" max="14097" width="11.6640625" style="3" customWidth="1"/>
    <col min="14098" max="14098" width="27.21875" style="3" customWidth="1"/>
    <col min="14099" max="14099" width="12.88671875" style="3" customWidth="1"/>
    <col min="14100" max="14349" width="8.88671875" style="3"/>
    <col min="14350" max="14351" width="18.44140625" style="3" customWidth="1"/>
    <col min="14352" max="14352" width="10.77734375" style="3" customWidth="1"/>
    <col min="14353" max="14353" width="11.6640625" style="3" customWidth="1"/>
    <col min="14354" max="14354" width="27.21875" style="3" customWidth="1"/>
    <col min="14355" max="14355" width="12.88671875" style="3" customWidth="1"/>
    <col min="14356" max="14605" width="8.88671875" style="3"/>
    <col min="14606" max="14607" width="18.44140625" style="3" customWidth="1"/>
    <col min="14608" max="14608" width="10.77734375" style="3" customWidth="1"/>
    <col min="14609" max="14609" width="11.6640625" style="3" customWidth="1"/>
    <col min="14610" max="14610" width="27.21875" style="3" customWidth="1"/>
    <col min="14611" max="14611" width="12.88671875" style="3" customWidth="1"/>
    <col min="14612" max="14861" width="8.88671875" style="3"/>
    <col min="14862" max="14863" width="18.44140625" style="3" customWidth="1"/>
    <col min="14864" max="14864" width="10.77734375" style="3" customWidth="1"/>
    <col min="14865" max="14865" width="11.6640625" style="3" customWidth="1"/>
    <col min="14866" max="14866" width="27.21875" style="3" customWidth="1"/>
    <col min="14867" max="14867" width="12.88671875" style="3" customWidth="1"/>
    <col min="14868" max="15117" width="8.88671875" style="3"/>
    <col min="15118" max="15119" width="18.44140625" style="3" customWidth="1"/>
    <col min="15120" max="15120" width="10.77734375" style="3" customWidth="1"/>
    <col min="15121" max="15121" width="11.6640625" style="3" customWidth="1"/>
    <col min="15122" max="15122" width="27.21875" style="3" customWidth="1"/>
    <col min="15123" max="15123" width="12.88671875" style="3" customWidth="1"/>
    <col min="15124" max="15373" width="8.88671875" style="3"/>
    <col min="15374" max="15375" width="18.44140625" style="3" customWidth="1"/>
    <col min="15376" max="15376" width="10.77734375" style="3" customWidth="1"/>
    <col min="15377" max="15377" width="11.6640625" style="3" customWidth="1"/>
    <col min="15378" max="15378" width="27.21875" style="3" customWidth="1"/>
    <col min="15379" max="15379" width="12.88671875" style="3" customWidth="1"/>
    <col min="15380" max="15629" width="8.88671875" style="3"/>
    <col min="15630" max="15631" width="18.44140625" style="3" customWidth="1"/>
    <col min="15632" max="15632" width="10.77734375" style="3" customWidth="1"/>
    <col min="15633" max="15633" width="11.6640625" style="3" customWidth="1"/>
    <col min="15634" max="15634" width="27.21875" style="3" customWidth="1"/>
    <col min="15635" max="15635" width="12.88671875" style="3" customWidth="1"/>
    <col min="15636" max="15885" width="8.88671875" style="3"/>
    <col min="15886" max="15887" width="18.44140625" style="3" customWidth="1"/>
    <col min="15888" max="15888" width="10.77734375" style="3" customWidth="1"/>
    <col min="15889" max="15889" width="11.6640625" style="3" customWidth="1"/>
    <col min="15890" max="15890" width="27.21875" style="3" customWidth="1"/>
    <col min="15891" max="15891" width="12.88671875" style="3" customWidth="1"/>
    <col min="15892" max="16141" width="8.88671875" style="3"/>
    <col min="16142" max="16143" width="18.44140625" style="3" customWidth="1"/>
    <col min="16144" max="16144" width="10.77734375" style="3" customWidth="1"/>
    <col min="16145" max="16145" width="11.6640625" style="3" customWidth="1"/>
    <col min="16146" max="16146" width="27.21875" style="3" customWidth="1"/>
    <col min="16147" max="16147" width="12.88671875" style="3" customWidth="1"/>
    <col min="16148" max="16384" width="8.88671875" style="3"/>
  </cols>
  <sheetData>
    <row r="1" spans="1:25" ht="19.95" customHeight="1">
      <c r="A1" s="15" t="s">
        <v>104</v>
      </c>
      <c r="B1" s="15"/>
      <c r="C1" s="15"/>
      <c r="D1" s="15"/>
      <c r="E1" s="15"/>
      <c r="J1" s="13"/>
      <c r="K1" s="13"/>
      <c r="L1" s="13"/>
      <c r="M1" s="13"/>
      <c r="N1" s="13"/>
      <c r="O1" s="13"/>
      <c r="P1" s="13"/>
      <c r="Q1" s="13"/>
      <c r="R1" s="13"/>
      <c r="S1" s="14"/>
      <c r="T1" s="13"/>
      <c r="U1" s="13"/>
      <c r="V1" s="13"/>
      <c r="W1" s="13"/>
      <c r="X1" s="13"/>
      <c r="Y1" s="13"/>
    </row>
    <row r="2" spans="1:25" s="59" customFormat="1" ht="9" customHeight="1">
      <c r="A2" s="12"/>
      <c r="B2" s="12"/>
      <c r="C2" s="12"/>
      <c r="D2" s="12"/>
      <c r="E2" s="12"/>
      <c r="H2" s="70"/>
      <c r="J2" s="13"/>
      <c r="K2" s="13"/>
      <c r="L2" s="13"/>
      <c r="M2" s="13"/>
      <c r="N2" s="13"/>
      <c r="O2" s="13"/>
      <c r="P2" s="13"/>
      <c r="Q2" s="13"/>
      <c r="R2" s="13"/>
      <c r="S2" s="14"/>
      <c r="T2" s="13"/>
      <c r="U2" s="13"/>
      <c r="V2" s="13"/>
      <c r="W2" s="13"/>
      <c r="X2" s="13"/>
      <c r="Y2" s="13"/>
    </row>
    <row r="3" spans="1:25" s="59" customFormat="1" ht="19.95" customHeight="1">
      <c r="A3" s="15" t="s">
        <v>47</v>
      </c>
      <c r="B3" s="15"/>
      <c r="C3" s="15"/>
      <c r="D3" s="15"/>
      <c r="E3" s="15"/>
      <c r="H3" s="70"/>
      <c r="J3" s="13"/>
      <c r="K3" s="13"/>
      <c r="L3" s="13"/>
      <c r="M3" s="13"/>
      <c r="N3" s="13"/>
      <c r="O3" s="13"/>
      <c r="P3" s="13"/>
      <c r="Q3" s="13"/>
      <c r="R3" s="13"/>
      <c r="S3" s="14"/>
      <c r="T3" s="13"/>
      <c r="U3" s="13"/>
      <c r="V3" s="13"/>
      <c r="W3" s="13"/>
      <c r="X3" s="13"/>
      <c r="Y3" s="13"/>
    </row>
    <row r="4" spans="1:25" s="59" customFormat="1" ht="5.4" customHeight="1">
      <c r="A4" s="15"/>
      <c r="B4" s="15"/>
      <c r="C4" s="15"/>
      <c r="D4" s="15"/>
      <c r="E4" s="15"/>
      <c r="H4" s="70"/>
      <c r="J4" s="13"/>
      <c r="K4" s="13"/>
      <c r="L4" s="13"/>
      <c r="M4" s="13"/>
      <c r="N4" s="13"/>
      <c r="O4" s="13"/>
      <c r="P4" s="13"/>
      <c r="Q4" s="13"/>
      <c r="R4" s="13"/>
      <c r="S4" s="14"/>
      <c r="T4" s="13"/>
      <c r="U4" s="13"/>
      <c r="V4" s="13"/>
      <c r="W4" s="13"/>
      <c r="X4" s="13"/>
      <c r="Y4" s="13"/>
    </row>
    <row r="5" spans="1:25" ht="8.4" customHeight="1">
      <c r="A5" s="15"/>
      <c r="B5" s="15"/>
      <c r="C5" s="15"/>
      <c r="D5" s="15"/>
      <c r="E5" s="15"/>
      <c r="F5" s="13"/>
      <c r="G5" s="13"/>
      <c r="H5" s="13"/>
      <c r="I5" s="13"/>
      <c r="J5" s="13"/>
      <c r="K5" s="13"/>
      <c r="L5" s="13"/>
      <c r="M5" s="13"/>
      <c r="N5" s="13"/>
      <c r="O5" s="13"/>
      <c r="P5" s="13"/>
      <c r="Q5" s="13"/>
      <c r="R5" s="13"/>
      <c r="S5" s="14"/>
      <c r="T5" s="13"/>
      <c r="U5" s="13"/>
      <c r="V5" s="13"/>
      <c r="W5" s="13"/>
      <c r="X5" s="13"/>
      <c r="Y5" s="13"/>
    </row>
    <row r="6" spans="1:25" ht="45" customHeight="1">
      <c r="A6" s="262" t="s">
        <v>107</v>
      </c>
      <c r="B6" s="263"/>
      <c r="C6" s="263"/>
      <c r="D6" s="263"/>
      <c r="E6" s="263"/>
      <c r="F6" s="263"/>
      <c r="G6" s="263"/>
      <c r="H6" s="263"/>
      <c r="I6" s="263"/>
      <c r="J6" s="263"/>
      <c r="K6" s="263"/>
      <c r="L6" s="263"/>
      <c r="M6" s="263"/>
      <c r="N6" s="263"/>
      <c r="O6" s="263"/>
      <c r="P6" s="263"/>
      <c r="Q6" s="263"/>
      <c r="R6" s="263"/>
      <c r="S6" s="264"/>
    </row>
    <row r="7" spans="1:25" ht="12" customHeight="1">
      <c r="A7" s="67" t="s">
        <v>34</v>
      </c>
      <c r="B7" s="265"/>
      <c r="C7" s="266"/>
      <c r="D7" s="266"/>
      <c r="E7" s="266"/>
      <c r="F7" s="266"/>
      <c r="G7" s="266"/>
      <c r="H7" s="266"/>
      <c r="I7" s="266"/>
      <c r="J7" s="266"/>
      <c r="K7" s="266"/>
      <c r="L7" s="266"/>
      <c r="M7" s="266"/>
      <c r="N7" s="267"/>
      <c r="O7" s="185" t="s">
        <v>111</v>
      </c>
      <c r="P7" s="200"/>
      <c r="Q7" s="200" t="s">
        <v>69</v>
      </c>
      <c r="R7" s="200" t="s">
        <v>108</v>
      </c>
      <c r="S7" s="188"/>
    </row>
    <row r="8" spans="1:25" ht="30" customHeight="1">
      <c r="A8" s="120" t="s">
        <v>3</v>
      </c>
      <c r="B8" s="187"/>
      <c r="C8" s="181"/>
      <c r="D8" s="181"/>
      <c r="E8" s="181"/>
      <c r="F8" s="181"/>
      <c r="G8" s="181"/>
      <c r="H8" s="181"/>
      <c r="I8" s="181"/>
      <c r="J8" s="181"/>
      <c r="K8" s="181"/>
      <c r="L8" s="181"/>
      <c r="M8" s="181"/>
      <c r="N8" s="190"/>
      <c r="O8" s="187"/>
      <c r="P8" s="181"/>
      <c r="Q8" s="181"/>
      <c r="R8" s="181"/>
      <c r="S8" s="190"/>
    </row>
    <row r="9" spans="1:25" ht="30" customHeight="1">
      <c r="A9" s="120" t="s">
        <v>105</v>
      </c>
      <c r="B9" s="258" t="s">
        <v>117</v>
      </c>
      <c r="C9" s="253"/>
      <c r="D9" s="253"/>
      <c r="E9" s="253"/>
      <c r="F9" s="253"/>
      <c r="G9" s="253"/>
      <c r="H9" s="253"/>
      <c r="I9" s="253"/>
      <c r="J9" s="157" t="s">
        <v>155</v>
      </c>
      <c r="K9" s="158"/>
      <c r="L9" s="157" t="s">
        <v>156</v>
      </c>
      <c r="M9" s="158"/>
      <c r="N9" s="253" t="s">
        <v>178</v>
      </c>
      <c r="O9" s="253"/>
      <c r="P9" s="159" t="s">
        <v>157</v>
      </c>
      <c r="Q9" s="160"/>
      <c r="R9" s="160"/>
      <c r="S9" s="161"/>
    </row>
    <row r="10" spans="1:25" ht="30" customHeight="1">
      <c r="A10" s="120" t="s">
        <v>112</v>
      </c>
      <c r="B10" s="211" t="s">
        <v>118</v>
      </c>
      <c r="C10" s="238"/>
      <c r="D10" s="238"/>
      <c r="E10" s="238"/>
      <c r="F10" s="238"/>
      <c r="G10" s="238"/>
      <c r="H10" s="238"/>
      <c r="I10" s="238"/>
      <c r="J10" s="238"/>
      <c r="K10" s="238"/>
      <c r="L10" s="238"/>
      <c r="M10" s="238"/>
      <c r="N10" s="238"/>
      <c r="O10" s="238"/>
      <c r="P10" s="238"/>
      <c r="Q10" s="238"/>
      <c r="R10" s="238"/>
      <c r="S10" s="212"/>
    </row>
    <row r="11" spans="1:25" ht="30" customHeight="1">
      <c r="A11" s="120" t="s">
        <v>113</v>
      </c>
      <c r="B11" s="211"/>
      <c r="C11" s="238"/>
      <c r="D11" s="238"/>
      <c r="E11" s="238"/>
      <c r="F11" s="238"/>
      <c r="G11" s="238"/>
      <c r="H11" s="238"/>
      <c r="I11" s="238"/>
      <c r="J11" s="238"/>
      <c r="K11" s="238"/>
      <c r="L11" s="238"/>
      <c r="M11" s="238"/>
      <c r="N11" s="238"/>
      <c r="O11" s="238"/>
      <c r="P11" s="238"/>
      <c r="Q11" s="238"/>
      <c r="R11" s="238"/>
      <c r="S11" s="212"/>
    </row>
    <row r="12" spans="1:25" ht="30" customHeight="1">
      <c r="A12" s="268" t="s">
        <v>110</v>
      </c>
      <c r="B12" s="211" t="s">
        <v>119</v>
      </c>
      <c r="C12" s="238"/>
      <c r="D12" s="212"/>
      <c r="E12" s="211" t="s">
        <v>120</v>
      </c>
      <c r="F12" s="238"/>
      <c r="G12" s="212"/>
      <c r="H12" s="211" t="s">
        <v>175</v>
      </c>
      <c r="I12" s="238"/>
      <c r="J12" s="238"/>
      <c r="K12" s="238"/>
      <c r="L12" s="238"/>
      <c r="M12" s="238"/>
      <c r="N12" s="238"/>
      <c r="O12" s="238"/>
      <c r="P12" s="238"/>
      <c r="Q12" s="238"/>
      <c r="R12" s="238"/>
      <c r="S12" s="212"/>
    </row>
    <row r="13" spans="1:25" ht="30" customHeight="1">
      <c r="A13" s="269"/>
      <c r="B13" s="162"/>
      <c r="C13" s="260"/>
      <c r="D13" s="261"/>
      <c r="E13" s="162"/>
      <c r="F13" s="260"/>
      <c r="G13" s="261"/>
      <c r="H13" s="255"/>
      <c r="I13" s="256"/>
      <c r="J13" s="256"/>
      <c r="K13" s="256"/>
      <c r="L13" s="256"/>
      <c r="M13" s="256"/>
      <c r="N13" s="256"/>
      <c r="O13" s="256"/>
      <c r="P13" s="256"/>
      <c r="Q13" s="256"/>
      <c r="R13" s="256"/>
      <c r="S13" s="257"/>
    </row>
    <row r="14" spans="1:25" s="59" customFormat="1" ht="30" customHeight="1">
      <c r="A14" s="269"/>
      <c r="B14" s="162"/>
      <c r="C14" s="260"/>
      <c r="D14" s="261"/>
      <c r="E14" s="162"/>
      <c r="F14" s="260"/>
      <c r="G14" s="261"/>
      <c r="H14" s="255"/>
      <c r="I14" s="256"/>
      <c r="J14" s="256"/>
      <c r="K14" s="256"/>
      <c r="L14" s="256"/>
      <c r="M14" s="256"/>
      <c r="N14" s="256"/>
      <c r="O14" s="256"/>
      <c r="P14" s="256"/>
      <c r="Q14" s="256"/>
      <c r="R14" s="256"/>
      <c r="S14" s="257"/>
    </row>
    <row r="15" spans="1:25" s="59" customFormat="1" ht="30" customHeight="1">
      <c r="A15" s="269"/>
      <c r="B15" s="162"/>
      <c r="C15" s="260"/>
      <c r="D15" s="261"/>
      <c r="E15" s="162"/>
      <c r="F15" s="260"/>
      <c r="G15" s="261"/>
      <c r="H15" s="255"/>
      <c r="I15" s="256"/>
      <c r="J15" s="256"/>
      <c r="K15" s="256"/>
      <c r="L15" s="256"/>
      <c r="M15" s="256"/>
      <c r="N15" s="256"/>
      <c r="O15" s="256"/>
      <c r="P15" s="256"/>
      <c r="Q15" s="256"/>
      <c r="R15" s="256"/>
      <c r="S15" s="257"/>
    </row>
    <row r="16" spans="1:25" s="59" customFormat="1" ht="30" customHeight="1">
      <c r="A16" s="269"/>
      <c r="B16" s="162"/>
      <c r="C16" s="260"/>
      <c r="D16" s="261"/>
      <c r="E16" s="162"/>
      <c r="F16" s="260"/>
      <c r="G16" s="261"/>
      <c r="H16" s="255"/>
      <c r="I16" s="256"/>
      <c r="J16" s="256"/>
      <c r="K16" s="256"/>
      <c r="L16" s="256"/>
      <c r="M16" s="256"/>
      <c r="N16" s="256"/>
      <c r="O16" s="256"/>
      <c r="P16" s="256"/>
      <c r="Q16" s="256"/>
      <c r="R16" s="256"/>
      <c r="S16" s="257"/>
    </row>
    <row r="17" spans="1:19" s="59" customFormat="1" ht="30" customHeight="1">
      <c r="A17" s="269"/>
      <c r="B17" s="162"/>
      <c r="C17" s="260"/>
      <c r="D17" s="261"/>
      <c r="E17" s="162"/>
      <c r="F17" s="260"/>
      <c r="G17" s="261"/>
      <c r="H17" s="255"/>
      <c r="I17" s="256"/>
      <c r="J17" s="256"/>
      <c r="K17" s="256"/>
      <c r="L17" s="256"/>
      <c r="M17" s="256"/>
      <c r="N17" s="256"/>
      <c r="O17" s="256"/>
      <c r="P17" s="256"/>
      <c r="Q17" s="256"/>
      <c r="R17" s="256"/>
      <c r="S17" s="257"/>
    </row>
    <row r="18" spans="1:19" s="59" customFormat="1" ht="30" customHeight="1">
      <c r="A18" s="269"/>
      <c r="B18" s="162"/>
      <c r="C18" s="260"/>
      <c r="D18" s="261"/>
      <c r="E18" s="162"/>
      <c r="F18" s="260"/>
      <c r="G18" s="261"/>
      <c r="H18" s="255"/>
      <c r="I18" s="256"/>
      <c r="J18" s="256"/>
      <c r="K18" s="256"/>
      <c r="L18" s="256"/>
      <c r="M18" s="256"/>
      <c r="N18" s="256"/>
      <c r="O18" s="256"/>
      <c r="P18" s="256"/>
      <c r="Q18" s="256"/>
      <c r="R18" s="256"/>
      <c r="S18" s="257"/>
    </row>
    <row r="19" spans="1:19" s="59" customFormat="1" ht="30" customHeight="1">
      <c r="A19" s="269"/>
      <c r="B19" s="162"/>
      <c r="C19" s="260"/>
      <c r="D19" s="261"/>
      <c r="E19" s="162"/>
      <c r="F19" s="260"/>
      <c r="G19" s="261"/>
      <c r="H19" s="255"/>
      <c r="I19" s="256"/>
      <c r="J19" s="256"/>
      <c r="K19" s="256"/>
      <c r="L19" s="256"/>
      <c r="M19" s="256"/>
      <c r="N19" s="256"/>
      <c r="O19" s="256"/>
      <c r="P19" s="256"/>
      <c r="Q19" s="256"/>
      <c r="R19" s="256"/>
      <c r="S19" s="257"/>
    </row>
    <row r="20" spans="1:19" s="59" customFormat="1" ht="30" customHeight="1">
      <c r="A20" s="269"/>
      <c r="B20" s="162"/>
      <c r="C20" s="260"/>
      <c r="D20" s="261"/>
      <c r="E20" s="162"/>
      <c r="F20" s="260"/>
      <c r="G20" s="261"/>
      <c r="H20" s="255"/>
      <c r="I20" s="256"/>
      <c r="J20" s="256"/>
      <c r="K20" s="256"/>
      <c r="L20" s="256"/>
      <c r="M20" s="256"/>
      <c r="N20" s="256"/>
      <c r="O20" s="256"/>
      <c r="P20" s="256"/>
      <c r="Q20" s="256"/>
      <c r="R20" s="256"/>
      <c r="S20" s="257"/>
    </row>
    <row r="21" spans="1:19" s="59" customFormat="1" ht="30" customHeight="1">
      <c r="A21" s="269"/>
      <c r="B21" s="162"/>
      <c r="C21" s="260"/>
      <c r="D21" s="261"/>
      <c r="E21" s="162"/>
      <c r="F21" s="260"/>
      <c r="G21" s="261"/>
      <c r="H21" s="255"/>
      <c r="I21" s="256"/>
      <c r="J21" s="256"/>
      <c r="K21" s="256"/>
      <c r="L21" s="256"/>
      <c r="M21" s="256"/>
      <c r="N21" s="256"/>
      <c r="O21" s="256"/>
      <c r="P21" s="256"/>
      <c r="Q21" s="256"/>
      <c r="R21" s="256"/>
      <c r="S21" s="257"/>
    </row>
    <row r="22" spans="1:19" s="59" customFormat="1" ht="30" customHeight="1">
      <c r="A22" s="269"/>
      <c r="B22" s="162"/>
      <c r="C22" s="260"/>
      <c r="D22" s="261"/>
      <c r="E22" s="162"/>
      <c r="F22" s="260"/>
      <c r="G22" s="261"/>
      <c r="H22" s="255"/>
      <c r="I22" s="256"/>
      <c r="J22" s="256"/>
      <c r="K22" s="256"/>
      <c r="L22" s="256"/>
      <c r="M22" s="256"/>
      <c r="N22" s="256"/>
      <c r="O22" s="256"/>
      <c r="P22" s="256"/>
      <c r="Q22" s="256"/>
      <c r="R22" s="256"/>
      <c r="S22" s="257"/>
    </row>
    <row r="23" spans="1:19" s="59" customFormat="1" ht="30" customHeight="1">
      <c r="A23" s="269"/>
      <c r="B23" s="162"/>
      <c r="C23" s="260"/>
      <c r="D23" s="261"/>
      <c r="E23" s="162"/>
      <c r="F23" s="260"/>
      <c r="G23" s="261"/>
      <c r="H23" s="255"/>
      <c r="I23" s="256"/>
      <c r="J23" s="256"/>
      <c r="K23" s="256"/>
      <c r="L23" s="256"/>
      <c r="M23" s="256"/>
      <c r="N23" s="256"/>
      <c r="O23" s="256"/>
      <c r="P23" s="256"/>
      <c r="Q23" s="256"/>
      <c r="R23" s="256"/>
      <c r="S23" s="257"/>
    </row>
    <row r="24" spans="1:19" ht="30" customHeight="1">
      <c r="A24" s="199"/>
      <c r="B24" s="162"/>
      <c r="C24" s="260"/>
      <c r="D24" s="261"/>
      <c r="E24" s="162"/>
      <c r="F24" s="260"/>
      <c r="G24" s="261"/>
      <c r="H24" s="255"/>
      <c r="I24" s="256"/>
      <c r="J24" s="256"/>
      <c r="K24" s="256"/>
      <c r="L24" s="256"/>
      <c r="M24" s="256"/>
      <c r="N24" s="256"/>
      <c r="O24" s="256"/>
      <c r="P24" s="256"/>
      <c r="Q24" s="256"/>
      <c r="R24" s="256"/>
      <c r="S24" s="257"/>
    </row>
    <row r="25" spans="1:19" s="66" customFormat="1" ht="30" customHeight="1">
      <c r="A25" s="120" t="s">
        <v>121</v>
      </c>
      <c r="B25" s="211" t="s">
        <v>123</v>
      </c>
      <c r="C25" s="212"/>
      <c r="D25" s="211" t="s">
        <v>124</v>
      </c>
      <c r="E25" s="212"/>
      <c r="F25" s="211" t="s">
        <v>109</v>
      </c>
      <c r="G25" s="238"/>
      <c r="H25" s="238"/>
      <c r="I25" s="259"/>
      <c r="J25" s="238" t="s">
        <v>122</v>
      </c>
      <c r="K25" s="238"/>
      <c r="L25" s="212"/>
      <c r="M25" s="211" t="s">
        <v>125</v>
      </c>
      <c r="N25" s="212"/>
      <c r="O25" s="211" t="s">
        <v>124</v>
      </c>
      <c r="P25" s="212"/>
      <c r="Q25" s="211" t="s">
        <v>106</v>
      </c>
      <c r="R25" s="238"/>
      <c r="S25" s="212"/>
    </row>
    <row r="26" spans="1:19" s="11" customFormat="1" ht="30" customHeight="1">
      <c r="A26" s="120"/>
      <c r="B26" s="211"/>
      <c r="C26" s="212"/>
      <c r="D26" s="211"/>
      <c r="E26" s="212"/>
      <c r="F26" s="211" t="s">
        <v>114</v>
      </c>
      <c r="G26" s="238"/>
      <c r="H26" s="123" t="s">
        <v>69</v>
      </c>
      <c r="I26" s="163" t="s">
        <v>115</v>
      </c>
      <c r="J26" s="238"/>
      <c r="K26" s="238"/>
      <c r="L26" s="212"/>
      <c r="M26" s="211"/>
      <c r="N26" s="212"/>
      <c r="O26" s="211"/>
      <c r="P26" s="212"/>
      <c r="Q26" s="121" t="s">
        <v>116</v>
      </c>
      <c r="R26" s="123" t="s">
        <v>69</v>
      </c>
      <c r="S26" s="122" t="s">
        <v>115</v>
      </c>
    </row>
    <row r="27" spans="1:19" s="66" customFormat="1" ht="30" customHeight="1">
      <c r="A27" s="120"/>
      <c r="B27" s="211"/>
      <c r="C27" s="212"/>
      <c r="D27" s="211"/>
      <c r="E27" s="212"/>
      <c r="F27" s="211" t="s">
        <v>114</v>
      </c>
      <c r="G27" s="238"/>
      <c r="H27" s="123" t="s">
        <v>69</v>
      </c>
      <c r="I27" s="163" t="s">
        <v>115</v>
      </c>
      <c r="J27" s="238"/>
      <c r="K27" s="238"/>
      <c r="L27" s="212"/>
      <c r="M27" s="211"/>
      <c r="N27" s="212"/>
      <c r="O27" s="211"/>
      <c r="P27" s="212"/>
      <c r="Q27" s="121" t="s">
        <v>116</v>
      </c>
      <c r="R27" s="123" t="s">
        <v>69</v>
      </c>
      <c r="S27" s="122" t="s">
        <v>115</v>
      </c>
    </row>
    <row r="28" spans="1:19" s="66" customFormat="1" ht="30" customHeight="1">
      <c r="A28" s="120"/>
      <c r="B28" s="211"/>
      <c r="C28" s="212"/>
      <c r="D28" s="211"/>
      <c r="E28" s="212"/>
      <c r="F28" s="211" t="s">
        <v>114</v>
      </c>
      <c r="G28" s="238"/>
      <c r="H28" s="123" t="s">
        <v>69</v>
      </c>
      <c r="I28" s="163" t="s">
        <v>115</v>
      </c>
      <c r="J28" s="238"/>
      <c r="K28" s="238"/>
      <c r="L28" s="212"/>
      <c r="M28" s="211"/>
      <c r="N28" s="212"/>
      <c r="O28" s="211"/>
      <c r="P28" s="212"/>
      <c r="Q28" s="121" t="s">
        <v>116</v>
      </c>
      <c r="R28" s="123" t="s">
        <v>69</v>
      </c>
      <c r="S28" s="122" t="s">
        <v>115</v>
      </c>
    </row>
    <row r="29" spans="1:19" s="66" customFormat="1" ht="12.6" customHeight="1">
      <c r="A29" s="78"/>
      <c r="B29" s="78"/>
      <c r="C29" s="78"/>
      <c r="D29" s="78"/>
      <c r="E29" s="78"/>
      <c r="F29" s="78"/>
      <c r="G29" s="78"/>
      <c r="H29" s="78"/>
      <c r="I29" s="78"/>
      <c r="J29" s="78"/>
      <c r="K29" s="78"/>
      <c r="L29" s="78"/>
      <c r="M29" s="78"/>
      <c r="N29" s="78"/>
      <c r="O29" s="78"/>
      <c r="P29" s="78"/>
      <c r="Q29" s="78"/>
      <c r="R29" s="78"/>
      <c r="S29" s="78"/>
    </row>
    <row r="30" spans="1:19">
      <c r="A30" s="254" t="s">
        <v>177</v>
      </c>
      <c r="B30" s="254"/>
      <c r="C30" s="254"/>
      <c r="D30" s="254"/>
      <c r="E30" s="254"/>
      <c r="F30" s="254"/>
      <c r="G30" s="254"/>
      <c r="H30" s="254"/>
      <c r="I30" s="254"/>
      <c r="J30" s="254"/>
      <c r="K30" s="254"/>
      <c r="L30" s="254"/>
      <c r="M30" s="254"/>
      <c r="N30" s="254"/>
      <c r="O30" s="254"/>
      <c r="P30" s="254"/>
      <c r="Q30" s="254"/>
      <c r="R30" s="254"/>
      <c r="S30" s="254"/>
    </row>
    <row r="31" spans="1:19">
      <c r="F31" s="59"/>
    </row>
  </sheetData>
  <mergeCells count="76">
    <mergeCell ref="B10:S10"/>
    <mergeCell ref="B11:S11"/>
    <mergeCell ref="O25:P25"/>
    <mergeCell ref="F20:G20"/>
    <mergeCell ref="F21:G21"/>
    <mergeCell ref="F22:G22"/>
    <mergeCell ref="F23:G23"/>
    <mergeCell ref="F24:G24"/>
    <mergeCell ref="M25:N25"/>
    <mergeCell ref="J25:L25"/>
    <mergeCell ref="F15:G15"/>
    <mergeCell ref="F16:G16"/>
    <mergeCell ref="F17:G17"/>
    <mergeCell ref="F18:G18"/>
    <mergeCell ref="F19:G19"/>
    <mergeCell ref="H23:S23"/>
    <mergeCell ref="A12:A24"/>
    <mergeCell ref="E12:G12"/>
    <mergeCell ref="C13:D13"/>
    <mergeCell ref="C14:D14"/>
    <mergeCell ref="C15:D15"/>
    <mergeCell ref="C16:D16"/>
    <mergeCell ref="C17:D17"/>
    <mergeCell ref="C18:D18"/>
    <mergeCell ref="C19:D19"/>
    <mergeCell ref="B12:D12"/>
    <mergeCell ref="C22:D22"/>
    <mergeCell ref="C23:D23"/>
    <mergeCell ref="C24:D24"/>
    <mergeCell ref="F13:G13"/>
    <mergeCell ref="F14:G14"/>
    <mergeCell ref="A6:S6"/>
    <mergeCell ref="B7:N7"/>
    <mergeCell ref="B8:N8"/>
    <mergeCell ref="R7:S8"/>
    <mergeCell ref="O7:P8"/>
    <mergeCell ref="Q7:Q8"/>
    <mergeCell ref="B26:C26"/>
    <mergeCell ref="D26:E26"/>
    <mergeCell ref="J26:L26"/>
    <mergeCell ref="M26:N26"/>
    <mergeCell ref="B9:I9"/>
    <mergeCell ref="H18:S18"/>
    <mergeCell ref="H19:S19"/>
    <mergeCell ref="H20:S20"/>
    <mergeCell ref="H21:S21"/>
    <mergeCell ref="H22:S22"/>
    <mergeCell ref="H17:S17"/>
    <mergeCell ref="B25:C25"/>
    <mergeCell ref="D25:E25"/>
    <mergeCell ref="F25:I25"/>
    <mergeCell ref="C20:D20"/>
    <mergeCell ref="C21:D21"/>
    <mergeCell ref="D28:E28"/>
    <mergeCell ref="J28:L28"/>
    <mergeCell ref="M27:N27"/>
    <mergeCell ref="M28:N28"/>
    <mergeCell ref="O26:P26"/>
    <mergeCell ref="O27:P27"/>
    <mergeCell ref="O28:P28"/>
    <mergeCell ref="N9:O9"/>
    <mergeCell ref="A30:S30"/>
    <mergeCell ref="H24:S24"/>
    <mergeCell ref="F26:G26"/>
    <mergeCell ref="F27:G27"/>
    <mergeCell ref="F28:G28"/>
    <mergeCell ref="Q25:S25"/>
    <mergeCell ref="H12:S12"/>
    <mergeCell ref="H13:S13"/>
    <mergeCell ref="H14:S14"/>
    <mergeCell ref="H15:S15"/>
    <mergeCell ref="H16:S16"/>
    <mergeCell ref="J27:L27"/>
    <mergeCell ref="D27:E27"/>
    <mergeCell ref="B27:C27"/>
    <mergeCell ref="B28:C28"/>
  </mergeCells>
  <phoneticPr fontId="23"/>
  <pageMargins left="0.70866141732283472" right="0.70866141732283472" top="0.74803149606299213" bottom="0.74803149606299213" header="0.31496062992125984" footer="0.31496062992125984"/>
  <pageSetup paperSize="9"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4D98A-7F3E-44AB-97D4-7516BEB774BF}">
  <sheetPr codeName="Sheet12"/>
  <dimension ref="A2:AF54"/>
  <sheetViews>
    <sheetView view="pageBreakPreview" zoomScaleNormal="85" zoomScaleSheetLayoutView="100" workbookViewId="0">
      <selection activeCell="E32" sqref="E32"/>
    </sheetView>
  </sheetViews>
  <sheetFormatPr defaultColWidth="9" defaultRowHeight="14.4"/>
  <cols>
    <col min="1" max="104" width="2.77734375" style="60" customWidth="1"/>
    <col min="105" max="16384" width="9" style="60"/>
  </cols>
  <sheetData>
    <row r="2" spans="1:32">
      <c r="B2" s="91" t="s">
        <v>126</v>
      </c>
      <c r="C2" s="51"/>
      <c r="D2" s="51"/>
    </row>
    <row r="3" spans="1:32">
      <c r="B3" s="91"/>
      <c r="C3" s="51"/>
      <c r="D3" s="51"/>
    </row>
    <row r="4" spans="1:32">
      <c r="B4" s="91"/>
      <c r="C4" s="51"/>
      <c r="D4" s="51"/>
    </row>
    <row r="5" spans="1:32">
      <c r="A5" s="203" t="s">
        <v>127</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row>
    <row r="6" spans="1:32">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8" spans="1:32" ht="14.25" customHeight="1">
      <c r="C8" s="61"/>
      <c r="D8" s="270" t="s">
        <v>128</v>
      </c>
      <c r="E8" s="270"/>
      <c r="F8" s="270"/>
      <c r="G8" s="270"/>
      <c r="H8" s="270"/>
      <c r="I8" s="270"/>
      <c r="J8" s="106"/>
      <c r="K8" s="106"/>
      <c r="L8" s="106"/>
      <c r="M8" s="106"/>
      <c r="N8" s="106"/>
      <c r="O8" s="106"/>
      <c r="P8" s="106"/>
      <c r="Q8" s="106"/>
      <c r="R8" s="106"/>
      <c r="S8" s="106"/>
      <c r="T8" s="106"/>
      <c r="U8" s="106"/>
      <c r="V8" s="106"/>
      <c r="W8" s="106"/>
      <c r="X8" s="106"/>
      <c r="Y8" s="106"/>
      <c r="Z8" s="106"/>
      <c r="AA8" s="106"/>
      <c r="AB8" s="106"/>
      <c r="AC8" s="106"/>
      <c r="AD8" s="106"/>
      <c r="AE8" s="106"/>
    </row>
    <row r="9" spans="1:32">
      <c r="C9" s="104"/>
      <c r="D9" s="270"/>
      <c r="E9" s="270"/>
      <c r="F9" s="270"/>
      <c r="G9" s="270"/>
      <c r="H9" s="270"/>
      <c r="I9" s="270"/>
      <c r="J9" s="92"/>
      <c r="K9" s="92"/>
      <c r="L9" s="92"/>
      <c r="M9" s="92"/>
      <c r="N9" s="92"/>
      <c r="O9" s="92"/>
      <c r="P9" s="92"/>
      <c r="Q9" s="92"/>
      <c r="R9" s="92"/>
      <c r="S9" s="92"/>
      <c r="T9" s="92"/>
      <c r="U9" s="92"/>
      <c r="V9" s="92"/>
      <c r="W9" s="92"/>
      <c r="X9" s="92"/>
      <c r="Y9" s="92"/>
      <c r="Z9" s="92"/>
      <c r="AA9" s="92"/>
      <c r="AB9" s="92"/>
      <c r="AC9" s="107"/>
      <c r="AD9" s="107"/>
      <c r="AE9" s="108"/>
    </row>
    <row r="10" spans="1:32">
      <c r="C10" s="105"/>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109"/>
      <c r="AD10" s="109"/>
      <c r="AE10" s="110"/>
    </row>
    <row r="11" spans="1:32">
      <c r="C11" s="18"/>
      <c r="D11" s="60" t="s">
        <v>129</v>
      </c>
      <c r="AC11" s="23"/>
      <c r="AD11" s="23"/>
      <c r="AE11" s="22"/>
    </row>
    <row r="12" spans="1:32">
      <c r="C12" s="18"/>
      <c r="D12" s="43" t="s">
        <v>130</v>
      </c>
      <c r="E12" s="43"/>
      <c r="F12" s="43"/>
      <c r="G12" s="43"/>
      <c r="H12" s="43"/>
      <c r="I12" s="43"/>
      <c r="J12" s="43"/>
      <c r="K12" s="43"/>
      <c r="L12" s="43"/>
      <c r="M12" s="43"/>
      <c r="AC12" s="23"/>
      <c r="AD12" s="23"/>
      <c r="AE12" s="22"/>
    </row>
    <row r="13" spans="1:32">
      <c r="C13" s="18"/>
      <c r="D13" s="61" t="s">
        <v>131</v>
      </c>
      <c r="E13" s="64"/>
      <c r="F13" s="64"/>
      <c r="G13" s="64"/>
      <c r="H13" s="64"/>
      <c r="I13" s="64"/>
      <c r="J13" s="64"/>
      <c r="K13" s="64"/>
      <c r="L13" s="64"/>
      <c r="M13" s="43"/>
      <c r="AC13" s="23"/>
      <c r="AD13" s="23"/>
      <c r="AE13" s="22"/>
    </row>
    <row r="14" spans="1:32">
      <c r="C14" s="18"/>
      <c r="D14" s="60" t="s">
        <v>132</v>
      </c>
      <c r="AC14" s="23"/>
      <c r="AD14" s="23"/>
      <c r="AE14" s="22"/>
    </row>
    <row r="15" spans="1:32">
      <c r="C15" s="18"/>
      <c r="AC15" s="23"/>
      <c r="AD15" s="23"/>
      <c r="AE15" s="22"/>
    </row>
    <row r="16" spans="1:32">
      <c r="C16" s="18"/>
      <c r="D16" s="60" t="s">
        <v>133</v>
      </c>
      <c r="K16" s="15"/>
      <c r="L16" s="15"/>
      <c r="M16" s="15"/>
      <c r="N16" s="15"/>
      <c r="O16" s="15"/>
      <c r="P16" s="15"/>
      <c r="Q16" s="15"/>
      <c r="R16" s="15"/>
      <c r="S16" s="15"/>
      <c r="T16" s="15"/>
      <c r="U16" s="15"/>
      <c r="V16" s="15"/>
      <c r="W16" s="15"/>
      <c r="X16" s="15"/>
      <c r="Y16" s="15"/>
      <c r="Z16" s="15"/>
      <c r="AC16" s="23"/>
      <c r="AD16" s="39"/>
      <c r="AE16" s="22"/>
    </row>
    <row r="17" spans="2:31">
      <c r="C17" s="18"/>
      <c r="D17" s="60" t="s">
        <v>134</v>
      </c>
      <c r="O17" s="8"/>
      <c r="P17" s="9"/>
      <c r="Q17" s="9"/>
      <c r="R17" s="9"/>
      <c r="S17" s="9"/>
      <c r="AC17" s="23"/>
      <c r="AD17" s="23"/>
      <c r="AE17" s="22"/>
    </row>
    <row r="18" spans="2:31">
      <c r="C18" s="18"/>
      <c r="AC18" s="23"/>
      <c r="AD18" s="23"/>
      <c r="AE18" s="22"/>
    </row>
    <row r="19" spans="2:3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8"/>
    </row>
    <row r="21" spans="2:31">
      <c r="B21" s="91"/>
    </row>
    <row r="22" spans="2:31" ht="14.25" customHeight="1">
      <c r="B22" s="91"/>
      <c r="C22" s="61"/>
      <c r="D22" s="270" t="s">
        <v>176</v>
      </c>
      <c r="E22" s="270"/>
      <c r="F22" s="270"/>
      <c r="G22" s="270"/>
      <c r="H22" s="270"/>
      <c r="I22" s="270"/>
      <c r="J22" s="106"/>
      <c r="K22" s="106"/>
      <c r="L22" s="106"/>
      <c r="M22" s="106"/>
      <c r="N22" s="106"/>
      <c r="O22" s="106"/>
      <c r="P22" s="106"/>
      <c r="Q22" s="106"/>
      <c r="R22" s="106"/>
      <c r="S22" s="106"/>
      <c r="T22" s="106"/>
      <c r="U22" s="106"/>
      <c r="V22" s="106"/>
      <c r="W22" s="106"/>
      <c r="X22" s="106"/>
      <c r="Y22" s="106"/>
      <c r="Z22" s="106"/>
      <c r="AA22" s="106"/>
      <c r="AB22" s="106"/>
      <c r="AC22" s="106"/>
      <c r="AD22" s="106"/>
      <c r="AE22" s="106"/>
    </row>
    <row r="23" spans="2:31" ht="14.4" customHeight="1">
      <c r="B23" s="51"/>
      <c r="C23" s="104"/>
      <c r="D23" s="270"/>
      <c r="E23" s="270"/>
      <c r="F23" s="270"/>
      <c r="G23" s="270"/>
      <c r="H23" s="270"/>
      <c r="I23" s="270"/>
      <c r="J23" s="92"/>
      <c r="K23" s="92"/>
      <c r="L23" s="92"/>
      <c r="M23" s="92"/>
      <c r="N23" s="92"/>
      <c r="O23" s="92"/>
      <c r="P23" s="92"/>
      <c r="Q23" s="92"/>
      <c r="R23" s="92"/>
      <c r="S23" s="92"/>
      <c r="T23" s="92"/>
      <c r="U23" s="92"/>
      <c r="V23" s="92"/>
      <c r="W23" s="92"/>
      <c r="X23" s="92"/>
      <c r="Y23" s="92"/>
      <c r="Z23" s="92"/>
      <c r="AA23" s="92"/>
      <c r="AB23" s="92"/>
      <c r="AC23" s="107"/>
      <c r="AD23" s="107"/>
      <c r="AE23" s="108"/>
    </row>
    <row r="24" spans="2:31">
      <c r="B24" s="51"/>
      <c r="C24" s="105"/>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109"/>
      <c r="AD24" s="109"/>
      <c r="AE24" s="110"/>
    </row>
    <row r="25" spans="2:31">
      <c r="B25" s="51"/>
      <c r="C25" s="18"/>
      <c r="D25" s="60" t="s">
        <v>135</v>
      </c>
      <c r="AC25" s="23"/>
      <c r="AD25" s="23"/>
      <c r="AE25" s="22"/>
    </row>
    <row r="26" spans="2:31">
      <c r="B26" s="51"/>
      <c r="C26" s="18"/>
      <c r="D26" s="43" t="s">
        <v>136</v>
      </c>
      <c r="E26" s="43"/>
      <c r="F26" s="43"/>
      <c r="G26" s="43"/>
      <c r="H26" s="43"/>
      <c r="I26" s="43"/>
      <c r="J26" s="43"/>
      <c r="K26" s="43"/>
      <c r="L26" s="43"/>
      <c r="M26" s="43"/>
      <c r="AC26" s="23"/>
      <c r="AD26" s="23"/>
      <c r="AE26" s="22"/>
    </row>
    <row r="27" spans="2:31">
      <c r="B27" s="51"/>
      <c r="C27" s="18"/>
      <c r="D27" s="43"/>
      <c r="E27" s="43"/>
      <c r="F27" s="43"/>
      <c r="G27" s="43"/>
      <c r="H27" s="43"/>
      <c r="I27" s="43"/>
      <c r="J27" s="43"/>
      <c r="K27" s="43"/>
      <c r="L27" s="43"/>
      <c r="M27" s="43"/>
      <c r="AC27" s="23"/>
      <c r="AD27" s="23"/>
      <c r="AE27" s="22"/>
    </row>
    <row r="28" spans="2:31">
      <c r="C28" s="25"/>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8"/>
    </row>
    <row r="29" spans="2:31">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row>
    <row r="30" spans="2:3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row>
    <row r="31" spans="2:31">
      <c r="C31" s="23"/>
      <c r="D31" s="23"/>
      <c r="E31" s="23" t="s">
        <v>137</v>
      </c>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row>
    <row r="32" spans="2:31">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row>
    <row r="33" spans="3:29">
      <c r="D33" s="203" t="s">
        <v>98</v>
      </c>
      <c r="E33" s="203"/>
      <c r="F33" s="203"/>
      <c r="G33" s="203"/>
      <c r="H33" s="203"/>
      <c r="I33" s="203"/>
      <c r="J33" s="203"/>
      <c r="K33" s="203"/>
      <c r="L33" s="203"/>
      <c r="M33" s="43"/>
    </row>
    <row r="37" spans="3:29">
      <c r="N37" s="181" t="s">
        <v>141</v>
      </c>
      <c r="O37" s="181"/>
      <c r="P37" s="181"/>
      <c r="Q37" s="181"/>
      <c r="R37" s="181"/>
      <c r="S37" s="181"/>
      <c r="T37" s="181"/>
      <c r="U37" s="181"/>
      <c r="V37" s="181"/>
      <c r="W37" s="181"/>
      <c r="X37" s="181"/>
      <c r="Y37" s="181"/>
      <c r="Z37" s="181"/>
      <c r="AA37" s="181"/>
      <c r="AB37" s="181"/>
      <c r="AC37" s="181"/>
    </row>
    <row r="38" spans="3:29">
      <c r="O38" s="8"/>
      <c r="P38" s="9"/>
      <c r="Q38" s="9"/>
      <c r="R38" s="9"/>
      <c r="S38" s="9"/>
    </row>
    <row r="39" spans="3:29">
      <c r="O39" s="8"/>
      <c r="P39" s="9"/>
      <c r="Q39" s="9"/>
      <c r="R39" s="9"/>
      <c r="S39" s="9"/>
    </row>
    <row r="41" spans="3:29">
      <c r="C41" s="7" t="s">
        <v>138</v>
      </c>
    </row>
    <row r="42" spans="3:29">
      <c r="C42" s="7" t="s">
        <v>139</v>
      </c>
      <c r="O42" s="8"/>
      <c r="P42" s="9"/>
      <c r="Q42" s="9"/>
      <c r="R42" s="9"/>
      <c r="S42" s="9"/>
    </row>
    <row r="43" spans="3:29">
      <c r="C43" s="7"/>
      <c r="E43" s="7" t="s">
        <v>140</v>
      </c>
      <c r="O43" s="8"/>
      <c r="P43" s="9"/>
      <c r="Q43" s="9"/>
      <c r="R43" s="9"/>
      <c r="S43" s="9"/>
    </row>
    <row r="44" spans="3:29">
      <c r="C44" s="7"/>
      <c r="O44" s="8"/>
      <c r="P44" s="9"/>
      <c r="Q44" s="9"/>
      <c r="R44" s="9"/>
      <c r="S44" s="9"/>
    </row>
    <row r="45" spans="3:29">
      <c r="C45" s="7"/>
      <c r="O45" s="8"/>
      <c r="P45" s="9"/>
      <c r="Q45" s="9"/>
      <c r="R45" s="9"/>
      <c r="S45" s="9"/>
    </row>
    <row r="46" spans="3:29">
      <c r="C46" s="7"/>
      <c r="O46" s="8"/>
      <c r="P46" s="9"/>
      <c r="Q46" s="9"/>
      <c r="R46" s="9"/>
      <c r="S46" s="9"/>
    </row>
    <row r="47" spans="3:29">
      <c r="C47" s="7"/>
      <c r="O47" s="8"/>
      <c r="P47" s="9"/>
      <c r="Q47" s="9"/>
      <c r="R47" s="9"/>
      <c r="S47" s="9"/>
    </row>
    <row r="48" spans="3:29">
      <c r="C48" s="7"/>
      <c r="O48" s="8"/>
      <c r="P48" s="9"/>
      <c r="Q48" s="9"/>
      <c r="R48" s="9"/>
      <c r="S48" s="9"/>
    </row>
    <row r="49" spans="1:32">
      <c r="C49" s="7"/>
      <c r="O49" s="8"/>
      <c r="P49" s="9"/>
      <c r="Q49" s="9"/>
      <c r="R49" s="9"/>
      <c r="S49" s="9"/>
    </row>
    <row r="50" spans="1:32">
      <c r="C50" s="7"/>
      <c r="O50" s="8"/>
      <c r="P50" s="9"/>
      <c r="Q50" s="9"/>
      <c r="R50" s="9"/>
      <c r="S50" s="9"/>
    </row>
    <row r="51" spans="1:32">
      <c r="C51" s="7"/>
      <c r="O51" s="8"/>
      <c r="P51" s="9"/>
      <c r="Q51" s="9"/>
      <c r="R51" s="9"/>
      <c r="S51" s="9"/>
    </row>
    <row r="52" spans="1:32">
      <c r="C52" s="7"/>
      <c r="O52" s="8"/>
      <c r="P52" s="9"/>
      <c r="Q52" s="9"/>
      <c r="R52" s="9"/>
      <c r="S52" s="9"/>
    </row>
    <row r="53" spans="1:32">
      <c r="C53" s="7"/>
      <c r="O53" s="8"/>
      <c r="P53" s="9"/>
      <c r="Q53" s="9"/>
      <c r="R53" s="9"/>
      <c r="S53" s="9"/>
    </row>
    <row r="54" spans="1:32">
      <c r="A54" s="182" t="s">
        <v>179</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row>
  </sheetData>
  <mergeCells count="7">
    <mergeCell ref="A54:AF54"/>
    <mergeCell ref="A5:AF6"/>
    <mergeCell ref="D8:I9"/>
    <mergeCell ref="D22:I23"/>
    <mergeCell ref="D33:L33"/>
    <mergeCell ref="N37:O37"/>
    <mergeCell ref="P37:AC37"/>
  </mergeCells>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F54"/>
  <sheetViews>
    <sheetView view="pageBreakPreview" topLeftCell="A9" zoomScaleNormal="85" zoomScaleSheetLayoutView="100" workbookViewId="0">
      <selection activeCell="E32" sqref="E32"/>
    </sheetView>
  </sheetViews>
  <sheetFormatPr defaultColWidth="9" defaultRowHeight="14.4"/>
  <cols>
    <col min="1" max="30" width="2.77734375" style="2" customWidth="1"/>
    <col min="31" max="31" width="2.77734375" style="155" customWidth="1"/>
    <col min="32" max="104" width="2.77734375" style="2" customWidth="1"/>
    <col min="105" max="16384" width="9" style="2"/>
  </cols>
  <sheetData>
    <row r="1" spans="1:32">
      <c r="A1" s="2" t="s">
        <v>180</v>
      </c>
    </row>
    <row r="2" spans="1:32">
      <c r="A2" s="91"/>
      <c r="B2" s="4"/>
      <c r="C2" s="4"/>
    </row>
    <row r="3" spans="1:32" s="50" customFormat="1">
      <c r="A3" s="91" t="s">
        <v>181</v>
      </c>
      <c r="B3" s="51"/>
      <c r="C3" s="51"/>
      <c r="AE3" s="155"/>
    </row>
    <row r="4" spans="1:32" s="50" customFormat="1">
      <c r="A4" s="91"/>
      <c r="B4" s="51"/>
      <c r="C4" s="51"/>
      <c r="AE4" s="155"/>
    </row>
    <row r="5" spans="1:32" s="50" customFormat="1">
      <c r="A5" s="203" t="s">
        <v>127</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row>
    <row r="6" spans="1:32">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s="60" customFormat="1">
      <c r="A7" s="64"/>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150"/>
      <c r="AF7" s="64"/>
    </row>
    <row r="8" spans="1:32" s="50" customFormat="1">
      <c r="AE8" s="155"/>
    </row>
    <row r="9" spans="1:32" ht="14.25" customHeight="1">
      <c r="B9" s="48"/>
      <c r="C9" s="270" t="s">
        <v>182</v>
      </c>
      <c r="D9" s="270"/>
      <c r="E9" s="270"/>
      <c r="F9" s="270"/>
      <c r="G9" s="270"/>
      <c r="H9" s="270"/>
      <c r="I9" s="106"/>
      <c r="J9" s="106"/>
      <c r="K9" s="106"/>
      <c r="L9" s="106"/>
      <c r="M9" s="106"/>
      <c r="N9" s="106"/>
      <c r="O9" s="106"/>
      <c r="P9" s="106"/>
      <c r="Q9" s="106"/>
      <c r="R9" s="106"/>
      <c r="S9" s="106"/>
      <c r="T9" s="106"/>
      <c r="U9" s="106"/>
      <c r="V9" s="106"/>
      <c r="W9" s="106"/>
      <c r="X9" s="106"/>
      <c r="Y9" s="106"/>
      <c r="Z9" s="106"/>
      <c r="AA9" s="106"/>
      <c r="AB9" s="106"/>
      <c r="AC9" s="106"/>
      <c r="AD9" s="106"/>
      <c r="AE9" s="109"/>
    </row>
    <row r="10" spans="1:32">
      <c r="B10" s="104"/>
      <c r="C10" s="270"/>
      <c r="D10" s="270"/>
      <c r="E10" s="270"/>
      <c r="F10" s="270"/>
      <c r="G10" s="270"/>
      <c r="H10" s="270"/>
      <c r="I10" s="92"/>
      <c r="J10" s="92"/>
      <c r="K10" s="92"/>
      <c r="L10" s="92"/>
      <c r="M10" s="92"/>
      <c r="N10" s="92"/>
      <c r="O10" s="92"/>
      <c r="P10" s="92"/>
      <c r="Q10" s="92"/>
      <c r="R10" s="92"/>
      <c r="S10" s="92"/>
      <c r="T10" s="92"/>
      <c r="U10" s="92"/>
      <c r="V10" s="92"/>
      <c r="W10" s="92"/>
      <c r="X10" s="92"/>
      <c r="Y10" s="92"/>
      <c r="Z10" s="92"/>
      <c r="AA10" s="92"/>
      <c r="AB10" s="107"/>
      <c r="AC10" s="107"/>
      <c r="AD10" s="108"/>
      <c r="AE10" s="109"/>
    </row>
    <row r="11" spans="1:32">
      <c r="B11" s="105"/>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109"/>
      <c r="AC11" s="109"/>
      <c r="AD11" s="110"/>
      <c r="AE11" s="109"/>
    </row>
    <row r="12" spans="1:32">
      <c r="B12" s="18"/>
      <c r="C12" s="2" t="s">
        <v>184</v>
      </c>
      <c r="AB12" s="23"/>
      <c r="AC12" s="23"/>
      <c r="AD12" s="22"/>
      <c r="AE12" s="156"/>
    </row>
    <row r="13" spans="1:32">
      <c r="B13" s="18"/>
      <c r="C13" s="43" t="s">
        <v>185</v>
      </c>
      <c r="D13" s="43"/>
      <c r="E13" s="43"/>
      <c r="F13" s="43"/>
      <c r="G13" s="43"/>
      <c r="H13" s="43"/>
      <c r="I13" s="43"/>
      <c r="J13" s="43"/>
      <c r="K13" s="43"/>
      <c r="L13" s="43"/>
      <c r="AB13" s="23"/>
      <c r="AC13" s="23"/>
      <c r="AD13" s="22"/>
      <c r="AE13" s="156"/>
    </row>
    <row r="14" spans="1:32" s="50" customFormat="1">
      <c r="B14" s="18"/>
      <c r="C14" s="61"/>
      <c r="D14" s="57"/>
      <c r="E14" s="57"/>
      <c r="F14" s="57"/>
      <c r="G14" s="57"/>
      <c r="H14" s="57"/>
      <c r="I14" s="57"/>
      <c r="J14" s="57"/>
      <c r="K14" s="57"/>
      <c r="L14" s="43"/>
      <c r="AB14" s="23"/>
      <c r="AC14" s="23"/>
      <c r="AD14" s="22"/>
      <c r="AE14" s="156"/>
    </row>
    <row r="15" spans="1:32">
      <c r="B15" s="18"/>
      <c r="AB15" s="23"/>
      <c r="AC15" s="23"/>
      <c r="AD15" s="22"/>
      <c r="AE15" s="156"/>
    </row>
    <row r="16" spans="1:32">
      <c r="B16" s="18"/>
      <c r="C16" s="2" t="s">
        <v>186</v>
      </c>
      <c r="AB16" s="23"/>
      <c r="AC16" s="23"/>
      <c r="AD16" s="22"/>
      <c r="AE16" s="156"/>
    </row>
    <row r="17" spans="1:31">
      <c r="B17" s="18"/>
      <c r="C17" s="2" t="s">
        <v>187</v>
      </c>
      <c r="J17" s="15"/>
      <c r="K17" s="15"/>
      <c r="L17" s="15"/>
      <c r="M17" s="15"/>
      <c r="N17" s="15"/>
      <c r="O17" s="15"/>
      <c r="P17" s="15"/>
      <c r="Q17" s="15"/>
      <c r="R17" s="15"/>
      <c r="S17" s="15"/>
      <c r="T17" s="15"/>
      <c r="U17" s="15"/>
      <c r="V17" s="15"/>
      <c r="W17" s="15"/>
      <c r="X17" s="15"/>
      <c r="Y17" s="15"/>
      <c r="AB17" s="23"/>
      <c r="AC17" s="39"/>
      <c r="AD17" s="22"/>
      <c r="AE17" s="156"/>
    </row>
    <row r="18" spans="1:31">
      <c r="B18" s="18"/>
      <c r="C18" s="2" t="s">
        <v>188</v>
      </c>
      <c r="N18" s="8"/>
      <c r="O18" s="9"/>
      <c r="P18" s="9"/>
      <c r="Q18" s="9"/>
      <c r="R18" s="9"/>
      <c r="AB18" s="23"/>
      <c r="AC18" s="23"/>
      <c r="AD18" s="22"/>
      <c r="AE18" s="156"/>
    </row>
    <row r="19" spans="1:31">
      <c r="B19" s="18"/>
      <c r="AB19" s="23"/>
      <c r="AC19" s="23"/>
      <c r="AD19" s="22"/>
      <c r="AE19" s="156"/>
    </row>
    <row r="20" spans="1:31">
      <c r="B20" s="25"/>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8"/>
      <c r="AE20" s="156"/>
    </row>
    <row r="22" spans="1:31">
      <c r="A22" s="91"/>
    </row>
    <row r="23" spans="1:31" ht="14.25" customHeight="1">
      <c r="A23" s="91"/>
      <c r="B23" s="61"/>
      <c r="C23" s="270" t="s">
        <v>183</v>
      </c>
      <c r="D23" s="270"/>
      <c r="E23" s="270"/>
      <c r="F23" s="270"/>
      <c r="G23" s="270"/>
      <c r="H23" s="270"/>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9"/>
    </row>
    <row r="24" spans="1:31" ht="14.4" customHeight="1">
      <c r="A24" s="4"/>
      <c r="B24" s="104"/>
      <c r="C24" s="270"/>
      <c r="D24" s="270"/>
      <c r="E24" s="270"/>
      <c r="F24" s="270"/>
      <c r="G24" s="270"/>
      <c r="H24" s="270"/>
      <c r="I24" s="92"/>
      <c r="J24" s="92"/>
      <c r="K24" s="92"/>
      <c r="L24" s="92"/>
      <c r="M24" s="92"/>
      <c r="N24" s="92"/>
      <c r="O24" s="92"/>
      <c r="P24" s="92"/>
      <c r="Q24" s="92"/>
      <c r="R24" s="92"/>
      <c r="S24" s="92"/>
      <c r="T24" s="92"/>
      <c r="U24" s="92"/>
      <c r="V24" s="92"/>
      <c r="W24" s="92"/>
      <c r="X24" s="92"/>
      <c r="Y24" s="92"/>
      <c r="Z24" s="92"/>
      <c r="AA24" s="92"/>
      <c r="AB24" s="107"/>
      <c r="AC24" s="107"/>
      <c r="AD24" s="108"/>
      <c r="AE24" s="109"/>
    </row>
    <row r="25" spans="1:31" s="50" customFormat="1">
      <c r="A25" s="51"/>
      <c r="B25" s="105"/>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109"/>
      <c r="AC25" s="109"/>
      <c r="AD25" s="110"/>
      <c r="AE25" s="109"/>
    </row>
    <row r="26" spans="1:31" s="50" customFormat="1">
      <c r="A26" s="51"/>
      <c r="B26" s="18"/>
      <c r="C26" s="60" t="s">
        <v>189</v>
      </c>
      <c r="D26" s="60"/>
      <c r="E26" s="60"/>
      <c r="F26" s="60"/>
      <c r="G26" s="60"/>
      <c r="H26" s="60"/>
      <c r="I26" s="60"/>
      <c r="J26" s="60"/>
      <c r="K26" s="60"/>
      <c r="L26" s="60"/>
      <c r="M26" s="60"/>
      <c r="N26" s="60"/>
      <c r="O26" s="60"/>
      <c r="P26" s="60"/>
      <c r="Q26" s="60"/>
      <c r="R26" s="60"/>
      <c r="S26" s="60"/>
      <c r="T26" s="60"/>
      <c r="U26" s="60"/>
      <c r="V26" s="60"/>
      <c r="W26" s="60"/>
      <c r="X26" s="60"/>
      <c r="Y26" s="60"/>
      <c r="Z26" s="60"/>
      <c r="AA26" s="60"/>
      <c r="AB26" s="23"/>
      <c r="AC26" s="23"/>
      <c r="AD26" s="22"/>
      <c r="AE26" s="156"/>
    </row>
    <row r="27" spans="1:31" s="50" customFormat="1">
      <c r="A27" s="51"/>
      <c r="B27" s="18"/>
      <c r="C27" s="43" t="s">
        <v>190</v>
      </c>
      <c r="D27" s="43"/>
      <c r="E27" s="43"/>
      <c r="F27" s="43"/>
      <c r="G27" s="43"/>
      <c r="H27" s="43"/>
      <c r="I27" s="43"/>
      <c r="J27" s="43"/>
      <c r="K27" s="43"/>
      <c r="L27" s="43"/>
      <c r="M27" s="60"/>
      <c r="N27" s="60"/>
      <c r="O27" s="60"/>
      <c r="P27" s="60"/>
      <c r="Q27" s="60"/>
      <c r="R27" s="60"/>
      <c r="S27" s="60"/>
      <c r="T27" s="60"/>
      <c r="U27" s="60"/>
      <c r="V27" s="60"/>
      <c r="W27" s="60"/>
      <c r="X27" s="60"/>
      <c r="Y27" s="60"/>
      <c r="Z27" s="60"/>
      <c r="AA27" s="60"/>
      <c r="AB27" s="23"/>
      <c r="AC27" s="23"/>
      <c r="AD27" s="22"/>
      <c r="AE27" s="156"/>
    </row>
    <row r="28" spans="1:31" s="60" customFormat="1">
      <c r="A28" s="51"/>
      <c r="B28" s="18"/>
      <c r="C28" s="43"/>
      <c r="D28" s="43"/>
      <c r="E28" s="43"/>
      <c r="F28" s="43"/>
      <c r="G28" s="43"/>
      <c r="H28" s="43"/>
      <c r="I28" s="43"/>
      <c r="J28" s="43"/>
      <c r="K28" s="43"/>
      <c r="L28" s="43"/>
      <c r="AB28" s="23"/>
      <c r="AC28" s="23"/>
      <c r="AD28" s="22"/>
      <c r="AE28" s="156"/>
    </row>
    <row r="29" spans="1:31">
      <c r="B29" s="2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8"/>
      <c r="AE29" s="156"/>
    </row>
    <row r="30" spans="1:31" s="60" customFormat="1">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156"/>
    </row>
    <row r="31" spans="1:31" s="60" customFormat="1">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156"/>
    </row>
    <row r="32" spans="1:31" s="60" customFormat="1">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156"/>
    </row>
    <row r="33" spans="2:31" s="60" customFormat="1">
      <c r="B33" s="23"/>
      <c r="C33" s="23"/>
      <c r="D33" s="23" t="s">
        <v>137</v>
      </c>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156"/>
    </row>
    <row r="34" spans="2:31" s="60" customFormat="1">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156"/>
    </row>
    <row r="35" spans="2:31">
      <c r="C35" s="203" t="s">
        <v>98</v>
      </c>
      <c r="D35" s="203"/>
      <c r="E35" s="203"/>
      <c r="F35" s="203"/>
      <c r="G35" s="203"/>
      <c r="H35" s="203"/>
      <c r="I35" s="203"/>
      <c r="J35" s="203"/>
      <c r="K35" s="203"/>
      <c r="L35" s="43"/>
      <c r="M35" s="60"/>
      <c r="N35" s="60"/>
      <c r="O35" s="60"/>
      <c r="P35" s="60"/>
      <c r="Q35" s="60"/>
      <c r="R35" s="60"/>
      <c r="S35" s="60"/>
      <c r="T35" s="60"/>
      <c r="U35" s="60"/>
      <c r="V35" s="60"/>
      <c r="W35" s="60"/>
      <c r="X35" s="60"/>
      <c r="Y35" s="60"/>
      <c r="Z35" s="60"/>
      <c r="AA35" s="60"/>
      <c r="AB35" s="60"/>
      <c r="AC35" s="60"/>
    </row>
    <row r="37" spans="2:31" s="50" customFormat="1">
      <c r="AE37" s="155"/>
    </row>
    <row r="39" spans="2:31">
      <c r="M39" s="181" t="s">
        <v>141</v>
      </c>
      <c r="N39" s="181"/>
      <c r="O39" s="181"/>
      <c r="P39" s="181"/>
      <c r="Q39" s="181"/>
      <c r="R39" s="181"/>
      <c r="S39" s="181"/>
      <c r="T39" s="181"/>
      <c r="U39" s="181"/>
      <c r="V39" s="181"/>
      <c r="W39" s="181"/>
      <c r="X39" s="181"/>
      <c r="Y39" s="181"/>
      <c r="Z39" s="181"/>
      <c r="AA39" s="181"/>
      <c r="AB39" s="181"/>
    </row>
    <row r="40" spans="2:31">
      <c r="N40" s="8"/>
      <c r="O40" s="9"/>
      <c r="P40" s="9"/>
      <c r="Q40" s="9"/>
      <c r="R40" s="9"/>
    </row>
    <row r="41" spans="2:31" s="60" customFormat="1">
      <c r="N41" s="8"/>
      <c r="O41" s="9"/>
      <c r="P41" s="9"/>
      <c r="Q41" s="9"/>
      <c r="R41" s="9"/>
      <c r="AE41" s="155"/>
    </row>
    <row r="42" spans="2:31" s="60" customFormat="1">
      <c r="N42" s="8"/>
      <c r="O42" s="9"/>
      <c r="P42" s="9"/>
      <c r="Q42" s="9"/>
      <c r="R42" s="9"/>
      <c r="AE42" s="155"/>
    </row>
    <row r="44" spans="2:31">
      <c r="B44" s="7" t="s">
        <v>191</v>
      </c>
    </row>
    <row r="45" spans="2:31">
      <c r="B45" s="7" t="s">
        <v>192</v>
      </c>
      <c r="N45" s="8"/>
      <c r="O45" s="9"/>
      <c r="P45" s="9"/>
      <c r="Q45" s="9"/>
      <c r="R45" s="9"/>
    </row>
    <row r="46" spans="2:31" s="7" customFormat="1" ht="12">
      <c r="B46" s="7" t="s">
        <v>193</v>
      </c>
    </row>
    <row r="48" spans="2:31" s="60" customFormat="1">
      <c r="AE48" s="155"/>
    </row>
    <row r="50" spans="1:32" s="60" customFormat="1">
      <c r="A50" s="2" t="s">
        <v>194</v>
      </c>
      <c r="AE50" s="155"/>
    </row>
    <row r="51" spans="1:32" s="60" customFormat="1">
      <c r="AE51" s="155"/>
    </row>
    <row r="52" spans="1:32" s="60" customFormat="1">
      <c r="AE52" s="155"/>
    </row>
    <row r="53" spans="1:32" s="60" customFormat="1">
      <c r="AE53" s="155"/>
    </row>
    <row r="54" spans="1:32" s="60" customFormat="1">
      <c r="A54" s="182" t="s">
        <v>472</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row>
  </sheetData>
  <mergeCells count="7">
    <mergeCell ref="A54:AF54"/>
    <mergeCell ref="A5:AF6"/>
    <mergeCell ref="C9:H10"/>
    <mergeCell ref="C23:H24"/>
    <mergeCell ref="M39:N39"/>
    <mergeCell ref="O39:AB39"/>
    <mergeCell ref="C35:K35"/>
  </mergeCells>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AN259"/>
  <sheetViews>
    <sheetView view="pageBreakPreview" zoomScaleNormal="100" zoomScaleSheetLayoutView="100" workbookViewId="0">
      <selection activeCell="E32" sqref="E32"/>
    </sheetView>
  </sheetViews>
  <sheetFormatPr defaultColWidth="9" defaultRowHeight="14.4"/>
  <cols>
    <col min="1" max="1" width="0.88671875" style="2" customWidth="1"/>
    <col min="2" max="2" width="1.33203125" style="2" customWidth="1"/>
    <col min="3" max="183" width="2.77734375" style="2" customWidth="1"/>
    <col min="184" max="16384" width="9" style="2"/>
  </cols>
  <sheetData>
    <row r="1" spans="2:40" ht="4.2" customHeight="1"/>
    <row r="2" spans="2:40" s="60" customFormat="1" ht="4.2" customHeight="1"/>
    <row r="3" spans="2:40" s="60" customFormat="1" ht="4.2" customHeight="1"/>
    <row r="4" spans="2:40" s="60" customFormat="1" ht="4.5" customHeight="1" thickBot="1"/>
    <row r="5" spans="2:40" ht="24" customHeight="1" thickTop="1" thickBot="1">
      <c r="B5" s="33"/>
      <c r="H5" s="272" t="s">
        <v>477</v>
      </c>
      <c r="I5" s="273"/>
      <c r="J5" s="273"/>
      <c r="K5" s="273"/>
      <c r="L5" s="273"/>
      <c r="M5" s="273"/>
      <c r="N5" s="273"/>
      <c r="O5" s="273"/>
      <c r="P5" s="273"/>
      <c r="Q5" s="273"/>
      <c r="R5" s="273"/>
      <c r="S5" s="273"/>
      <c r="T5" s="273"/>
      <c r="U5" s="273"/>
      <c r="V5" s="273"/>
      <c r="W5" s="273"/>
      <c r="X5" s="273"/>
      <c r="Y5" s="273"/>
      <c r="Z5" s="273"/>
      <c r="AA5" s="273"/>
      <c r="AB5" s="274"/>
      <c r="AC5" s="33"/>
      <c r="AD5" s="33"/>
      <c r="AE5" s="33"/>
      <c r="AF5" s="33"/>
      <c r="AG5" s="33"/>
      <c r="AH5" s="33"/>
      <c r="AI5" s="33"/>
      <c r="AJ5" s="33"/>
      <c r="AK5" s="33"/>
      <c r="AL5" s="33"/>
      <c r="AM5" s="33"/>
      <c r="AN5" s="33"/>
    </row>
    <row r="6" spans="2:40" ht="5.25" customHeight="1" thickTop="1">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3"/>
    </row>
    <row r="7" spans="2:40" s="60" customFormat="1" ht="5.25" customHeight="1">
      <c r="B7" s="33"/>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33"/>
    </row>
    <row r="8" spans="2:40" s="60" customFormat="1" ht="5.25" customHeight="1">
      <c r="B8" s="33"/>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33"/>
    </row>
    <row r="9" spans="2:40" s="60" customFormat="1" ht="5.25" customHeight="1">
      <c r="B9" s="33"/>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33"/>
    </row>
    <row r="10" spans="2:40" s="60" customFormat="1" ht="6" customHeight="1">
      <c r="B10" s="33"/>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33"/>
    </row>
    <row r="11" spans="2:40" ht="14.4" customHeight="1">
      <c r="B11" s="11"/>
      <c r="C11" s="11"/>
      <c r="D11" s="11"/>
      <c r="E11" s="11"/>
      <c r="F11" s="11"/>
      <c r="G11" s="203" t="s">
        <v>195</v>
      </c>
      <c r="H11" s="203"/>
      <c r="I11" s="203"/>
      <c r="J11" s="203"/>
      <c r="K11" s="203"/>
      <c r="L11" s="203"/>
      <c r="M11" s="11"/>
      <c r="N11" s="11"/>
      <c r="O11" s="11"/>
      <c r="P11" s="11"/>
      <c r="Q11" s="11"/>
      <c r="R11" s="11"/>
      <c r="S11" s="11"/>
      <c r="T11" s="11"/>
      <c r="U11" s="11"/>
      <c r="V11" s="11"/>
      <c r="W11" s="11"/>
      <c r="X11" s="11"/>
      <c r="Y11" s="11"/>
      <c r="Z11" s="11"/>
      <c r="AA11" s="11"/>
      <c r="AB11" s="11"/>
      <c r="AC11" s="11"/>
      <c r="AD11" s="11"/>
      <c r="AE11" s="11"/>
      <c r="AF11" s="11"/>
      <c r="AG11" s="11"/>
      <c r="AH11" s="11"/>
    </row>
    <row r="12" spans="2:40">
      <c r="E12" s="16"/>
      <c r="G12" s="203"/>
      <c r="H12" s="203"/>
      <c r="I12" s="203"/>
      <c r="J12" s="203"/>
      <c r="K12" s="203"/>
      <c r="L12" s="203"/>
      <c r="AF12" s="6"/>
    </row>
    <row r="13" spans="2:40" s="60" customFormat="1">
      <c r="E13" s="18"/>
      <c r="F13" s="2" t="s">
        <v>196</v>
      </c>
      <c r="AF13" s="22"/>
    </row>
    <row r="14" spans="2:40" s="60" customFormat="1">
      <c r="E14" s="18"/>
      <c r="F14" s="60" t="s">
        <v>197</v>
      </c>
      <c r="AF14" s="22"/>
    </row>
    <row r="15" spans="2:40" s="60" customFormat="1">
      <c r="E15" s="18"/>
      <c r="F15" s="60" t="s">
        <v>198</v>
      </c>
      <c r="AF15" s="22"/>
    </row>
    <row r="16" spans="2:40" s="60" customFormat="1">
      <c r="E16" s="18"/>
      <c r="G16" s="60" t="s">
        <v>199</v>
      </c>
      <c r="AF16" s="22"/>
    </row>
    <row r="17" spans="2:34" s="60" customFormat="1">
      <c r="E17" s="18"/>
      <c r="F17" s="60" t="s">
        <v>200</v>
      </c>
      <c r="AF17" s="22"/>
    </row>
    <row r="18" spans="2:34" s="60" customFormat="1">
      <c r="E18" s="18"/>
      <c r="G18" s="60" t="s">
        <v>201</v>
      </c>
      <c r="AF18" s="22"/>
    </row>
    <row r="19" spans="2:34" s="60" customFormat="1">
      <c r="E19" s="18"/>
      <c r="F19" s="60" t="s">
        <v>202</v>
      </c>
      <c r="AF19" s="22"/>
    </row>
    <row r="20" spans="2:34" s="60" customFormat="1">
      <c r="E20" s="25"/>
      <c r="AF20" s="28"/>
    </row>
    <row r="21" spans="2:34" s="60" customFormat="1">
      <c r="E21" s="23"/>
      <c r="AF21" s="23"/>
    </row>
    <row r="22" spans="2:34" s="60" customFormat="1"/>
    <row r="23" spans="2:34">
      <c r="C23" s="114" t="s">
        <v>208</v>
      </c>
    </row>
    <row r="24" spans="2:34" ht="8.25" customHeight="1"/>
    <row r="25" spans="2:34">
      <c r="B25" s="1"/>
      <c r="C25" s="35"/>
      <c r="D25" s="112" t="s">
        <v>203</v>
      </c>
      <c r="E25" s="36"/>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row>
    <row r="26" spans="2:34" s="114" customFormat="1" ht="13.2">
      <c r="B26" s="69"/>
      <c r="C26" s="113"/>
      <c r="D26" s="112"/>
      <c r="E26" s="112" t="s">
        <v>204</v>
      </c>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row>
    <row r="27" spans="2:34" s="114" customFormat="1" ht="13.2">
      <c r="B27" s="69"/>
      <c r="C27" s="113"/>
      <c r="D27" s="112" t="s">
        <v>205</v>
      </c>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row>
    <row r="28" spans="2:34" s="114" customFormat="1" ht="13.2">
      <c r="B28" s="69"/>
      <c r="C28" s="113"/>
      <c r="D28" s="112"/>
      <c r="E28" s="112" t="s">
        <v>206</v>
      </c>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row>
    <row r="29" spans="2:34" s="114" customFormat="1" ht="13.2">
      <c r="B29" s="69"/>
      <c r="C29" s="113"/>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row>
    <row r="30" spans="2:34" s="114" customFormat="1" ht="13.2">
      <c r="B30" s="69"/>
      <c r="C30" s="113" t="s">
        <v>207</v>
      </c>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row>
    <row r="31" spans="2:34" s="114" customFormat="1" ht="13.2">
      <c r="B31" s="69"/>
      <c r="C31" s="113"/>
      <c r="D31" s="112" t="s">
        <v>209</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row>
    <row r="32" spans="2:34" s="114" customFormat="1" ht="13.2">
      <c r="B32" s="69"/>
      <c r="C32" s="113"/>
      <c r="D32" s="112"/>
      <c r="E32" s="112" t="s">
        <v>210</v>
      </c>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row>
    <row r="33" spans="2:34" s="114" customFormat="1" ht="13.2">
      <c r="B33" s="69"/>
      <c r="C33" s="113"/>
      <c r="D33" s="112"/>
      <c r="E33" s="112" t="s">
        <v>211</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row>
    <row r="34" spans="2:34" s="114" customFormat="1" ht="13.2">
      <c r="B34" s="69"/>
      <c r="C34" s="113"/>
      <c r="D34" s="112"/>
      <c r="E34" s="112" t="s">
        <v>212</v>
      </c>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row>
    <row r="35" spans="2:34" s="114" customFormat="1" ht="13.2">
      <c r="B35" s="69"/>
      <c r="C35" s="113"/>
      <c r="D35" s="112"/>
      <c r="E35" s="112" t="s">
        <v>213</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row>
    <row r="36" spans="2:34" s="114" customFormat="1" ht="13.2">
      <c r="B36" s="69"/>
      <c r="C36" s="113"/>
      <c r="D36" s="112"/>
      <c r="E36" s="112"/>
      <c r="F36" s="112" t="s">
        <v>214</v>
      </c>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row>
    <row r="37" spans="2:34" s="114" customFormat="1" ht="13.2">
      <c r="B37" s="69"/>
      <c r="C37" s="113"/>
      <c r="D37" s="112"/>
      <c r="E37" s="112" t="s">
        <v>215</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row>
    <row r="38" spans="2:34" s="114" customFormat="1" ht="13.2">
      <c r="B38" s="69"/>
      <c r="C38" s="113"/>
      <c r="D38" s="112"/>
      <c r="E38" s="112" t="s">
        <v>216</v>
      </c>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row>
    <row r="39" spans="2:34" s="114" customFormat="1" ht="13.2">
      <c r="B39" s="69"/>
      <c r="C39" s="113"/>
      <c r="D39" s="112" t="s">
        <v>217</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row>
    <row r="40" spans="2:34" s="114" customFormat="1" ht="13.2">
      <c r="B40" s="69"/>
      <c r="C40" s="113"/>
      <c r="D40" s="112"/>
      <c r="E40" s="112" t="s">
        <v>218</v>
      </c>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row>
    <row r="41" spans="2:34" s="114" customFormat="1" ht="13.2">
      <c r="B41" s="69"/>
      <c r="C41" s="113"/>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row>
    <row r="42" spans="2:34" s="114" customFormat="1" ht="13.2">
      <c r="B42" s="69"/>
      <c r="C42" s="113" t="s">
        <v>219</v>
      </c>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row>
    <row r="43" spans="2:34" s="114" customFormat="1" ht="13.2">
      <c r="B43" s="69"/>
      <c r="C43" s="113"/>
      <c r="D43" s="112" t="s">
        <v>220</v>
      </c>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row>
    <row r="44" spans="2:34" s="114" customFormat="1" ht="13.2">
      <c r="B44" s="69"/>
      <c r="C44" s="113"/>
      <c r="D44" s="112" t="s">
        <v>221</v>
      </c>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row>
    <row r="45" spans="2:34" s="114" customFormat="1" ht="13.2">
      <c r="B45" s="69"/>
      <c r="C45" s="113"/>
      <c r="D45" s="112"/>
      <c r="E45" s="112" t="s">
        <v>222</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row>
    <row r="46" spans="2:34" s="114" customFormat="1" ht="13.2">
      <c r="B46" s="69"/>
      <c r="C46" s="113"/>
      <c r="D46" s="112" t="s">
        <v>223</v>
      </c>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row>
    <row r="47" spans="2:34" s="114" customFormat="1" ht="13.2">
      <c r="B47" s="69"/>
      <c r="C47" s="113"/>
      <c r="D47" s="112"/>
      <c r="E47" s="112" t="s">
        <v>224</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row>
    <row r="48" spans="2:34" s="114" customFormat="1" ht="13.2">
      <c r="B48" s="69"/>
      <c r="C48" s="113"/>
      <c r="D48" s="112"/>
      <c r="E48" s="112" t="s">
        <v>225</v>
      </c>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row>
    <row r="49" spans="2:34" s="114" customFormat="1" ht="13.2">
      <c r="B49" s="69"/>
      <c r="C49" s="113"/>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row>
    <row r="50" spans="2:34" s="114" customFormat="1" ht="13.2">
      <c r="B50" s="69"/>
      <c r="C50" s="113" t="s">
        <v>226</v>
      </c>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row>
    <row r="51" spans="2:34" s="114" customFormat="1" ht="13.2">
      <c r="B51" s="69"/>
      <c r="C51" s="113"/>
      <c r="D51" s="112" t="s">
        <v>227</v>
      </c>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row>
    <row r="52" spans="2:34" s="114" customFormat="1" ht="13.2">
      <c r="B52" s="69"/>
      <c r="C52" s="113"/>
      <c r="D52" s="112" t="s">
        <v>228</v>
      </c>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2:34" s="114" customFormat="1" ht="13.2">
      <c r="B53" s="69"/>
      <c r="C53" s="113"/>
      <c r="D53" s="112"/>
      <c r="E53" s="112" t="s">
        <v>479</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row r="54" spans="2:34" s="114" customFormat="1" ht="13.2">
      <c r="B54" s="69"/>
      <c r="C54" s="113"/>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row>
    <row r="55" spans="2:34" s="114" customFormat="1" ht="13.2">
      <c r="B55" s="69"/>
      <c r="C55" s="113" t="s">
        <v>229</v>
      </c>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row>
    <row r="56" spans="2:34" s="114" customFormat="1" ht="13.2">
      <c r="B56" s="69"/>
      <c r="C56" s="113"/>
      <c r="D56" s="112" t="s">
        <v>478</v>
      </c>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row>
    <row r="57" spans="2:34" s="114" customFormat="1" ht="13.2">
      <c r="B57" s="69"/>
      <c r="C57" s="113"/>
      <c r="D57" s="112" t="s">
        <v>230</v>
      </c>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row>
    <row r="58" spans="2:34" s="114" customFormat="1" ht="13.2">
      <c r="B58" s="69"/>
      <c r="C58" s="113"/>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row>
    <row r="59" spans="2:34" s="114" customFormat="1" ht="13.2">
      <c r="B59" s="69"/>
      <c r="C59" s="113"/>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row>
    <row r="60" spans="2:34" s="114" customFormat="1" ht="13.2">
      <c r="B60" s="69"/>
      <c r="C60" s="113"/>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row>
    <row r="61" spans="2:34" s="114" customFormat="1" ht="13.2">
      <c r="B61" s="69"/>
      <c r="C61" s="113"/>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row>
    <row r="62" spans="2:34" s="114" customFormat="1" ht="13.2">
      <c r="B62" s="271" t="s">
        <v>163</v>
      </c>
      <c r="C62" s="271"/>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112"/>
    </row>
    <row r="63" spans="2:34" s="114" customFormat="1" ht="13.2">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2"/>
    </row>
    <row r="64" spans="2:34" s="114" customFormat="1" ht="13.2">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2"/>
    </row>
    <row r="65" spans="2:34" s="114" customFormat="1" ht="13.2">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2"/>
    </row>
    <row r="66" spans="2:34" s="114" customFormat="1" ht="13.2">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2"/>
    </row>
    <row r="67" spans="2:34" s="114" customFormat="1" ht="13.2">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2"/>
    </row>
    <row r="68" spans="2:34" s="114" customFormat="1" ht="13.2">
      <c r="B68" s="115"/>
      <c r="C68" s="10" t="s">
        <v>231</v>
      </c>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2"/>
    </row>
    <row r="69" spans="2:34" s="42" customFormat="1" ht="13.2">
      <c r="B69" s="10"/>
      <c r="C69" s="10"/>
      <c r="D69" s="10" t="s">
        <v>232</v>
      </c>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16"/>
    </row>
    <row r="70" spans="2:34" s="42" customFormat="1" ht="13.2">
      <c r="B70" s="10"/>
      <c r="C70" s="10"/>
      <c r="D70" s="10" t="s">
        <v>233</v>
      </c>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16"/>
    </row>
    <row r="71" spans="2:34" s="42" customFormat="1" ht="13.2">
      <c r="B71" s="10"/>
      <c r="C71" s="10"/>
      <c r="D71" s="10" t="s">
        <v>234</v>
      </c>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16"/>
    </row>
    <row r="72" spans="2:34" s="42" customFormat="1" ht="13.2">
      <c r="B72" s="10"/>
      <c r="C72" s="10"/>
      <c r="D72" s="10"/>
      <c r="E72" s="10" t="s">
        <v>235</v>
      </c>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16"/>
    </row>
    <row r="73" spans="2:34" s="42" customFormat="1" ht="13.2">
      <c r="B73" s="10"/>
      <c r="C73" s="10"/>
      <c r="D73" s="10"/>
      <c r="E73" s="10" t="s">
        <v>236</v>
      </c>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16"/>
    </row>
    <row r="74" spans="2:34" s="42" customFormat="1" ht="13.2">
      <c r="B74" s="10"/>
      <c r="C74" s="10"/>
      <c r="D74" s="10"/>
      <c r="E74" s="10" t="s">
        <v>237</v>
      </c>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16"/>
    </row>
    <row r="75" spans="2:34" s="42" customFormat="1" ht="13.2">
      <c r="B75" s="10"/>
      <c r="C75" s="10"/>
      <c r="D75" s="10"/>
      <c r="E75" s="10" t="s">
        <v>238</v>
      </c>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16"/>
    </row>
    <row r="76" spans="2:34" s="42" customFormat="1" ht="13.2">
      <c r="B76" s="10"/>
      <c r="C76" s="10"/>
      <c r="D76" s="10" t="s">
        <v>239</v>
      </c>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16"/>
    </row>
    <row r="77" spans="2:34" s="42" customFormat="1" ht="13.2">
      <c r="B77" s="10"/>
      <c r="C77" s="10"/>
      <c r="D77" s="10"/>
      <c r="E77" s="10" t="s">
        <v>240</v>
      </c>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16"/>
    </row>
    <row r="78" spans="2:34" s="42" customFormat="1" ht="13.2">
      <c r="B78" s="10"/>
      <c r="C78" s="10"/>
      <c r="D78" s="10"/>
      <c r="E78" s="10"/>
      <c r="F78" s="10" t="s">
        <v>241</v>
      </c>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16"/>
    </row>
    <row r="79" spans="2:34" s="42" customFormat="1" ht="13.2">
      <c r="B79" s="10"/>
      <c r="C79" s="10"/>
      <c r="D79" s="10"/>
      <c r="E79" s="10"/>
      <c r="F79" s="10" t="s">
        <v>242</v>
      </c>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16"/>
    </row>
    <row r="80" spans="2:34" s="42" customFormat="1" ht="13.2">
      <c r="B80" s="10"/>
      <c r="C80" s="10"/>
      <c r="D80" s="10"/>
      <c r="E80" s="10" t="s">
        <v>243</v>
      </c>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16"/>
    </row>
    <row r="81" spans="3:34" s="42" customFormat="1" ht="13.2">
      <c r="C81" s="117"/>
      <c r="D81" s="116"/>
      <c r="E81" s="116"/>
      <c r="F81" s="116" t="s">
        <v>244</v>
      </c>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row>
    <row r="82" spans="3:34" s="42" customFormat="1" ht="13.2">
      <c r="C82" s="117"/>
      <c r="D82" s="116"/>
      <c r="E82" s="116" t="s">
        <v>245</v>
      </c>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row>
    <row r="83" spans="3:34" s="42" customFormat="1" ht="13.2">
      <c r="C83" s="116"/>
      <c r="D83" s="116"/>
      <c r="E83" s="116" t="s">
        <v>246</v>
      </c>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row>
    <row r="84" spans="3:34" s="42" customFormat="1" ht="13.2">
      <c r="C84" s="116"/>
      <c r="D84" s="116"/>
      <c r="E84" s="116" t="s">
        <v>247</v>
      </c>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row>
    <row r="85" spans="3:34" s="42" customFormat="1" ht="13.2">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row>
    <row r="86" spans="3:34" s="42" customFormat="1" ht="13.2">
      <c r="C86" s="116"/>
      <c r="D86" s="116" t="s">
        <v>248</v>
      </c>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row>
    <row r="87" spans="3:34" s="42" customFormat="1" ht="13.2">
      <c r="C87" s="116"/>
      <c r="D87" s="116"/>
      <c r="E87" s="116" t="s">
        <v>249</v>
      </c>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row>
    <row r="88" spans="3:34" s="42" customFormat="1" ht="13.2">
      <c r="C88" s="116"/>
      <c r="D88" s="116" t="s">
        <v>250</v>
      </c>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row>
    <row r="89" spans="3:34" s="42" customFormat="1" ht="13.2">
      <c r="C89" s="116"/>
      <c r="D89" s="116" t="s">
        <v>251</v>
      </c>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row>
    <row r="90" spans="3:34" s="42" customFormat="1" ht="13.2">
      <c r="C90" s="116"/>
      <c r="D90" s="116"/>
      <c r="E90" s="116" t="s">
        <v>252</v>
      </c>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row>
    <row r="91" spans="3:34" s="42" customFormat="1" ht="13.2">
      <c r="C91" s="116"/>
      <c r="D91" s="116" t="s">
        <v>253</v>
      </c>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row>
    <row r="92" spans="3:34" s="42" customFormat="1" ht="13.2">
      <c r="C92" s="116"/>
      <c r="D92" s="116" t="s">
        <v>254</v>
      </c>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row>
    <row r="93" spans="3:34" s="42" customFormat="1" ht="13.2">
      <c r="C93" s="116"/>
      <c r="D93" s="116" t="s">
        <v>255</v>
      </c>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row>
    <row r="94" spans="3:34" s="42" customFormat="1" ht="13.2">
      <c r="C94" s="116"/>
      <c r="D94" s="116" t="s">
        <v>256</v>
      </c>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row>
    <row r="95" spans="3:34" s="42" customFormat="1" ht="13.2">
      <c r="C95" s="116"/>
      <c r="D95" s="116"/>
      <c r="E95" s="116" t="s">
        <v>257</v>
      </c>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row>
    <row r="96" spans="3:34" s="42" customFormat="1" ht="13.2">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row>
    <row r="97" spans="3:34" s="42" customFormat="1" ht="13.2">
      <c r="C97" s="116" t="s">
        <v>258</v>
      </c>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row>
    <row r="98" spans="3:34" s="42" customFormat="1" ht="13.2">
      <c r="C98" s="116"/>
      <c r="D98" s="116" t="s">
        <v>259</v>
      </c>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row>
    <row r="99" spans="3:34" s="42" customFormat="1" ht="13.2">
      <c r="C99" s="116"/>
      <c r="D99" s="116"/>
      <c r="E99" s="116" t="s">
        <v>260</v>
      </c>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row>
    <row r="100" spans="3:34" s="42" customFormat="1" ht="13.2">
      <c r="C100" s="116"/>
      <c r="D100" s="116" t="s">
        <v>261</v>
      </c>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row>
    <row r="101" spans="3:34" s="42" customFormat="1" ht="13.2">
      <c r="C101" s="116"/>
      <c r="D101" s="116"/>
      <c r="E101" s="116" t="s">
        <v>262</v>
      </c>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row>
    <row r="102" spans="3:34" s="42" customFormat="1" ht="13.2">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row>
    <row r="103" spans="3:34" s="42" customFormat="1" ht="13.2">
      <c r="C103" s="116" t="s">
        <v>263</v>
      </c>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row>
    <row r="104" spans="3:34" s="42" customFormat="1" ht="13.2">
      <c r="C104" s="116"/>
      <c r="D104" s="116" t="s">
        <v>264</v>
      </c>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row>
    <row r="105" spans="3:34" s="42" customFormat="1" ht="13.2">
      <c r="C105" s="116"/>
      <c r="D105" s="116" t="s">
        <v>265</v>
      </c>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row>
    <row r="106" spans="3:34" s="42" customFormat="1" ht="13.2">
      <c r="C106" s="116"/>
      <c r="D106" s="116"/>
      <c r="E106" s="116" t="s">
        <v>266</v>
      </c>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row>
    <row r="107" spans="3:34" s="42" customFormat="1" ht="13.2">
      <c r="C107" s="116"/>
      <c r="D107" s="116"/>
      <c r="E107" s="116"/>
      <c r="F107" s="116" t="s">
        <v>267</v>
      </c>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row>
    <row r="108" spans="3:34" s="42" customFormat="1" ht="13.2">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row>
    <row r="109" spans="3:34" s="42" customFormat="1" ht="13.2">
      <c r="C109" s="116" t="s">
        <v>268</v>
      </c>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row>
    <row r="110" spans="3:34" s="42" customFormat="1" ht="13.2">
      <c r="C110" s="116"/>
      <c r="D110" s="116" t="s">
        <v>269</v>
      </c>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row>
    <row r="111" spans="3:34" s="42" customFormat="1" ht="13.2">
      <c r="C111" s="116" t="s">
        <v>480</v>
      </c>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row>
    <row r="112" spans="3:34" s="42" customFormat="1" ht="13.2">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row>
    <row r="113" spans="2:34" s="42" customFormat="1" ht="13.2">
      <c r="C113" s="116" t="s">
        <v>270</v>
      </c>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row>
    <row r="114" spans="2:34" s="42" customFormat="1" ht="13.2">
      <c r="C114" s="116"/>
      <c r="D114" s="116" t="s">
        <v>271</v>
      </c>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row>
    <row r="115" spans="2:34" s="42" customFormat="1" ht="13.2">
      <c r="C115" s="116" t="s">
        <v>481</v>
      </c>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row>
    <row r="116" spans="2:34" s="42" customFormat="1" ht="13.2">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row>
    <row r="117" spans="2:34" s="42" customFormat="1" ht="13.2">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row>
    <row r="118" spans="2:34" s="42" customFormat="1" ht="13.2">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row>
    <row r="119" spans="2:34" s="42" customFormat="1" ht="13.2">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row>
    <row r="120" spans="2:34" s="42" customFormat="1" ht="13.2">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row>
    <row r="121" spans="2:34" s="42" customFormat="1" ht="13.2">
      <c r="B121" s="271" t="s">
        <v>164</v>
      </c>
      <c r="C121" s="271"/>
      <c r="D121" s="271"/>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116"/>
    </row>
    <row r="122" spans="2:34" s="42" customFormat="1" ht="13.2">
      <c r="B122" s="116"/>
    </row>
    <row r="123" spans="2:34" s="42" customFormat="1" ht="13.2">
      <c r="B123" s="116"/>
    </row>
    <row r="124" spans="2:34" s="42" customFormat="1" ht="13.2">
      <c r="B124" s="116"/>
    </row>
    <row r="125" spans="2:34" s="42" customFormat="1" ht="13.2">
      <c r="B125" s="116"/>
    </row>
    <row r="126" spans="2:34" s="42" customFormat="1" ht="13.2">
      <c r="B126" s="116"/>
    </row>
    <row r="127" spans="2:34" s="42" customFormat="1" ht="13.2">
      <c r="B127" s="116"/>
    </row>
    <row r="128" spans="2:34" s="42" customFormat="1" ht="13.2">
      <c r="B128" s="116"/>
    </row>
    <row r="129" spans="2:2" s="42" customFormat="1" ht="13.2">
      <c r="B129" s="116"/>
    </row>
    <row r="130" spans="2:2" s="42" customFormat="1" ht="13.2">
      <c r="B130" s="116"/>
    </row>
    <row r="131" spans="2:2" s="42" customFormat="1" ht="13.2">
      <c r="B131" s="116"/>
    </row>
    <row r="132" spans="2:2" s="42" customFormat="1" ht="13.2">
      <c r="B132" s="116"/>
    </row>
    <row r="133" spans="2:2" s="42" customFormat="1" ht="13.2">
      <c r="B133" s="116"/>
    </row>
    <row r="134" spans="2:2" s="42" customFormat="1" ht="13.2">
      <c r="B134" s="116"/>
    </row>
    <row r="135" spans="2:2" s="42" customFormat="1" ht="13.2">
      <c r="B135" s="116"/>
    </row>
    <row r="136" spans="2:2" s="42" customFormat="1" ht="13.2">
      <c r="B136" s="116"/>
    </row>
    <row r="137" spans="2:2" s="42" customFormat="1" ht="13.2">
      <c r="B137" s="116"/>
    </row>
    <row r="138" spans="2:2" s="42" customFormat="1" ht="13.2">
      <c r="B138" s="116"/>
    </row>
    <row r="139" spans="2:2" s="42" customFormat="1" ht="13.2">
      <c r="B139" s="116"/>
    </row>
    <row r="140" spans="2:2" s="42" customFormat="1" ht="13.2">
      <c r="B140" s="116"/>
    </row>
    <row r="141" spans="2:2" s="42" customFormat="1" ht="13.2">
      <c r="B141" s="116"/>
    </row>
    <row r="142" spans="2:2" s="114" customFormat="1" ht="13.2">
      <c r="B142" s="112"/>
    </row>
    <row r="143" spans="2:2">
      <c r="B143" s="23"/>
    </row>
    <row r="144" spans="2:2">
      <c r="B144" s="23"/>
    </row>
    <row r="145" spans="2:2">
      <c r="B145" s="23"/>
    </row>
    <row r="148" spans="2:2" ht="5.25" customHeight="1"/>
    <row r="149" spans="2:2">
      <c r="B149" s="23"/>
    </row>
    <row r="150" spans="2:2">
      <c r="B150" s="23"/>
    </row>
    <row r="151" spans="2:2">
      <c r="B151" s="23"/>
    </row>
    <row r="152" spans="2:2">
      <c r="B152" s="23"/>
    </row>
    <row r="153" spans="2:2">
      <c r="B153" s="23"/>
    </row>
    <row r="154" spans="2:2">
      <c r="B154" s="23"/>
    </row>
    <row r="155" spans="2:2">
      <c r="B155" s="23"/>
    </row>
    <row r="156" spans="2:2">
      <c r="B156" s="23"/>
    </row>
    <row r="157" spans="2:2">
      <c r="B157" s="23"/>
    </row>
    <row r="158" spans="2:2">
      <c r="B158" s="23"/>
    </row>
    <row r="159" spans="2:2">
      <c r="B159" s="23"/>
    </row>
    <row r="160" spans="2:2">
      <c r="B160" s="23"/>
    </row>
    <row r="161" spans="2:2">
      <c r="B161" s="23"/>
    </row>
    <row r="162" spans="2:2">
      <c r="B162" s="23"/>
    </row>
    <row r="163" spans="2:2">
      <c r="B163" s="23"/>
    </row>
    <row r="164" spans="2:2">
      <c r="B164" s="23"/>
    </row>
    <row r="165" spans="2:2">
      <c r="B165" s="23"/>
    </row>
    <row r="166" spans="2:2">
      <c r="B166" s="23"/>
    </row>
    <row r="167" spans="2:2">
      <c r="B167" s="23"/>
    </row>
    <row r="168" spans="2:2">
      <c r="B168" s="23"/>
    </row>
    <row r="169" spans="2:2">
      <c r="B169" s="23"/>
    </row>
    <row r="170" spans="2:2">
      <c r="B170" s="23"/>
    </row>
    <row r="171" spans="2:2" s="3" customFormat="1" ht="13.2">
      <c r="B171" s="37"/>
    </row>
    <row r="172" spans="2:2">
      <c r="B172" s="23"/>
    </row>
    <row r="173" spans="2:2">
      <c r="B173" s="23"/>
    </row>
    <row r="174" spans="2:2">
      <c r="B174" s="23"/>
    </row>
    <row r="175" spans="2:2" ht="6" customHeight="1">
      <c r="B175" s="23"/>
    </row>
    <row r="176" spans="2:2">
      <c r="B176" s="23"/>
    </row>
    <row r="177" spans="2:2">
      <c r="B177" s="23"/>
    </row>
    <row r="178" spans="2:2">
      <c r="B178" s="23"/>
    </row>
    <row r="179" spans="2:2">
      <c r="B179" s="23"/>
    </row>
    <row r="180" spans="2:2">
      <c r="B180" s="23"/>
    </row>
    <row r="181" spans="2:2">
      <c r="B181" s="23"/>
    </row>
    <row r="182" spans="2:2">
      <c r="B182" s="23"/>
    </row>
    <row r="183" spans="2:2">
      <c r="B183" s="23"/>
    </row>
    <row r="184" spans="2:2">
      <c r="B184" s="23"/>
    </row>
    <row r="185" spans="2:2">
      <c r="B185" s="23"/>
    </row>
    <row r="186" spans="2:2">
      <c r="B186" s="23"/>
    </row>
    <row r="187" spans="2:2">
      <c r="B187" s="23"/>
    </row>
    <row r="188" spans="2:2">
      <c r="B188" s="23"/>
    </row>
    <row r="189" spans="2:2">
      <c r="B189" s="23"/>
    </row>
    <row r="190" spans="2:2">
      <c r="B190" s="23"/>
    </row>
    <row r="191" spans="2:2">
      <c r="B191" s="23"/>
    </row>
    <row r="192" spans="2:2">
      <c r="B192" s="23"/>
    </row>
    <row r="193" spans="2:2">
      <c r="B193" s="23"/>
    </row>
    <row r="194" spans="2:2">
      <c r="B194" s="23"/>
    </row>
    <row r="195" spans="2:2">
      <c r="B195" s="23"/>
    </row>
    <row r="196" spans="2:2">
      <c r="B196" s="23"/>
    </row>
    <row r="197" spans="2:2">
      <c r="B197" s="23"/>
    </row>
    <row r="198" spans="2:2">
      <c r="B198" s="23"/>
    </row>
    <row r="199" spans="2:2">
      <c r="B199" s="23"/>
    </row>
    <row r="200" spans="2:2">
      <c r="B200" s="23"/>
    </row>
    <row r="201" spans="2:2">
      <c r="B201" s="23"/>
    </row>
    <row r="202" spans="2:2">
      <c r="B202" s="23"/>
    </row>
    <row r="203" spans="2:2">
      <c r="B203" s="23"/>
    </row>
    <row r="204" spans="2:2">
      <c r="B204" s="23"/>
    </row>
    <row r="205" spans="2:2">
      <c r="B205" s="23"/>
    </row>
    <row r="206" spans="2:2">
      <c r="B206" s="23"/>
    </row>
    <row r="207" spans="2:2">
      <c r="B207" s="23"/>
    </row>
    <row r="208" spans="2:2">
      <c r="B208" s="23"/>
    </row>
    <row r="209" spans="2:2">
      <c r="B209" s="23"/>
    </row>
    <row r="210" spans="2:2">
      <c r="B210" s="23"/>
    </row>
    <row r="211" spans="2:2">
      <c r="B211" s="23"/>
    </row>
    <row r="212" spans="2:2">
      <c r="B212" s="23"/>
    </row>
    <row r="213" spans="2:2">
      <c r="B213" s="23"/>
    </row>
    <row r="214" spans="2:2">
      <c r="B214" s="23"/>
    </row>
    <row r="215" spans="2:2">
      <c r="B215" s="23"/>
    </row>
    <row r="216" spans="2:2">
      <c r="B216" s="23"/>
    </row>
    <row r="217" spans="2:2">
      <c r="B217" s="23"/>
    </row>
    <row r="218" spans="2:2">
      <c r="B218" s="23"/>
    </row>
    <row r="219" spans="2:2">
      <c r="B219" s="23"/>
    </row>
    <row r="220" spans="2:2">
      <c r="B220" s="23"/>
    </row>
    <row r="221" spans="2:2">
      <c r="B221" s="23"/>
    </row>
    <row r="222" spans="2:2">
      <c r="B222" s="23"/>
    </row>
    <row r="223" spans="2:2">
      <c r="B223" s="23"/>
    </row>
    <row r="224" spans="2:2">
      <c r="B224" s="23"/>
    </row>
    <row r="225" spans="2:2">
      <c r="B225" s="23"/>
    </row>
    <row r="226" spans="2:2" s="47" customFormat="1">
      <c r="B226" s="23"/>
    </row>
    <row r="227" spans="2:2">
      <c r="B227" s="23"/>
    </row>
    <row r="228" spans="2:2">
      <c r="B228" s="23"/>
    </row>
    <row r="229" spans="2:2">
      <c r="B229" s="23"/>
    </row>
    <row r="230" spans="2:2">
      <c r="B230" s="23"/>
    </row>
    <row r="231" spans="2:2">
      <c r="B231" s="23"/>
    </row>
    <row r="232" spans="2:2">
      <c r="B232" s="23"/>
    </row>
    <row r="233" spans="2:2">
      <c r="B233" s="23"/>
    </row>
    <row r="234" spans="2:2">
      <c r="B234" s="23"/>
    </row>
    <row r="235" spans="2:2">
      <c r="B235" s="23"/>
    </row>
    <row r="236" spans="2:2">
      <c r="B236" s="23"/>
    </row>
    <row r="237" spans="2:2">
      <c r="B237" s="23"/>
    </row>
    <row r="238" spans="2:2">
      <c r="B238" s="23"/>
    </row>
    <row r="239" spans="2:2">
      <c r="B239" s="23"/>
    </row>
    <row r="240" spans="2:2">
      <c r="B240" s="23"/>
    </row>
    <row r="241" spans="2:2">
      <c r="B241" s="23"/>
    </row>
    <row r="242" spans="2:2">
      <c r="B242" s="23"/>
    </row>
    <row r="243" spans="2:2">
      <c r="B243" s="23"/>
    </row>
    <row r="244" spans="2:2">
      <c r="B244" s="23"/>
    </row>
    <row r="245" spans="2:2">
      <c r="B245" s="23"/>
    </row>
    <row r="246" spans="2:2">
      <c r="B246" s="23"/>
    </row>
    <row r="247" spans="2:2">
      <c r="B247" s="23"/>
    </row>
    <row r="248" spans="2:2">
      <c r="B248" s="23"/>
    </row>
    <row r="249" spans="2:2">
      <c r="B249" s="23"/>
    </row>
    <row r="250" spans="2:2">
      <c r="B250" s="23"/>
    </row>
    <row r="251" spans="2:2">
      <c r="B251" s="23"/>
    </row>
    <row r="252" spans="2:2">
      <c r="B252" s="23"/>
    </row>
    <row r="259" ht="6" customHeight="1"/>
  </sheetData>
  <mergeCells count="4">
    <mergeCell ref="G11:L12"/>
    <mergeCell ref="B62:AG62"/>
    <mergeCell ref="B121:AG121"/>
    <mergeCell ref="H5:AB5"/>
  </mergeCells>
  <phoneticPr fontId="23"/>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960F-169D-46C2-BEFD-06179B8D7973}">
  <dimension ref="B1:V41"/>
  <sheetViews>
    <sheetView view="pageBreakPreview" zoomScaleNormal="100" zoomScaleSheetLayoutView="100" workbookViewId="0">
      <selection activeCell="B2" sqref="B2:V2"/>
    </sheetView>
  </sheetViews>
  <sheetFormatPr defaultRowHeight="13.2"/>
  <cols>
    <col min="1" max="1" width="1.88671875" customWidth="1"/>
    <col min="2" max="2" width="4.21875" customWidth="1"/>
    <col min="3" max="9" width="4.33203125" customWidth="1"/>
    <col min="10" max="11" width="3.21875" customWidth="1"/>
    <col min="12" max="13" width="3.44140625" customWidth="1"/>
    <col min="14" max="14" width="2.88671875" customWidth="1"/>
    <col min="15" max="22" width="4.33203125" customWidth="1"/>
    <col min="23" max="49" width="3.109375" customWidth="1"/>
  </cols>
  <sheetData>
    <row r="1" spans="2:22" ht="7.5" customHeight="1"/>
    <row r="2" spans="2:22" ht="14.4">
      <c r="B2" s="202" t="s">
        <v>275</v>
      </c>
      <c r="C2" s="202"/>
      <c r="D2" s="202"/>
      <c r="E2" s="202"/>
      <c r="F2" s="202"/>
      <c r="G2" s="202"/>
      <c r="H2" s="202"/>
      <c r="I2" s="202"/>
      <c r="J2" s="202"/>
      <c r="K2" s="202"/>
      <c r="L2" s="202"/>
      <c r="M2" s="202"/>
      <c r="N2" s="202"/>
      <c r="O2" s="202"/>
      <c r="P2" s="202"/>
      <c r="Q2" s="202"/>
      <c r="R2" s="202"/>
      <c r="S2" s="202"/>
      <c r="T2" s="202"/>
      <c r="U2" s="202"/>
      <c r="V2" s="202"/>
    </row>
    <row r="3" spans="2:22" ht="14.4">
      <c r="B3" s="95" t="s">
        <v>276</v>
      </c>
      <c r="C3" s="40"/>
      <c r="D3" s="40"/>
      <c r="E3" s="40"/>
      <c r="F3" s="40"/>
      <c r="G3" s="40"/>
      <c r="H3" s="40"/>
      <c r="I3" s="40"/>
      <c r="J3" s="40"/>
      <c r="K3" s="40"/>
      <c r="L3" s="40"/>
      <c r="M3" s="40"/>
      <c r="N3" s="40"/>
      <c r="O3" s="40"/>
      <c r="P3" s="40"/>
      <c r="Q3" s="40"/>
      <c r="R3" s="40"/>
      <c r="S3" s="40"/>
      <c r="T3" s="40"/>
      <c r="U3" s="40"/>
      <c r="V3" s="40"/>
    </row>
    <row r="5" spans="2:22" ht="14.4">
      <c r="B5" s="125"/>
      <c r="C5" s="143" t="s">
        <v>277</v>
      </c>
      <c r="D5" s="125"/>
      <c r="E5" s="125"/>
      <c r="F5" s="125"/>
      <c r="G5" s="125"/>
      <c r="H5" s="125"/>
      <c r="I5" s="125"/>
      <c r="J5" s="125"/>
      <c r="K5" s="125"/>
      <c r="L5" s="125"/>
      <c r="M5" s="125"/>
      <c r="N5" s="125"/>
      <c r="O5" s="125"/>
      <c r="P5" s="125"/>
      <c r="Q5" s="125"/>
      <c r="R5" s="125"/>
      <c r="S5" s="125"/>
      <c r="T5" s="125"/>
      <c r="U5" s="125"/>
      <c r="V5" s="125"/>
    </row>
    <row r="6" spans="2:22">
      <c r="B6" s="125"/>
      <c r="C6" s="37"/>
      <c r="D6" s="125"/>
      <c r="E6" s="125"/>
      <c r="F6" s="125"/>
      <c r="G6" s="125"/>
      <c r="H6" s="125"/>
      <c r="I6" s="125"/>
      <c r="J6" s="125"/>
      <c r="K6" s="125"/>
      <c r="L6" s="125"/>
      <c r="M6" s="125"/>
      <c r="N6" s="125"/>
      <c r="O6" s="125"/>
      <c r="P6" s="125"/>
      <c r="Q6" s="125"/>
      <c r="R6" s="125"/>
      <c r="S6" s="125"/>
      <c r="T6" s="125"/>
      <c r="U6" s="125"/>
      <c r="V6" s="125"/>
    </row>
    <row r="7" spans="2:22" ht="21.75" customHeight="1">
      <c r="B7" s="125"/>
      <c r="C7" s="125"/>
      <c r="D7" s="125"/>
      <c r="E7" s="125"/>
      <c r="F7" s="125"/>
      <c r="G7" s="125"/>
      <c r="H7" s="125"/>
      <c r="I7" s="125"/>
      <c r="J7" s="125"/>
      <c r="K7" s="125"/>
      <c r="L7" s="125"/>
      <c r="M7" s="125"/>
      <c r="N7" s="125"/>
      <c r="O7" s="125"/>
      <c r="P7" s="125"/>
      <c r="Q7" s="125"/>
      <c r="R7" s="125"/>
      <c r="S7" s="125"/>
      <c r="T7" s="125"/>
      <c r="U7" s="125"/>
      <c r="V7" s="125"/>
    </row>
    <row r="8" spans="2:22" ht="21.75" customHeight="1">
      <c r="B8" s="125"/>
      <c r="C8" s="125"/>
      <c r="D8" s="125"/>
      <c r="E8" s="125"/>
      <c r="F8" s="125"/>
      <c r="G8" s="125"/>
      <c r="H8" s="125"/>
      <c r="I8" s="125"/>
      <c r="J8" s="125"/>
      <c r="K8" s="125"/>
      <c r="L8" s="125"/>
      <c r="M8" s="125"/>
      <c r="N8" s="125"/>
      <c r="O8" s="125"/>
      <c r="P8" s="125"/>
      <c r="Q8" s="125"/>
      <c r="R8" s="125"/>
      <c r="S8" s="125"/>
      <c r="T8" s="125"/>
      <c r="U8" s="125"/>
      <c r="V8" s="125"/>
    </row>
    <row r="9" spans="2:22" ht="21.75" customHeight="1">
      <c r="B9" s="125"/>
      <c r="C9" s="125"/>
      <c r="D9" s="125"/>
      <c r="E9" s="125"/>
      <c r="F9" s="125"/>
      <c r="G9" s="125"/>
      <c r="H9" s="125"/>
      <c r="I9" s="125"/>
      <c r="J9" s="125"/>
      <c r="K9" s="125"/>
      <c r="L9" s="125"/>
      <c r="M9" s="125"/>
      <c r="N9" s="125"/>
      <c r="O9" s="125"/>
      <c r="P9" s="125"/>
      <c r="Q9" s="125"/>
      <c r="R9" s="125"/>
      <c r="S9" s="125"/>
      <c r="T9" s="125"/>
      <c r="U9" s="125"/>
      <c r="V9" s="125"/>
    </row>
    <row r="10" spans="2:22" ht="21.75" customHeight="1">
      <c r="B10" s="125"/>
      <c r="C10" s="125"/>
      <c r="D10" s="125"/>
      <c r="E10" s="125"/>
      <c r="F10" s="125"/>
      <c r="G10" s="125"/>
      <c r="H10" s="125"/>
      <c r="I10" s="125"/>
      <c r="J10" s="125"/>
      <c r="K10" s="125"/>
      <c r="L10" s="125"/>
      <c r="M10" s="125"/>
      <c r="N10" s="125"/>
      <c r="O10" s="125"/>
      <c r="P10" s="125"/>
      <c r="Q10" s="125"/>
      <c r="R10" s="125"/>
      <c r="S10" s="125"/>
      <c r="T10" s="125"/>
      <c r="U10" s="125"/>
      <c r="V10" s="125"/>
    </row>
    <row r="11" spans="2:22" ht="21.75" customHeight="1">
      <c r="B11" s="125"/>
      <c r="C11" s="125"/>
      <c r="D11" s="125"/>
      <c r="E11" s="125"/>
      <c r="F11" s="125"/>
      <c r="G11" s="125"/>
      <c r="H11" s="125"/>
      <c r="I11" s="125"/>
      <c r="J11" s="125"/>
      <c r="K11" s="125"/>
      <c r="L11" s="125"/>
      <c r="M11" s="125"/>
      <c r="N11" s="125"/>
      <c r="O11" s="125"/>
      <c r="P11" s="125"/>
      <c r="Q11" s="125"/>
      <c r="R11" s="125"/>
      <c r="S11" s="125"/>
      <c r="T11" s="125"/>
      <c r="U11" s="125"/>
      <c r="V11" s="125"/>
    </row>
    <row r="12" spans="2:22" ht="21.75" customHeight="1">
      <c r="B12" s="125"/>
      <c r="C12" s="125"/>
      <c r="D12" s="125"/>
      <c r="E12" s="125"/>
      <c r="F12" s="125"/>
      <c r="G12" s="125"/>
      <c r="H12" s="125"/>
      <c r="I12" s="125"/>
      <c r="J12" s="125"/>
      <c r="K12" s="125"/>
      <c r="L12" s="125"/>
      <c r="M12" s="125"/>
      <c r="N12" s="125"/>
      <c r="O12" s="125"/>
      <c r="P12" s="125"/>
      <c r="Q12" s="125"/>
      <c r="R12" s="125"/>
      <c r="S12" s="125"/>
      <c r="T12" s="125"/>
      <c r="U12" s="125"/>
      <c r="V12" s="125"/>
    </row>
    <row r="13" spans="2:22" ht="21.75" customHeight="1">
      <c r="B13" s="125"/>
      <c r="C13" s="125"/>
      <c r="D13" s="125"/>
      <c r="E13" s="125"/>
      <c r="F13" s="125"/>
      <c r="G13" s="125"/>
      <c r="H13" s="125"/>
      <c r="I13" s="125"/>
      <c r="J13" s="125"/>
      <c r="K13" s="125"/>
      <c r="L13" s="125"/>
      <c r="M13" s="125"/>
      <c r="N13" s="125"/>
      <c r="O13" s="125"/>
      <c r="P13" s="125"/>
      <c r="Q13" s="125"/>
      <c r="R13" s="125"/>
      <c r="S13" s="125"/>
      <c r="T13" s="125"/>
      <c r="U13" s="125"/>
      <c r="V13" s="125"/>
    </row>
    <row r="14" spans="2:22" ht="21.75" customHeight="1">
      <c r="B14" s="125"/>
      <c r="C14" s="125"/>
      <c r="D14" s="125"/>
      <c r="E14" s="125"/>
      <c r="F14" s="125"/>
      <c r="G14" s="125"/>
      <c r="H14" s="125"/>
      <c r="I14" s="125"/>
      <c r="J14" s="125"/>
      <c r="K14" s="125"/>
      <c r="L14" s="125"/>
      <c r="M14" s="125"/>
      <c r="N14" s="125"/>
      <c r="O14" s="125"/>
      <c r="P14" s="125"/>
      <c r="Q14" s="125"/>
      <c r="R14" s="125"/>
      <c r="S14" s="125"/>
      <c r="T14" s="125"/>
      <c r="U14" s="125"/>
      <c r="V14" s="125"/>
    </row>
    <row r="15" spans="2:22" ht="21.75" customHeight="1">
      <c r="B15" s="125"/>
      <c r="C15" s="125"/>
      <c r="D15" s="125"/>
      <c r="E15" s="125"/>
      <c r="F15" s="125"/>
      <c r="G15" s="125"/>
      <c r="H15" s="125"/>
      <c r="I15" s="125"/>
      <c r="J15" s="125"/>
      <c r="K15" s="125"/>
      <c r="L15" s="125"/>
      <c r="M15" s="125"/>
      <c r="N15" s="125"/>
      <c r="O15" s="125"/>
      <c r="P15" s="125"/>
      <c r="Q15" s="125"/>
      <c r="R15" s="125"/>
      <c r="S15" s="125"/>
      <c r="T15" s="125"/>
      <c r="U15" s="125"/>
      <c r="V15" s="125"/>
    </row>
    <row r="16" spans="2:22" ht="21.75" customHeight="1">
      <c r="B16" s="125"/>
      <c r="C16" s="125"/>
      <c r="D16" s="125"/>
      <c r="E16" s="125"/>
      <c r="F16" s="125"/>
      <c r="G16" s="125"/>
      <c r="H16" s="125"/>
      <c r="I16" s="125"/>
      <c r="J16" s="125"/>
      <c r="K16" s="125"/>
      <c r="L16" s="125"/>
      <c r="M16" s="125"/>
      <c r="N16" s="125"/>
      <c r="O16" s="125"/>
      <c r="P16" s="125"/>
      <c r="Q16" s="125"/>
      <c r="R16" s="125"/>
      <c r="S16" s="125"/>
      <c r="T16" s="125"/>
      <c r="U16" s="125"/>
      <c r="V16" s="125"/>
    </row>
    <row r="17" spans="2:22" ht="21.75" customHeight="1">
      <c r="B17" s="125"/>
      <c r="C17" s="125"/>
      <c r="D17" s="125"/>
      <c r="E17" s="125"/>
      <c r="F17" s="125"/>
      <c r="G17" s="125"/>
      <c r="H17" s="125"/>
      <c r="I17" s="125"/>
      <c r="J17" s="125"/>
      <c r="K17" s="125"/>
      <c r="L17" s="125"/>
      <c r="M17" s="125"/>
      <c r="N17" s="125"/>
      <c r="O17" s="125"/>
      <c r="P17" s="125"/>
      <c r="Q17" s="125"/>
      <c r="R17" s="125"/>
      <c r="S17" s="125"/>
      <c r="T17" s="125"/>
      <c r="U17" s="125"/>
      <c r="V17" s="125"/>
    </row>
    <row r="18" spans="2:22" ht="21.75" customHeight="1">
      <c r="B18" s="125"/>
      <c r="C18" s="125"/>
      <c r="D18" s="125"/>
      <c r="E18" s="125"/>
      <c r="F18" s="125"/>
      <c r="G18" s="125"/>
      <c r="H18" s="125"/>
      <c r="I18" s="125"/>
      <c r="J18" s="125"/>
      <c r="K18" s="125"/>
      <c r="L18" s="125"/>
      <c r="M18" s="125"/>
      <c r="N18" s="125"/>
      <c r="O18" s="125"/>
      <c r="P18" s="125"/>
      <c r="Q18" s="125"/>
      <c r="R18" s="125"/>
      <c r="S18" s="125"/>
      <c r="T18" s="125"/>
      <c r="U18" s="125"/>
      <c r="V18" s="125"/>
    </row>
    <row r="19" spans="2:22" ht="19.2" customHeight="1">
      <c r="B19" s="125"/>
      <c r="C19" s="125"/>
      <c r="D19" s="125"/>
      <c r="E19" s="125"/>
      <c r="F19" s="125"/>
      <c r="G19" s="125"/>
      <c r="H19" s="125"/>
      <c r="I19" s="125"/>
      <c r="J19" s="125"/>
      <c r="K19" s="125"/>
      <c r="L19" s="125"/>
      <c r="M19" s="125"/>
      <c r="N19" s="125"/>
      <c r="O19" s="125"/>
      <c r="P19" s="125"/>
      <c r="Q19" s="125"/>
      <c r="R19" s="125"/>
      <c r="S19" s="125"/>
      <c r="T19" s="125"/>
      <c r="U19" s="125"/>
      <c r="V19" s="125"/>
    </row>
    <row r="20" spans="2:22" ht="21.75" customHeight="1">
      <c r="B20" s="125"/>
      <c r="D20" s="125"/>
      <c r="E20" s="125"/>
      <c r="F20" s="125"/>
      <c r="G20" s="125"/>
      <c r="H20" s="125"/>
      <c r="I20" s="125"/>
      <c r="J20" s="125"/>
      <c r="K20" s="125"/>
      <c r="L20" s="125"/>
      <c r="M20" s="125"/>
      <c r="N20" s="125"/>
      <c r="O20" s="125"/>
      <c r="P20" s="125"/>
      <c r="Q20" s="125"/>
      <c r="R20" s="125"/>
      <c r="S20" s="125"/>
      <c r="T20" s="125"/>
      <c r="U20" s="125"/>
      <c r="V20" s="125"/>
    </row>
    <row r="21" spans="2:22" ht="14.4">
      <c r="C21" s="23" t="s">
        <v>278</v>
      </c>
    </row>
    <row r="22" spans="2:22">
      <c r="B22" s="7"/>
      <c r="C22" s="126"/>
      <c r="D22" s="126"/>
      <c r="E22" s="126"/>
      <c r="F22" s="126"/>
      <c r="G22" s="126"/>
      <c r="H22" s="126"/>
      <c r="I22" s="126"/>
      <c r="J22" s="126"/>
      <c r="K22" s="126"/>
      <c r="L22" s="126"/>
      <c r="M22" s="126"/>
      <c r="N22" s="126"/>
      <c r="O22" s="126"/>
      <c r="P22" s="126"/>
      <c r="Q22" s="126"/>
      <c r="R22" s="126"/>
      <c r="S22" s="126"/>
      <c r="T22" s="126"/>
      <c r="U22" s="126"/>
      <c r="V22" s="126"/>
    </row>
    <row r="23" spans="2:22">
      <c r="B23" s="7"/>
      <c r="C23" s="126"/>
      <c r="D23" s="126"/>
      <c r="E23" s="126"/>
      <c r="F23" s="126"/>
      <c r="G23" s="126"/>
      <c r="H23" s="126"/>
      <c r="I23" s="126"/>
      <c r="J23" s="126"/>
      <c r="K23" s="126"/>
      <c r="L23" s="126"/>
      <c r="M23" s="126"/>
      <c r="N23" s="126"/>
      <c r="O23" s="126"/>
      <c r="P23" s="126"/>
      <c r="Q23" s="126"/>
      <c r="R23" s="126"/>
      <c r="S23" s="126"/>
      <c r="T23" s="126"/>
      <c r="U23" s="126"/>
      <c r="V23" s="126"/>
    </row>
    <row r="25" spans="2:22">
      <c r="B25" s="125"/>
      <c r="C25" s="125"/>
      <c r="D25" s="125"/>
      <c r="E25" s="125"/>
      <c r="F25" s="125"/>
      <c r="G25" s="125"/>
      <c r="H25" s="125"/>
      <c r="I25" s="125"/>
      <c r="J25" s="125"/>
      <c r="K25" s="125"/>
      <c r="L25" s="125"/>
      <c r="M25" s="125"/>
      <c r="N25" s="125"/>
      <c r="O25" s="125"/>
      <c r="P25" s="125"/>
      <c r="Q25" s="125"/>
      <c r="R25" s="125"/>
      <c r="S25" s="125"/>
      <c r="T25" s="125"/>
      <c r="U25" s="125"/>
      <c r="V25" s="125"/>
    </row>
    <row r="26" spans="2:22" ht="21" customHeight="1">
      <c r="B26" s="125"/>
      <c r="D26" s="125"/>
      <c r="E26" s="125"/>
      <c r="F26" s="125"/>
      <c r="G26" s="125"/>
      <c r="H26" s="125"/>
      <c r="I26" s="125"/>
      <c r="J26" s="125"/>
      <c r="K26" s="125"/>
      <c r="L26" s="125"/>
      <c r="M26" s="125"/>
      <c r="N26" s="125"/>
      <c r="O26" s="125"/>
      <c r="P26" s="125"/>
      <c r="Q26" s="125"/>
      <c r="R26" s="125"/>
      <c r="S26" s="125"/>
      <c r="T26" s="125"/>
      <c r="U26" s="125"/>
      <c r="V26" s="125"/>
    </row>
    <row r="27" spans="2:22" ht="21.75" customHeight="1">
      <c r="B27" s="125"/>
      <c r="C27" s="125"/>
      <c r="D27" s="125"/>
      <c r="E27" s="125"/>
      <c r="F27" s="125"/>
      <c r="G27" s="125"/>
      <c r="H27" s="125"/>
      <c r="I27" s="125"/>
      <c r="J27" s="125"/>
      <c r="K27" s="125"/>
      <c r="L27" s="125"/>
      <c r="M27" s="125"/>
      <c r="N27" s="125"/>
      <c r="O27" s="125"/>
      <c r="P27" s="125"/>
      <c r="Q27" s="125"/>
      <c r="R27" s="125"/>
      <c r="S27" s="125"/>
      <c r="T27" s="125"/>
      <c r="U27" s="125"/>
      <c r="V27" s="125"/>
    </row>
    <row r="28" spans="2:22" ht="21.75" customHeight="1">
      <c r="B28" s="125"/>
      <c r="C28" s="125"/>
      <c r="D28" s="125"/>
      <c r="E28" s="125"/>
      <c r="F28" s="125"/>
      <c r="G28" s="125"/>
      <c r="H28" s="125"/>
      <c r="I28" s="125"/>
      <c r="J28" s="125"/>
      <c r="K28" s="125"/>
      <c r="L28" s="125"/>
      <c r="M28" s="125"/>
      <c r="N28" s="125"/>
      <c r="O28" s="125"/>
      <c r="P28" s="125"/>
      <c r="Q28" s="125"/>
      <c r="R28" s="125"/>
      <c r="S28" s="125"/>
      <c r="T28" s="125"/>
      <c r="U28" s="125"/>
      <c r="V28" s="125"/>
    </row>
    <row r="29" spans="2:22" ht="21.75" customHeight="1">
      <c r="B29" s="125"/>
      <c r="C29" s="125"/>
      <c r="D29" s="125"/>
      <c r="E29" s="125"/>
      <c r="F29" s="125"/>
      <c r="G29" s="125"/>
      <c r="H29" s="125"/>
      <c r="I29" s="125"/>
      <c r="J29" s="125"/>
      <c r="K29" s="125"/>
      <c r="L29" s="125"/>
      <c r="M29" s="125"/>
      <c r="N29" s="125"/>
      <c r="O29" s="125"/>
      <c r="P29" s="125"/>
      <c r="Q29" s="125"/>
      <c r="R29" s="125"/>
      <c r="S29" s="125"/>
      <c r="T29" s="125"/>
      <c r="U29" s="125"/>
      <c r="V29" s="125"/>
    </row>
    <row r="30" spans="2:22" ht="21.75" customHeight="1">
      <c r="B30" s="125"/>
      <c r="C30" s="125"/>
      <c r="D30" s="125"/>
      <c r="E30" s="125"/>
      <c r="F30" s="125"/>
      <c r="G30" s="125"/>
      <c r="H30" s="125"/>
      <c r="I30" s="125"/>
      <c r="J30" s="125"/>
      <c r="K30" s="125"/>
      <c r="L30" s="125"/>
      <c r="M30" s="125"/>
      <c r="N30" s="125"/>
      <c r="O30" s="125"/>
      <c r="P30" s="125"/>
      <c r="Q30" s="125"/>
      <c r="R30" s="125"/>
      <c r="S30" s="125"/>
      <c r="T30" s="125"/>
      <c r="U30" s="125"/>
      <c r="V30" s="125"/>
    </row>
    <row r="31" spans="2:22" ht="21.75" customHeight="1">
      <c r="B31" s="125"/>
      <c r="C31" s="125"/>
      <c r="D31" s="125"/>
      <c r="E31" s="125"/>
      <c r="F31" s="125"/>
      <c r="G31" s="125"/>
      <c r="H31" s="125"/>
      <c r="I31" s="125"/>
      <c r="J31" s="125"/>
      <c r="K31" s="125"/>
      <c r="L31" s="125"/>
      <c r="M31" s="125"/>
      <c r="N31" s="125"/>
      <c r="O31" s="125"/>
      <c r="P31" s="125"/>
      <c r="Q31" s="125"/>
      <c r="R31" s="125"/>
      <c r="S31" s="125"/>
      <c r="T31" s="125"/>
      <c r="U31" s="125"/>
      <c r="V31" s="125"/>
    </row>
    <row r="32" spans="2:22" ht="21.75" customHeight="1">
      <c r="B32" s="125"/>
      <c r="C32" s="125"/>
      <c r="D32" s="125"/>
      <c r="E32" s="125"/>
      <c r="F32" s="125"/>
      <c r="G32" s="125"/>
      <c r="H32" s="125"/>
      <c r="I32" s="125"/>
      <c r="J32" s="125"/>
      <c r="K32" s="125"/>
      <c r="L32" s="125"/>
      <c r="M32" s="125"/>
      <c r="N32" s="125"/>
      <c r="O32" s="125"/>
      <c r="P32" s="125"/>
      <c r="Q32" s="125"/>
      <c r="R32" s="125"/>
      <c r="S32" s="125"/>
      <c r="T32" s="125"/>
      <c r="U32" s="125"/>
      <c r="V32" s="125"/>
    </row>
    <row r="33" spans="2:22" ht="21.75" customHeight="1">
      <c r="B33" s="125"/>
      <c r="C33" s="125"/>
      <c r="D33" s="125"/>
      <c r="E33" s="125"/>
      <c r="F33" s="125"/>
      <c r="G33" s="125"/>
      <c r="H33" s="125"/>
      <c r="I33" s="125"/>
      <c r="J33" s="125"/>
      <c r="K33" s="125"/>
      <c r="L33" s="125"/>
      <c r="M33" s="125"/>
      <c r="N33" s="125"/>
      <c r="O33" s="125"/>
      <c r="P33" s="125"/>
      <c r="Q33" s="125"/>
      <c r="R33" s="125"/>
      <c r="S33" s="125"/>
      <c r="T33" s="125"/>
      <c r="U33" s="125"/>
      <c r="V33" s="125"/>
    </row>
    <row r="34" spans="2:22" ht="21.75" customHeight="1">
      <c r="B34" s="125"/>
      <c r="C34" s="125"/>
      <c r="D34" s="125"/>
      <c r="E34" s="125"/>
      <c r="F34" s="125"/>
      <c r="G34" s="125"/>
      <c r="H34" s="125"/>
      <c r="I34" s="125"/>
      <c r="J34" s="125"/>
      <c r="K34" s="125"/>
      <c r="L34" s="125"/>
      <c r="M34" s="125"/>
      <c r="N34" s="125"/>
      <c r="O34" s="125"/>
      <c r="P34" s="125"/>
      <c r="Q34" s="125"/>
      <c r="R34" s="125"/>
      <c r="S34" s="125"/>
      <c r="T34" s="125"/>
      <c r="U34" s="125"/>
      <c r="V34" s="125"/>
    </row>
    <row r="35" spans="2:22" ht="21.75" customHeight="1">
      <c r="B35" s="125"/>
      <c r="C35" s="125"/>
      <c r="D35" s="125"/>
      <c r="E35" s="125"/>
      <c r="F35" s="125"/>
      <c r="G35" s="125"/>
      <c r="H35" s="125"/>
      <c r="I35" s="125"/>
      <c r="J35" s="125"/>
      <c r="K35" s="125"/>
      <c r="L35" s="125"/>
      <c r="M35" s="125"/>
      <c r="N35" s="125"/>
      <c r="O35" s="125"/>
      <c r="P35" s="125"/>
      <c r="Q35" s="125"/>
      <c r="R35" s="125"/>
      <c r="S35" s="125"/>
      <c r="T35" s="125"/>
      <c r="U35" s="125"/>
      <c r="V35" s="125"/>
    </row>
    <row r="36" spans="2:22" ht="21.75" customHeight="1">
      <c r="B36" s="125"/>
      <c r="C36" s="125"/>
      <c r="D36" s="125"/>
      <c r="E36" s="125"/>
      <c r="F36" s="125"/>
      <c r="G36" s="125"/>
      <c r="H36" s="125"/>
      <c r="I36" s="125"/>
      <c r="J36" s="125"/>
      <c r="K36" s="125"/>
      <c r="L36" s="125"/>
      <c r="M36" s="125"/>
      <c r="N36" s="125"/>
      <c r="O36" s="125"/>
      <c r="P36" s="125"/>
      <c r="Q36" s="125"/>
      <c r="R36" s="125"/>
      <c r="S36" s="125"/>
      <c r="T36" s="125"/>
      <c r="U36" s="125"/>
      <c r="V36" s="125"/>
    </row>
    <row r="37" spans="2:22" ht="21.75" customHeight="1">
      <c r="B37" s="125"/>
      <c r="C37" s="125"/>
      <c r="D37" s="125"/>
      <c r="E37" s="125"/>
      <c r="F37" s="125"/>
      <c r="G37" s="125"/>
      <c r="H37" s="125"/>
      <c r="I37" s="125"/>
      <c r="J37" s="125"/>
      <c r="K37" s="125"/>
      <c r="L37" s="125"/>
      <c r="M37" s="125"/>
      <c r="N37" s="125"/>
      <c r="O37" s="125"/>
      <c r="P37" s="125"/>
      <c r="Q37" s="125"/>
      <c r="R37" s="125"/>
      <c r="S37" s="125"/>
      <c r="T37" s="125"/>
      <c r="U37" s="125"/>
      <c r="V37" s="125"/>
    </row>
    <row r="38" spans="2:22" ht="21.75" customHeight="1">
      <c r="B38" s="125"/>
      <c r="C38" s="125"/>
      <c r="D38" s="125"/>
      <c r="E38" s="125"/>
      <c r="F38" s="125"/>
      <c r="G38" s="125"/>
      <c r="H38" s="125"/>
      <c r="I38" s="125"/>
      <c r="J38" s="125"/>
      <c r="K38" s="125"/>
      <c r="L38" s="125"/>
      <c r="M38" s="125"/>
      <c r="N38" s="125"/>
      <c r="O38" s="125"/>
      <c r="P38" s="125"/>
      <c r="Q38" s="125"/>
      <c r="R38" s="125"/>
      <c r="S38" s="125"/>
      <c r="T38" s="125"/>
      <c r="U38" s="125"/>
      <c r="V38" s="125"/>
    </row>
    <row r="39" spans="2:22" ht="21.75" customHeight="1">
      <c r="B39" s="125"/>
      <c r="C39" s="125"/>
      <c r="D39" s="125"/>
      <c r="E39" s="125"/>
      <c r="F39" s="125"/>
      <c r="G39" s="125"/>
      <c r="H39" s="125"/>
      <c r="I39" s="125"/>
      <c r="J39" s="125"/>
      <c r="K39" s="125"/>
      <c r="L39" s="125"/>
      <c r="M39" s="125"/>
      <c r="N39" s="125"/>
      <c r="O39" s="125"/>
      <c r="P39" s="125"/>
      <c r="Q39" s="125"/>
      <c r="R39" s="125"/>
      <c r="S39" s="125"/>
      <c r="T39" s="125"/>
      <c r="U39" s="125"/>
      <c r="V39" s="125"/>
    </row>
    <row r="40" spans="2:22" s="70" customFormat="1"/>
    <row r="41" spans="2:22" s="70" customFormat="1">
      <c r="B41" s="124"/>
      <c r="C41" s="275"/>
      <c r="D41" s="275"/>
      <c r="E41" s="275"/>
      <c r="F41" s="275"/>
      <c r="G41" s="275"/>
      <c r="H41" s="275"/>
      <c r="I41" s="275"/>
      <c r="J41" s="275"/>
      <c r="K41" s="275"/>
      <c r="L41" s="275"/>
      <c r="M41" s="275"/>
      <c r="N41" s="275"/>
      <c r="O41" s="275"/>
      <c r="P41" s="275"/>
      <c r="Q41" s="275"/>
      <c r="R41" s="275"/>
      <c r="S41" s="275"/>
      <c r="T41" s="275"/>
      <c r="U41" s="275"/>
      <c r="V41" s="275"/>
    </row>
  </sheetData>
  <mergeCells count="2">
    <mergeCell ref="B2:V2"/>
    <mergeCell ref="C41:V41"/>
  </mergeCells>
  <phoneticPr fontId="23"/>
  <pageMargins left="0.70866141732283472"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注意事項</vt:lpstr>
      <vt:lpstr>①申請書 </vt:lpstr>
      <vt:lpstr>②資金</vt:lpstr>
      <vt:lpstr>③宣誓（個人タクシー事業を営業する書面）</vt:lpstr>
      <vt:lpstr>④運転経歴</vt:lpstr>
      <vt:lpstr>⑤宣誓 (年齢が３５歳以上４０歳未満) </vt:lpstr>
      <vt:lpstr>⑥宣誓 (法令試験免除に関するもの)</vt:lpstr>
      <vt:lpstr>挙証書類</vt:lpstr>
      <vt:lpstr>運転免許証</vt:lpstr>
      <vt:lpstr>運転経歴</vt:lpstr>
      <vt:lpstr>在籍証明</vt:lpstr>
      <vt:lpstr>宣誓（違反等）</vt:lpstr>
      <vt:lpstr>営業所・車庫施設の概要書</vt:lpstr>
      <vt:lpstr>平面図（営業所・車庫）</vt:lpstr>
      <vt:lpstr>住居及び車庫付近の見取図</vt:lpstr>
      <vt:lpstr>宣誓（法令遵守）</vt:lpstr>
      <vt:lpstr>資産目録</vt:lpstr>
      <vt:lpstr>'①申請書 '!Print_Area</vt:lpstr>
      <vt:lpstr>②資金!Print_Area</vt:lpstr>
      <vt:lpstr>'③宣誓（個人タクシー事業を営業する書面）'!Print_Area</vt:lpstr>
      <vt:lpstr>④運転経歴!Print_Area</vt:lpstr>
      <vt:lpstr>'⑤宣誓 (年齢が３５歳以上４０歳未満) '!Print_Area</vt:lpstr>
      <vt:lpstr>'⑥宣誓 (法令試験免除に関するもの)'!Print_Area</vt:lpstr>
      <vt:lpstr>運転経歴!Print_Area</vt:lpstr>
      <vt:lpstr>運転免許証!Print_Area</vt:lpstr>
      <vt:lpstr>営業所・車庫施設の概要書!Print_Area</vt:lpstr>
      <vt:lpstr>挙証書類!Print_Area</vt:lpstr>
      <vt:lpstr>在籍証明!Print_Area</vt:lpstr>
      <vt:lpstr>住居及び車庫付近の見取図!Print_Area</vt:lpstr>
      <vt:lpstr>'宣誓（違反等）'!Print_Area</vt:lpstr>
      <vt:lpstr>'宣誓（法令遵守）'!Print_Area</vt:lpstr>
      <vt:lpstr>注意事項!Print_Area</vt:lpstr>
      <vt:lpstr>'平面図（営業所・車庫）'!Print_Area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