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u-a53tj\Desktop\レンタカーＨＰ\"/>
    </mc:Choice>
  </mc:AlternateContent>
  <bookViews>
    <workbookView xWindow="0" yWindow="0" windowWidth="28800" windowHeight="11085"/>
  </bookViews>
  <sheets>
    <sheet name="様式第2号_申請書" sheetId="1" r:id="rId1"/>
    <sheet name="様式第2号_申請書 (記載例)" sheetId="12" r:id="rId2"/>
    <sheet name="※入力不可（支局使用）" sheetId="2" r:id="rId3"/>
  </sheets>
  <definedNames>
    <definedName name="_xlnm._FilterDatabase" localSheetId="0" hidden="1">様式第2号_申請書!$B$3:$I$3</definedName>
    <definedName name="_xlnm.Print_Area" localSheetId="2">'※入力不可（支局使用）'!$A$7:$S$10</definedName>
    <definedName name="_xlnm.Print_Area" localSheetId="0">様式第2号_申請書!$B$1:$AE$46</definedName>
    <definedName name="_xlnm.Print_Area" localSheetId="1">'様式第2号_申請書 (記載例)'!$B$1:$AE$43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F10" i="2" l="1"/>
  <c r="M7" i="2" l="1"/>
  <c r="O10" i="2"/>
  <c r="N10" i="2"/>
  <c r="M10" i="2"/>
  <c r="J10" i="2"/>
  <c r="J7" i="2"/>
  <c r="S10" i="2" l="1"/>
  <c r="R10" i="2"/>
  <c r="Q10" i="2"/>
  <c r="P10" i="2"/>
  <c r="S9" i="2"/>
  <c r="R9" i="2"/>
  <c r="Q9" i="2"/>
  <c r="P9" i="2"/>
  <c r="P7" i="2"/>
  <c r="L10" i="2"/>
  <c r="K10" i="2"/>
  <c r="I10" i="2"/>
  <c r="H10" i="2"/>
  <c r="G10" i="2"/>
  <c r="E10" i="2"/>
  <c r="D10" i="2"/>
  <c r="C10" i="2"/>
  <c r="L7" i="2"/>
  <c r="K7" i="2"/>
  <c r="I7" i="2"/>
  <c r="H7" i="2"/>
  <c r="G7" i="2"/>
  <c r="D7" i="2"/>
  <c r="C7" i="2"/>
  <c r="B7" i="2"/>
</calcChain>
</file>

<file path=xl/sharedStrings.xml><?xml version="1.0" encoding="utf-8"?>
<sst xmlns="http://schemas.openxmlformats.org/spreadsheetml/2006/main" count="89" uniqueCount="60">
  <si>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</si>
  <si>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</si>
  <si>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</si>
  <si>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</si>
  <si>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</si>
  <si>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</si>
  <si>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</si>
  <si>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</si>
  <si>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</si>
  <si>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</si>
  <si>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</si>
  <si>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</si>
  <si>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</si>
  <si>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</si>
  <si>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</si>
  <si>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</si>
  <si>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</si>
  <si>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</si>
  <si>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</si>
  <si>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</si>
  <si>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</si>
  <si>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</si>
  <si>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</si>
  <si>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</si>
  <si>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</si>
  <si>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</si>
  <si>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</si>
  <si>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</si>
  <si>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</si>
  <si>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</si>
  <si>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</si>
  <si>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</si>
  <si>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</si>
  <si>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</si>
  <si>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</si>
  <si>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</si>
  <si>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</si>
  <si>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</si>
  <si>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</si>
  <si>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</si>
  <si>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</si>
  <si>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</si>
  <si>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</si>
  <si>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□</t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</si>
  <si>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</si>
  <si>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</si>
  <si>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</si>
  <si>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</si>
  <si>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</si>
  <si>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</si>
  <si>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</si>
  <si>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</si>
  <si>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</si>
  <si>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</si>
  <si>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</si>
  <si>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</si>
  <si>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</si>
  <si>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</si>
  <si>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</si>
  <si>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青森運輸支局</t>
    <rPh sb="0" eb="2">
      <t>アオモリ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</si>
</sst>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58" fontId="0" fillId="2" borderId="1" xfId="0" applyNumberFormat="1" applyFill="1" applyBorder="1" applyAlignment="1">
      <alignment horizontal="justify" vertical="top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abSelected="1" zoomScaleNormal="100" zoomScaleSheetLayoutView="100" workbookViewId="0">
      <selection activeCell="B4" sqref="B4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6" t="s">
        <v>59</v>
      </c>
      <c r="C3" s="66"/>
      <c r="D3" s="66"/>
      <c r="E3" s="66"/>
      <c r="F3" s="66"/>
      <c r="G3" s="66"/>
      <c r="H3" s="67" t="s">
        <v>27</v>
      </c>
      <c r="I3" s="67"/>
      <c r="R3" s="57" t="s">
        <v>58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/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45"/>
      <c r="H8" s="46"/>
      <c r="I8" s="46"/>
      <c r="J8" s="46"/>
      <c r="K8" s="46"/>
      <c r="L8" s="46"/>
      <c r="M8" s="46"/>
      <c r="N8" s="46"/>
      <c r="O8" s="46"/>
      <c r="P8" s="47"/>
      <c r="Q8" s="28" t="s">
        <v>7</v>
      </c>
      <c r="R8" s="28"/>
      <c r="S8" s="28"/>
      <c r="T8" s="28"/>
      <c r="U8" s="28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48"/>
      <c r="H9" s="49"/>
      <c r="I9" s="49"/>
      <c r="J9" s="49"/>
      <c r="K9" s="49"/>
      <c r="L9" s="49"/>
      <c r="M9" s="49"/>
      <c r="N9" s="49"/>
      <c r="O9" s="49"/>
      <c r="P9" s="50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51"/>
      <c r="H10" s="52"/>
      <c r="I10" s="52"/>
      <c r="J10" s="52"/>
      <c r="K10" s="52"/>
      <c r="L10" s="52"/>
      <c r="M10" s="52"/>
      <c r="N10" s="52"/>
      <c r="O10" s="52"/>
      <c r="P10" s="53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/>
      <c r="I11" s="44"/>
      <c r="J11" s="3" t="s">
        <v>10</v>
      </c>
      <c r="K11" s="62"/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/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15</v>
      </c>
      <c r="E28" s="28"/>
      <c r="F28" s="28"/>
      <c r="G28" s="33"/>
      <c r="H28" s="33"/>
      <c r="I28" s="36" t="s">
        <v>0</v>
      </c>
      <c r="J28" s="28"/>
      <c r="K28" s="28"/>
      <c r="L28" s="33"/>
      <c r="M28" s="33"/>
      <c r="N28" s="28" t="s">
        <v>1</v>
      </c>
      <c r="O28" s="28"/>
      <c r="P28" s="28"/>
      <c r="Q28" s="30" t="s">
        <v>16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39" t="s">
        <v>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43</v>
      </c>
      <c r="C33" s="33"/>
      <c r="D33" s="59" t="s">
        <v>46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43</v>
      </c>
      <c r="C35" s="33"/>
      <c r="D35" s="40" t="s">
        <v>28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43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18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:G3"/>
    <mergeCell ref="H3:I3"/>
    <mergeCell ref="B22:AE22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23:P23"/>
    <mergeCell ref="Q23:AE23"/>
    <mergeCell ref="B24:P25"/>
    <mergeCell ref="T18:V19"/>
    <mergeCell ref="Y18:AE19"/>
    <mergeCell ref="W18:X19"/>
    <mergeCell ref="P18:Q19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headerFooter>
    <oddHeader xml:space="preserve">&amp;L様式第２号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7"/>
  <sheetViews>
    <sheetView zoomScaleNormal="100" zoomScaleSheetLayoutView="100" workbookViewId="0">
      <selection activeCell="B4" sqref="B4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6" t="s">
        <v>59</v>
      </c>
      <c r="C3" s="66"/>
      <c r="D3" s="66"/>
      <c r="E3" s="66"/>
      <c r="F3" s="66"/>
      <c r="G3" s="66"/>
      <c r="H3" s="67" t="s">
        <v>27</v>
      </c>
      <c r="I3" s="67"/>
      <c r="R3" s="57" t="s">
        <v>57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47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>
        <v>44652</v>
      </c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71" t="s">
        <v>24</v>
      </c>
      <c r="H8" s="71"/>
      <c r="I8" s="71"/>
      <c r="J8" s="71"/>
      <c r="K8" s="71"/>
      <c r="L8" s="71"/>
      <c r="M8" s="71"/>
      <c r="N8" s="71"/>
      <c r="O8" s="71"/>
      <c r="P8" s="71"/>
      <c r="Q8" s="28" t="s">
        <v>7</v>
      </c>
      <c r="R8" s="28"/>
      <c r="S8" s="28"/>
      <c r="T8" s="28"/>
      <c r="U8" s="28"/>
      <c r="V8" s="42" t="s">
        <v>20</v>
      </c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71"/>
      <c r="H9" s="71"/>
      <c r="I9" s="71"/>
      <c r="J9" s="71"/>
      <c r="K9" s="71"/>
      <c r="L9" s="71"/>
      <c r="M9" s="71"/>
      <c r="N9" s="71"/>
      <c r="O9" s="71"/>
      <c r="P9" s="71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>
        <v>124</v>
      </c>
      <c r="I11" s="44"/>
      <c r="J11" s="3" t="s">
        <v>10</v>
      </c>
      <c r="K11" s="62" t="s">
        <v>11</v>
      </c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 t="s">
        <v>21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 t="s">
        <v>22</v>
      </c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 t="s">
        <v>23</v>
      </c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 t="s">
        <v>17</v>
      </c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48</v>
      </c>
      <c r="E28" s="28"/>
      <c r="F28" s="28"/>
      <c r="G28" s="33"/>
      <c r="H28" s="33"/>
      <c r="I28" s="36" t="s">
        <v>49</v>
      </c>
      <c r="J28" s="28"/>
      <c r="K28" s="28"/>
      <c r="L28" s="33"/>
      <c r="M28" s="33"/>
      <c r="N28" s="28" t="s">
        <v>50</v>
      </c>
      <c r="O28" s="28"/>
      <c r="P28" s="28"/>
      <c r="Q28" s="30" t="s">
        <v>51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39" t="s">
        <v>52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53</v>
      </c>
      <c r="C33" s="33"/>
      <c r="D33" s="59" t="s">
        <v>54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53</v>
      </c>
      <c r="C35" s="33"/>
      <c r="D35" s="40" t="s">
        <v>55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53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56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24:P25"/>
    <mergeCell ref="Q24:AE25"/>
    <mergeCell ref="K11:M11"/>
    <mergeCell ref="N11:AE11"/>
    <mergeCell ref="G12:AE13"/>
    <mergeCell ref="B23:P23"/>
    <mergeCell ref="Q23:AE23"/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7:T10"/>
  <sheetViews>
    <sheetView view="pageBreakPreview" zoomScale="85" zoomScaleNormal="100" zoomScaleSheetLayoutView="85" workbookViewId="0">
      <selection activeCell="C4" sqref="C4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74" t="s">
        <v>25</v>
      </c>
      <c r="B7" s="74" t="str">
        <f>様式第2号_申請書!B6</f>
        <v>申請日</v>
      </c>
      <c r="C7" s="74" t="str">
        <f>様式第2号_申請書!B8</f>
        <v>氏名又は名称</v>
      </c>
      <c r="D7" s="74" t="str">
        <f>様式第2号_申請書!Q8</f>
        <v>代表者名</v>
      </c>
      <c r="E7" s="75" t="s">
        <v>26</v>
      </c>
      <c r="F7" s="75" t="s">
        <v>8</v>
      </c>
      <c r="G7" s="73" t="str">
        <f>様式第2号_申請書!B14</f>
        <v>電話番号</v>
      </c>
      <c r="H7" s="73" t="str">
        <f>様式第2号_申請書!Q14</f>
        <v>担当者名</v>
      </c>
      <c r="I7" s="72" t="str">
        <f>様式第2号_申請書!D18</f>
        <v>新規交付</v>
      </c>
      <c r="J7" s="72" t="str">
        <f>様式第2号_申請書!I18</f>
        <v>記載事項変更</v>
      </c>
      <c r="K7" s="72" t="str">
        <f>様式第2号_申請書!P18</f>
        <v>更新</v>
      </c>
      <c r="L7" s="72" t="str">
        <f>様式第2号_申請書!T18</f>
        <v>再交付</v>
      </c>
      <c r="M7" s="72" t="str">
        <f>様式第2号_申請書!Y18</f>
        <v>ワンウェイ方式実施
事業者証明書の交付</v>
      </c>
      <c r="N7" s="72" t="s">
        <v>34</v>
      </c>
      <c r="O7" s="72"/>
      <c r="P7" s="72" t="str">
        <f>様式第2号_申請書!B27</f>
        <v>再交付理由（「再交付」の場合は、該当する理由に○をつけて下さい。）</v>
      </c>
      <c r="Q7" s="72"/>
      <c r="R7" s="72"/>
      <c r="S7" s="72"/>
    </row>
    <row r="8" spans="1:20" s="9" customFormat="1" ht="56.25" x14ac:dyDescent="0.4">
      <c r="A8" s="74"/>
      <c r="B8" s="74"/>
      <c r="C8" s="74"/>
      <c r="D8" s="74"/>
      <c r="E8" s="75"/>
      <c r="F8" s="75"/>
      <c r="G8" s="73"/>
      <c r="H8" s="73"/>
      <c r="I8" s="72"/>
      <c r="J8" s="72"/>
      <c r="K8" s="72"/>
      <c r="L8" s="72"/>
      <c r="M8" s="72"/>
      <c r="N8" s="72" t="s">
        <v>36</v>
      </c>
      <c r="O8" s="72"/>
      <c r="P8" s="72"/>
      <c r="Q8" s="72"/>
      <c r="R8" s="72"/>
      <c r="S8" s="72"/>
      <c r="T8" s="20" t="s">
        <v>38</v>
      </c>
    </row>
    <row r="9" spans="1:20" s="9" customFormat="1" ht="18.75" customHeight="1" x14ac:dyDescent="0.4">
      <c r="A9" s="74"/>
      <c r="B9" s="74"/>
      <c r="C9" s="74"/>
      <c r="D9" s="74"/>
      <c r="E9" s="75"/>
      <c r="F9" s="75"/>
      <c r="G9" s="73"/>
      <c r="H9" s="73"/>
      <c r="I9" s="72"/>
      <c r="J9" s="72"/>
      <c r="K9" s="72"/>
      <c r="L9" s="72"/>
      <c r="M9" s="72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x14ac:dyDescent="0.4">
      <c r="A10" s="12"/>
      <c r="B10" s="25">
        <f>様式第2号_申請書!E6</f>
        <v>0</v>
      </c>
      <c r="C10" s="12">
        <f>様式第2号_申請書!G8</f>
        <v>0</v>
      </c>
      <c r="D10" s="12">
        <f>様式第2号_申請書!V8</f>
        <v>0</v>
      </c>
      <c r="E10" s="13" t="str">
        <f>様式第2号_申請書!H11&amp;様式第2号_申請書!J11&amp;様式第2号_申請書!K11</f>
        <v>-</v>
      </c>
      <c r="F10" s="24">
        <f>様式第2号_申請書!G12</f>
        <v>0</v>
      </c>
      <c r="G10" s="23">
        <f>様式第2号_申請書!G14</f>
        <v>0</v>
      </c>
      <c r="H10" s="23">
        <f>様式第2号_申請書!V14</f>
        <v>0</v>
      </c>
      <c r="I10" s="10">
        <f>様式第2号_申請書!B18</f>
        <v>0</v>
      </c>
      <c r="J10" s="10">
        <f>様式第2号_申請書!G18</f>
        <v>0</v>
      </c>
      <c r="K10" s="10">
        <f>様式第2号_申請書!N18</f>
        <v>0</v>
      </c>
      <c r="L10" s="10">
        <f>様式第2号_申請書!R18</f>
        <v>0</v>
      </c>
      <c r="M10" s="10">
        <f>様式第2号_申請書!W18</f>
        <v>0</v>
      </c>
      <c r="N10" s="10">
        <f>様式第2号_申請書!B24</f>
        <v>0</v>
      </c>
      <c r="O10" s="10">
        <f>様式第2号_申請書!Q24</f>
        <v>0</v>
      </c>
      <c r="P10" s="10">
        <f>様式第2号_申請書!B28</f>
        <v>0</v>
      </c>
      <c r="Q10" s="10">
        <f>様式第2号_申請書!G28</f>
        <v>0</v>
      </c>
      <c r="R10" s="10">
        <f>様式第2号_申請書!L28</f>
        <v>0</v>
      </c>
      <c r="S10" s="10">
        <f>様式第2号_申請書!Q29</f>
        <v>0</v>
      </c>
    </row>
  </sheetData>
  <mergeCells count="16">
    <mergeCell ref="A7:A9"/>
    <mergeCell ref="B7:B9"/>
    <mergeCell ref="C7:C9"/>
    <mergeCell ref="D7:D9"/>
    <mergeCell ref="G7:G9"/>
    <mergeCell ref="E7:E9"/>
    <mergeCell ref="F7:F9"/>
    <mergeCell ref="N8:O8"/>
    <mergeCell ref="P7:S8"/>
    <mergeCell ref="N7:O7"/>
    <mergeCell ref="H7:H9"/>
    <mergeCell ref="I7:I9"/>
    <mergeCell ref="J7:J9"/>
    <mergeCell ref="K7:K9"/>
    <mergeCell ref="L7:L9"/>
    <mergeCell ref="M7:M9"/>
  </mergeCells>
  <phoneticPr fontId="1"/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様式第2号_申請書</vt:lpstr>
      <vt:lpstr>様式第2号_申請書 (記載例)</vt:lpstr>
      <vt:lpstr>※入力不可（支局使用）</vt:lpstr>
      <vt:lpstr>'※入力不可（支局使用）'!Print_Area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2022-07-21T01:06:28Z</cp:lastPrinted>
  <dcterms:created xsi:type="dcterms:W3CDTF">2020-12-08T10:17:41Z</dcterms:created>
  <dcterms:modified xsi:type="dcterms:W3CDTF">2022-07-26T04:39:25Z</dcterms:modified>
</cp:coreProperties>
</file>