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honma-k53ti\Desktop\"/>
    </mc:Choice>
  </mc:AlternateContent>
  <xr:revisionPtr revIDLastSave="0" documentId="13_ncr:1_{4C29791A-0CDF-4F9F-9717-7709F809ABD3}" xr6:coauthVersionLast="47" xr6:coauthVersionMax="47" xr10:uidLastSave="{00000000-0000-0000-0000-000000000000}"/>
  <bookViews>
    <workbookView xWindow="-108" yWindow="-108" windowWidth="23256" windowHeight="12456" firstSheet="1" activeTab="1" xr2:uid="{00000000-000D-0000-FFFF-FFFF00000000}"/>
  </bookViews>
  <sheets>
    <sheet name="Sheet1" sheetId="1" state="hidden" r:id="rId1"/>
    <sheet name="福祉タクシー" sheetId="2" r:id="rId2"/>
    <sheet name="集計用" sheetId="4" r:id="rId3"/>
    <sheet name="レンタ" sheetId="3" state="hidden" r:id="rId4"/>
  </sheets>
  <definedNames>
    <definedName name="_xlnm.Print_Area" localSheetId="0">Sheet1!$D$3:$N$54</definedName>
    <definedName name="_xlnm.Print_Area" localSheetId="3">レンタ!$A$1:$AA$163</definedName>
    <definedName name="_xlnm.Print_Area" localSheetId="1">福祉タクシー!$A$1:$Y$44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4" l="1"/>
  <c r="AZ6" i="4" l="1"/>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N6" i="4"/>
  <c r="M6" i="4"/>
  <c r="L6" i="4"/>
  <c r="K6" i="4"/>
  <c r="J6" i="4"/>
  <c r="I6" i="4"/>
  <c r="H6" i="4"/>
  <c r="G6" i="4"/>
  <c r="F6" i="4"/>
  <c r="E6" i="4"/>
  <c r="D6" i="4"/>
  <c r="C6" i="4"/>
  <c r="B6" i="4"/>
  <c r="A6" i="4"/>
</calcChain>
</file>

<file path=xl/sharedStrings.xml><?xml version="1.0" encoding="utf-8"?>
<sst xmlns="http://schemas.openxmlformats.org/spreadsheetml/2006/main" count="530" uniqueCount="303">
  <si>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</si>
  <si>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</si>
  <si>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</si>
  <si>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</si>
  <si>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</si>
  <si>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</si>
  <si>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</si>
  <si>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</si>
  <si>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</si>
  <si>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</si>
  <si>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</si>
  <si>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</si>
  <si>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</si>
  <si>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</si>
  <si>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</si>
  <si>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</si>
  <si>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</si>
  <si>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</si>
  <si>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</si>
  <si>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</si>
  <si>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</si>
  <si>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</si>
  <si>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</si>
  <si>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</si>
  <si>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</si>
  <si>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</si>
  <si>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</si>
  <si>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</si>
  <si>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</si>
  <si>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</si>
  <si>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</si>
  <si>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</si>
  <si>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</si>
  <si>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</si>
  <si>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</si>
  <si>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</si>
  <si>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</si>
  <si>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</si>
  <si>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</si>
  <si>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</si>
  <si>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</si>
  <si>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</si>
  <si>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</si>
  <si>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</si>
  <si>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</si>
  <si>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</si>
  <si>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</si>
  <si>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</si>
  <si>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</si>
  <si>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</si>
  <si>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</si>
  <si>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</si>
  <si>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</si>
  <si>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</si>
  <si>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</si>
  <si>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</si>
  <si>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</si>
  <si>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</si>
  <si>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</si>
  <si>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</si>
  <si>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</si>
  <si>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</si>
  <si>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</si>
  <si>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</si>
  <si>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</si>
  <si>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</si>
  <si>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</si>
  <si>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</si>
  <si>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</si>
  <si>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</si>
  <si>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</si>
  <si>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</si>
  <si>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</si>
  <si>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</si>
  <si>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</si>
  <si>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</si>
  <si>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</si>
  <si>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</si>
  <si>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</si>
  <si>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</si>
  <si>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</si>
  <si>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</si>
  <si>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</si>
  <si>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</si>
  <si>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</si>
  <si>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</si>
  <si>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</si>
  <si>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</si>
  <si>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</si>
  <si>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</si>
  <si>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</si>
  <si>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</si>
  <si>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</si>
  <si>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</si>
  <si>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</si>
  <si>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</si>
  <si>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</si>
  <si>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</si>
  <si>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</si>
  <si>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</si>
  <si>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</si>
  <si>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</si>
  <si>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</si>
  <si>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</si>
  <si>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</si>
  <si>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</si>
  <si>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</si>
  <si>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</si>
  <si>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</si>
  <si>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</si>
  <si>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</si>
  <si>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</si>
  <si>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</si>
  <si>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</si>
  <si>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</si>
  <si>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</si>
  <si>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</si>
  <si>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</si>
  <si>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</si>
  <si>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</si>
  <si>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</si>
  <si>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</si>
  <si>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</si>
  <si>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</si>
  <si>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</si>
  <si>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</si>
  <si>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</si>
  <si>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</si>
  <si>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</si>
  <si>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</si>
  <si>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</si>
  <si>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</si>
  <si>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</si>
  <si>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</si>
  <si>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</si>
  <si>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</si>
  <si>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</si>
  <si>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</si>
  <si>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</si>
  <si>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</si>
  <si>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</si>
  <si>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</si>
  <si>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</si>
  <si>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</si>
  <si>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</si>
  <si>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</si>
  <si>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</si>
  <si>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</si>
  <si>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</si>
  <si>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</si>
  <si>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</si>
  <si>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</si>
  <si>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</si>
  <si>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</si>
  <si>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</si>
  <si>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</si>
  <si>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</si>
  <si>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</si>
  <si>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</si>
  <si>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</si>
  <si>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</si>
  <si>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</si>
  <si>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</si>
  <si>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</si>
  <si>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</si>
  <si>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</si>
  <si>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</si>
  <si>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</si>
  <si>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</si>
  <si>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</si>
  <si>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</si>
  <si>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</si>
  <si>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</si>
  <si>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</si>
  <si>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</si>
  <si>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</si>
  <si>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</si>
  <si>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</si>
  <si>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</si>
  <si>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</si>
  <si>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</si>
  <si>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</si>
  <si>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</si>
  <si>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</si>
  <si>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</si>
  <si>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</si>
  <si>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</si>
  <si>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</si>
  <si>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</si>
  <si>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</si>
  <si>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</si>
  <si>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</si>
  <si>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</si>
  <si>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</si>
  <si>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</si>
  <si>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</si>
  <si>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</si>
  <si>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</si>
  <si>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</si>
  <si>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</si>
  <si>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</si>
  <si>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</si>
  <si>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</si>
  <si>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</si>
  <si>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</si>
  <si>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</si>
  <si>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</si>
  <si>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</si>
  <si>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</si>
  <si>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</si>
  <si>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</si>
  <si>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</si>
  <si>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t>
    <phoneticPr fontId="1"/>
  </si>
  <si>
    <t xml:space="preserve"> 福祉タクシー（リフト付）の導入</t>
    <rPh sb="1" eb="3">
      <t>フクシ</t>
    </rPh>
    <rPh sb="11" eb="12">
      <t>ツ</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</si>
  <si>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</si>
  <si>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</si>
  <si>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</si>
  <si>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</si>
  <si>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</si>
  <si>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t>
    <phoneticPr fontId="1"/>
  </si>
  <si>
    <t>☑</t>
    <phoneticPr fontId="1"/>
  </si>
  <si>
    <t>福祉タクシーについて</t>
    <rPh sb="0" eb="2">
      <t>フクシ</t>
    </rPh>
    <phoneticPr fontId="1"/>
  </si>
  <si>
    <t>Ｈ-2</t>
  </si>
  <si>
    <t>Ｈ-3</t>
    <phoneticPr fontId="1"/>
  </si>
  <si>
    <t>Ｈ-1</t>
    <phoneticPr fontId="1"/>
  </si>
  <si>
    <t xml:space="preserve"> 福祉タクシー（上記以外）の導入</t>
    <phoneticPr fontId="1"/>
  </si>
  <si>
    <t>福祉タクシーの共同配車センターの整備について</t>
    <phoneticPr fontId="1"/>
  </si>
  <si>
    <t>(E-mail アドレス)</t>
    <phoneticPr fontId="1"/>
  </si>
  <si>
    <t>(ＴＥＬ)</t>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</si>
  <si>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</si>
  <si>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千円</t>
    <rPh sb="0" eb="2">
      <t>センエン</t>
    </rPh>
    <phoneticPr fontId="1"/>
  </si>
  <si>
    <t>（要望台数×800千円）</t>
    <rPh sb="1" eb="3">
      <t>ヨウボウ</t>
    </rPh>
    <rPh sb="3" eb="5">
      <t>ダイスウ</t>
    </rPh>
    <rPh sb="9" eb="10">
      <t>セン</t>
    </rPh>
    <rPh sb="10" eb="11">
      <t>エン</t>
    </rPh>
    <phoneticPr fontId="1"/>
  </si>
  <si>
    <t>（要望台数×600千円）</t>
    <rPh sb="9" eb="10">
      <t>セン</t>
    </rPh>
    <phoneticPr fontId="1"/>
  </si>
  <si>
    <t>（要望調査①）　車両、福祉タクシーの共同配車センターの整備関係</t>
    <rPh sb="1" eb="3">
      <t>ヨウボウ</t>
    </rPh>
    <rPh sb="3" eb="5">
      <t>チョウサ</t>
    </rPh>
    <rPh sb="8" eb="10">
      <t>シャリョウ</t>
    </rPh>
    <rPh sb="29" eb="31">
      <t>カンケイ</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</si>
  <si>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</si>
  <si>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</si>
  <si>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</si>
  <si>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</si>
  <si>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</si>
  <si>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防護壁設置車両</t>
    <rPh sb="0" eb="3">
      <t>ボウゴヘキ</t>
    </rPh>
    <rPh sb="3" eb="5">
      <t>セッチ</t>
    </rPh>
    <rPh sb="5" eb="7">
      <t>シャリョウ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</si>
  <si>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</si>
  <si>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③</t>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</si>
  <si>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</si>
  <si>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事業概要</t>
    <phoneticPr fontId="1"/>
  </si>
  <si>
    <t>導入時期</t>
    <rPh sb="0" eb="2">
      <t>ドウニュウ</t>
    </rPh>
    <rPh sb="2" eb="4">
      <t>ジキ</t>
    </rPh>
    <phoneticPr fontId="1"/>
  </si>
  <si>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</si>
  <si>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</si>
  <si>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</si>
  <si>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導入予定時期</t>
    <rPh sb="0" eb="2">
      <t>ドウニュウ</t>
    </rPh>
    <rPh sb="2" eb="4">
      <t>ヨテイ</t>
    </rPh>
    <rPh sb="4" eb="6">
      <t>ジキ</t>
    </rPh>
    <phoneticPr fontId="28"/>
  </si>
  <si>
    <t>要望額</t>
    <rPh sb="0" eb="2">
      <t>ヨウボウ</t>
    </rPh>
    <rPh sb="2" eb="3">
      <t>ガク</t>
    </rPh>
    <phoneticPr fontId="28"/>
  </si>
  <si>
    <t>対象経費</t>
    <rPh sb="0" eb="2">
      <t>タイショウ</t>
    </rPh>
    <rPh sb="2" eb="4">
      <t>ケイヒ</t>
    </rPh>
    <phoneticPr fontId="28"/>
  </si>
  <si>
    <t>ご連絡先(E-mail アドレス)</t>
    <rPh sb="1" eb="4">
      <t>レンラクサキ</t>
    </rPh>
    <phoneticPr fontId="28"/>
  </si>
  <si>
    <t>ご連絡先(ＴＥＬ)</t>
    <rPh sb="1" eb="4">
      <t>レンラクサキ</t>
    </rPh>
    <phoneticPr fontId="28"/>
  </si>
  <si>
    <t>ご担当者名</t>
    <rPh sb="1" eb="4">
      <t>タントウシャ</t>
    </rPh>
    <rPh sb="4" eb="5">
      <t>メイ</t>
    </rPh>
    <phoneticPr fontId="28"/>
  </si>
  <si>
    <t>事業者名</t>
    <rPh sb="0" eb="3">
      <t>ジギョウシャ</t>
    </rPh>
    <rPh sb="3" eb="4">
      <t>ナ</t>
    </rPh>
    <phoneticPr fontId="28"/>
  </si>
  <si>
    <t>令和４年度第２次補正予算、令和５年度当初予算　補助事業要望調査票（福祉タクシー関係）</t>
    <rPh sb="0" eb="2">
      <t>レイワ</t>
    </rPh>
    <rPh sb="3" eb="5">
      <t>ネンド</t>
    </rPh>
    <rPh sb="5" eb="6">
      <t>ダイ</t>
    </rPh>
    <rPh sb="7" eb="8">
      <t>ジ</t>
    </rPh>
    <rPh sb="8" eb="10">
      <t>ホセイ</t>
    </rPh>
    <rPh sb="10" eb="12">
      <t>ヨサン</t>
    </rPh>
    <rPh sb="13" eb="15">
      <t>レイワ</t>
    </rPh>
    <rPh sb="16" eb="18">
      <t>ネンド</t>
    </rPh>
    <rPh sb="18" eb="20">
      <t>トウショ</t>
    </rPh>
    <rPh sb="20" eb="22">
      <t>ヨサン</t>
    </rPh>
    <rPh sb="23" eb="25">
      <t>ホジョ</t>
    </rPh>
    <rPh sb="25" eb="27">
      <t>ジギョウ</t>
    </rPh>
    <rPh sb="27" eb="29">
      <t>ヨウボウ</t>
    </rPh>
    <rPh sb="29" eb="31">
      <t>チョウサ</t>
    </rPh>
    <rPh sb="31" eb="32">
      <t>ヒョウ</t>
    </rPh>
    <rPh sb="33" eb="35">
      <t>フクシ</t>
    </rPh>
    <phoneticPr fontId="1"/>
  </si>
  <si>
    <t>福祉車両としてのUDタクシーを要望される場合は、別途タクシーに係る要望調査票に記載の上提出してください。</t>
    <phoneticPr fontId="1"/>
  </si>
  <si>
    <t>要望項目</t>
    <rPh sb="0" eb="4">
      <t>ヨウボウコウモク</t>
    </rPh>
    <phoneticPr fontId="1"/>
  </si>
  <si>
    <t>・過去３か年（R2～R4年度）で国庫補助を活用して導入した福祉タクシー車両の台数</t>
    <rPh sb="1" eb="3">
      <t>カコ</t>
    </rPh>
    <rPh sb="5" eb="6">
      <t>ネン</t>
    </rPh>
    <rPh sb="12" eb="14">
      <t>ネンド</t>
    </rPh>
    <rPh sb="16" eb="18">
      <t>コッコ</t>
    </rPh>
    <rPh sb="18" eb="20">
      <t>ホジョ</t>
    </rPh>
    <rPh sb="21" eb="23">
      <t>カツヨウ</t>
    </rPh>
    <rPh sb="25" eb="27">
      <t>ドウニュウ</t>
    </rPh>
    <rPh sb="29" eb="31">
      <t>フクシ</t>
    </rPh>
    <rPh sb="35" eb="37">
      <t>シャリョウ</t>
    </rPh>
    <rPh sb="38" eb="40">
      <t>ダイスウ</t>
    </rPh>
    <phoneticPr fontId="1"/>
  </si>
  <si>
    <t>防菌シート・防護板</t>
    <rPh sb="0" eb="2">
      <t>ボウキン</t>
    </rPh>
    <rPh sb="6" eb="8">
      <t>ボウゴ</t>
    </rPh>
    <rPh sb="8" eb="9">
      <t>イタ</t>
    </rPh>
    <phoneticPr fontId="1"/>
  </si>
  <si>
    <t>その他</t>
    <rPh sb="2" eb="3">
      <t>タ</t>
    </rPh>
    <phoneticPr fontId="32"/>
  </si>
  <si>
    <t>式</t>
    <rPh sb="0" eb="1">
      <t>シキ</t>
    </rPh>
    <phoneticPr fontId="32"/>
  </si>
  <si>
    <t>千円</t>
    <rPh sb="0" eb="2">
      <t>センエン</t>
    </rPh>
    <phoneticPr fontId="32"/>
  </si>
  <si>
    <t>自治体による協調補助がある又は予定されている。</t>
    <phoneticPr fontId="1"/>
  </si>
  <si>
    <t>Ｈ-4</t>
    <phoneticPr fontId="1"/>
  </si>
  <si>
    <t>Ｈ-5</t>
  </si>
  <si>
    <t>Ｈ-6</t>
  </si>
  <si>
    <t>Ｈ-7</t>
  </si>
  <si>
    <t>Ｈ-8</t>
  </si>
  <si>
    <t>Ｈ-9</t>
  </si>
  <si>
    <t>Ｈ-10</t>
  </si>
  <si>
    <r>
      <rPr>
        <sz val="8"/>
        <rFont val="ＭＳ Ｐゴシック"/>
        <family val="3"/>
        <charset val="128"/>
        <scheme val="minor"/>
      </rPr>
      <t>事業概要：　　　　　　　　　　　　</t>
    </r>
    <r>
      <rPr>
        <sz val="10"/>
        <rFont val="ＭＳ Ｐゴシック"/>
        <family val="3"/>
        <scheme val="minor"/>
      </rPr>
      <t>　　　</t>
    </r>
    <rPh sb="0" eb="4">
      <t>ジギョウガイヨウ</t>
    </rPh>
    <phoneticPr fontId="1"/>
  </si>
  <si>
    <t>H-11</t>
    <phoneticPr fontId="1"/>
  </si>
  <si>
    <t>（要望調査②）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</si>
  <si>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t>
    <phoneticPr fontId="1"/>
  </si>
  <si>
    <t>☑</t>
  </si>
  <si>
    <t>□</t>
  </si>
  <si>
    <t>その他</t>
    <phoneticPr fontId="1"/>
  </si>
  <si>
    <t>タクシー乗り場の移動円滑化、待合・乗継環境の向上、情報提供について</t>
    <phoneticPr fontId="1"/>
  </si>
  <si>
    <t>空気清浄機（車載用）</t>
    <phoneticPr fontId="1"/>
  </si>
  <si>
    <t>空気清浄モニター</t>
    <phoneticPr fontId="1"/>
  </si>
  <si>
    <t>低濃度オゾン発生装置</t>
    <phoneticPr fontId="1"/>
  </si>
  <si>
    <t>防菌シート・防護板</t>
    <phoneticPr fontId="1"/>
  </si>
  <si>
    <t>車内抗菌処理（光触媒噴霧等）</t>
    <phoneticPr fontId="1"/>
  </si>
  <si>
    <t>防護壁設置車両</t>
    <phoneticPr fontId="1"/>
  </si>
  <si>
    <t>利用者に対し感染症対策への協力を求めるための周知等</t>
    <phoneticPr fontId="1"/>
  </si>
  <si>
    <t>台数等</t>
  </si>
  <si>
    <t>自治体による協調補助がある又は予定されている。</t>
  </si>
  <si>
    <t>事業概要</t>
    <rPh sb="0" eb="4">
      <t>ジギョウガイヨウ</t>
    </rPh>
    <phoneticPr fontId="28"/>
  </si>
  <si>
    <t>H-1</t>
    <phoneticPr fontId="1"/>
  </si>
  <si>
    <t xml:space="preserve"> 福祉タクシー（リフト付）の導入</t>
    <phoneticPr fontId="1"/>
  </si>
  <si>
    <t>H-2</t>
    <phoneticPr fontId="1"/>
  </si>
  <si>
    <t>事業概要</t>
    <rPh sb="0" eb="2">
      <t>ジギョウ</t>
    </rPh>
    <rPh sb="2" eb="4">
      <t>ガイヨウ</t>
    </rPh>
    <phoneticPr fontId="1"/>
  </si>
  <si>
    <t>H-3</t>
    <phoneticPr fontId="1"/>
  </si>
  <si>
    <t>H-4</t>
  </si>
  <si>
    <t>H-5</t>
  </si>
  <si>
    <t>H-6</t>
  </si>
  <si>
    <t>H-7</t>
  </si>
  <si>
    <t>H-8</t>
  </si>
  <si>
    <t>H-9</t>
  </si>
  <si>
    <t>H-10</t>
  </si>
  <si>
    <t>空気清浄機、低濃度オゾン発生装置等機器等について、ウイルス除去等の効果があることを証する大学研究機関等第三者機関の証明書を添付するようお願いします。</t>
    <phoneticPr fontId="1"/>
  </si>
  <si>
    <t>過去3か年実績</t>
    <rPh sb="0" eb="2">
      <t>カコ</t>
    </rPh>
    <rPh sb="4" eb="7">
      <t>ネンジッセキ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</si>
</sst>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8"/>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cellStyleXfs>
  <cellXfs count="341">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9" fillId="5"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pplyAlignment="1">
      <alignment horizontal="left" vertical="center" wrapText="1"/>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8" fillId="5" borderId="0" xfId="0" applyFont="1" applyFill="1" applyBorder="1" applyAlignment="1">
      <alignment vertical="center" wrapText="1"/>
    </xf>
    <xf numFmtId="0" fontId="4" fillId="0" borderId="0" xfId="0" applyFont="1" applyAlignment="1">
      <alignment vertical="center"/>
    </xf>
    <xf numFmtId="0" fontId="4" fillId="5" borderId="0" xfId="0" applyFont="1" applyFill="1" applyBorder="1" applyAlignment="1">
      <alignment vertical="center"/>
    </xf>
    <xf numFmtId="0" fontId="4" fillId="5" borderId="0" xfId="0" applyFont="1" applyFill="1" applyAlignment="1">
      <alignment vertical="center"/>
    </xf>
    <xf numFmtId="0" fontId="8" fillId="5" borderId="0" xfId="0" applyFont="1" applyFill="1" applyBorder="1" applyAlignment="1">
      <alignment horizontal="center" vertical="center"/>
    </xf>
    <xf numFmtId="0" fontId="9" fillId="5" borderId="0" xfId="0" applyFont="1" applyFill="1">
      <alignment vertical="center"/>
    </xf>
    <xf numFmtId="0" fontId="4" fillId="5" borderId="0" xfId="0" applyFont="1" applyFill="1" applyBorder="1" applyAlignment="1">
      <alignment horizontal="center" vertical="center"/>
    </xf>
    <xf numFmtId="0" fontId="25" fillId="0" borderId="0" xfId="0" applyFont="1">
      <alignment vertical="center"/>
    </xf>
    <xf numFmtId="0" fontId="26" fillId="0" borderId="0" xfId="0" applyFont="1" applyAlignment="1">
      <alignment horizontal="center" vertical="center"/>
    </xf>
    <xf numFmtId="49" fontId="11" fillId="5" borderId="0" xfId="0" applyNumberFormat="1"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Alignment="1">
      <alignment horizontal="right" vertical="center"/>
    </xf>
    <xf numFmtId="0" fontId="23" fillId="5" borderId="0" xfId="0" applyFont="1" applyFill="1" applyBorder="1">
      <alignment vertical="center"/>
    </xf>
    <xf numFmtId="0" fontId="7" fillId="5" borderId="0" xfId="0" applyFont="1" applyFill="1" applyBorder="1" applyAlignment="1">
      <alignment vertical="center" wrapText="1"/>
    </xf>
    <xf numFmtId="0" fontId="15" fillId="5" borderId="0" xfId="0" applyFont="1" applyFill="1" applyAlignment="1">
      <alignment vertical="center" wrapText="1"/>
    </xf>
    <xf numFmtId="0" fontId="23" fillId="5" borderId="0" xfId="0" applyFont="1" applyFill="1" applyAlignment="1">
      <alignment vertical="center"/>
    </xf>
    <xf numFmtId="0" fontId="8" fillId="5" borderId="0" xfId="0" applyFont="1" applyFill="1" applyBorder="1" applyAlignment="1">
      <alignment horizontal="left" vertical="center" wrapText="1"/>
    </xf>
    <xf numFmtId="0" fontId="22" fillId="5" borderId="0" xfId="0" applyFont="1" applyFill="1" applyAlignment="1">
      <alignment horizontal="right" vertical="center"/>
    </xf>
    <xf numFmtId="0" fontId="4" fillId="6" borderId="0" xfId="0" applyFont="1" applyFill="1">
      <alignment vertical="center"/>
    </xf>
    <xf numFmtId="0" fontId="27" fillId="0" borderId="0" xfId="2"/>
    <xf numFmtId="0" fontId="27" fillId="0" borderId="0" xfId="2" applyNumberFormat="1"/>
    <xf numFmtId="0" fontId="27" fillId="0" borderId="0" xfId="2" applyFill="1" applyAlignment="1">
      <alignment horizontal="center"/>
    </xf>
    <xf numFmtId="0" fontId="27" fillId="0" borderId="0" xfId="2" applyFill="1"/>
    <xf numFmtId="0" fontId="27" fillId="0" borderId="0" xfId="2" applyFill="1" applyAlignment="1">
      <alignment horizontal="right"/>
    </xf>
    <xf numFmtId="178" fontId="3" fillId="0" borderId="1" xfId="2" applyNumberFormat="1" applyFont="1" applyBorder="1" applyAlignment="1">
      <alignment vertical="center"/>
    </xf>
    <xf numFmtId="49" fontId="7" fillId="5" borderId="15" xfId="0" applyNumberFormat="1" applyFont="1" applyFill="1" applyBorder="1" applyAlignment="1">
      <alignment horizontal="center" vertical="center" wrapText="1"/>
    </xf>
    <xf numFmtId="0" fontId="30" fillId="0" borderId="0" xfId="0" applyFont="1" applyFill="1">
      <alignment vertical="center"/>
    </xf>
    <xf numFmtId="0" fontId="0" fillId="0" borderId="0" xfId="0" applyFont="1">
      <alignment vertical="center"/>
    </xf>
    <xf numFmtId="49" fontId="7" fillId="0" borderId="0" xfId="0" applyNumberFormat="1" applyFont="1" applyBorder="1" applyAlignment="1">
      <alignment horizontal="right" vertical="center" wrapText="1"/>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38" fontId="15" fillId="0" borderId="12" xfId="1" applyFont="1" applyFill="1" applyBorder="1" applyAlignment="1">
      <alignment horizontal="left" vertical="top" wrapText="1"/>
    </xf>
    <xf numFmtId="49" fontId="7" fillId="0" borderId="12" xfId="0" applyNumberFormat="1" applyFont="1" applyFill="1" applyBorder="1" applyAlignment="1">
      <alignment horizontal="center" vertical="center" shrinkToFit="1"/>
    </xf>
    <xf numFmtId="49" fontId="7" fillId="0" borderId="13" xfId="0" applyNumberFormat="1" applyFont="1" applyFill="1" applyBorder="1" applyAlignment="1">
      <alignment horizontal="center" vertical="center" shrinkToFit="1"/>
    </xf>
    <xf numFmtId="49" fontId="31" fillId="0" borderId="15" xfId="0" applyNumberFormat="1" applyFont="1" applyBorder="1" applyAlignment="1">
      <alignment horizontal="center" vertical="center" wrapText="1"/>
    </xf>
    <xf numFmtId="0" fontId="8" fillId="9" borderId="18" xfId="0" applyFont="1" applyFill="1" applyBorder="1" applyAlignment="1">
      <alignment vertical="center" wrapText="1"/>
    </xf>
    <xf numFmtId="0" fontId="8" fillId="9" borderId="21" xfId="0" applyFont="1" applyFill="1" applyBorder="1" applyAlignment="1">
      <alignment vertical="center" wrapText="1"/>
    </xf>
    <xf numFmtId="0" fontId="8" fillId="9" borderId="19" xfId="0" applyFont="1" applyFill="1" applyBorder="1" applyAlignment="1">
      <alignment vertical="center" wrapText="1"/>
    </xf>
    <xf numFmtId="0" fontId="8" fillId="9" borderId="22" xfId="0" applyFont="1" applyFill="1" applyBorder="1" applyAlignment="1">
      <alignment horizontal="center" vertical="center" wrapText="1"/>
    </xf>
    <xf numFmtId="0" fontId="8" fillId="9" borderId="20" xfId="0" applyFont="1" applyFill="1" applyBorder="1" applyAlignment="1">
      <alignment vertical="center" wrapText="1"/>
    </xf>
    <xf numFmtId="0" fontId="8" fillId="9" borderId="14"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29" fillId="0" borderId="12" xfId="0" applyFont="1" applyFill="1" applyBorder="1" applyAlignment="1">
      <alignment horizontal="center" vertical="center"/>
    </xf>
    <xf numFmtId="49" fontId="34" fillId="0" borderId="12" xfId="0" applyNumberFormat="1" applyFont="1" applyFill="1" applyBorder="1" applyAlignment="1">
      <alignment horizontal="left" vertical="center" wrapText="1"/>
    </xf>
    <xf numFmtId="0" fontId="0" fillId="0" borderId="0" xfId="0" applyAlignment="1">
      <alignment vertical="center"/>
    </xf>
    <xf numFmtId="0" fontId="0" fillId="0" borderId="0" xfId="0" applyFill="1">
      <alignment vertical="center"/>
    </xf>
    <xf numFmtId="0" fontId="35"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4" fillId="6" borderId="0" xfId="0" applyFont="1" applyFill="1" applyAlignment="1">
      <alignment horizontal="center" vertical="center"/>
    </xf>
    <xf numFmtId="0" fontId="4" fillId="6" borderId="12" xfId="0" applyFont="1" applyFill="1" applyBorder="1" applyAlignment="1">
      <alignment horizontal="center" vertical="center"/>
    </xf>
    <xf numFmtId="0" fontId="27" fillId="0" borderId="0" xfId="2" applyAlignment="1">
      <alignment shrinkToFit="1"/>
    </xf>
    <xf numFmtId="0" fontId="3" fillId="10" borderId="7" xfId="2" applyFont="1" applyFill="1" applyBorder="1" applyAlignment="1">
      <alignment horizontal="center" vertical="center" wrapText="1"/>
    </xf>
    <xf numFmtId="0" fontId="3" fillId="10" borderId="7" xfId="2" applyNumberFormat="1" applyFont="1" applyFill="1" applyBorder="1" applyAlignment="1">
      <alignment horizontal="center" vertical="center" shrinkToFi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shrinkToFit="1"/>
    </xf>
    <xf numFmtId="49" fontId="7" fillId="6" borderId="12" xfId="0" applyNumberFormat="1" applyFont="1" applyFill="1" applyBorder="1" applyAlignment="1">
      <alignment horizontal="center" vertical="center" shrinkToFit="1"/>
    </xf>
    <xf numFmtId="49" fontId="7" fillId="6" borderId="13" xfId="0" applyNumberFormat="1" applyFont="1" applyFill="1" applyBorder="1" applyAlignment="1">
      <alignment horizontal="center" vertical="center" shrinkToFit="1"/>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15" xfId="0" applyFont="1" applyBorder="1" applyAlignment="1">
      <alignment horizontal="center" vertical="center"/>
    </xf>
    <xf numFmtId="49" fontId="31" fillId="0" borderId="11" xfId="0" applyNumberFormat="1" applyFont="1" applyBorder="1" applyAlignment="1">
      <alignment vertical="center" wrapText="1"/>
    </xf>
    <xf numFmtId="49" fontId="31" fillId="0" borderId="12" xfId="0" applyNumberFormat="1" applyFont="1" applyBorder="1" applyAlignment="1">
      <alignment vertical="center" wrapText="1"/>
    </xf>
    <xf numFmtId="49" fontId="31" fillId="6" borderId="11" xfId="0" applyNumberFormat="1" applyFont="1" applyFill="1" applyBorder="1" applyAlignment="1">
      <alignment horizontal="center" vertical="center" wrapText="1"/>
    </xf>
    <xf numFmtId="49" fontId="31" fillId="6" borderId="12" xfId="0" applyNumberFormat="1" applyFont="1" applyFill="1" applyBorder="1" applyAlignment="1">
      <alignment horizontal="center" vertical="center" wrapText="1"/>
    </xf>
    <xf numFmtId="38" fontId="31" fillId="6" borderId="11" xfId="1" applyFont="1" applyFill="1" applyBorder="1" applyAlignment="1">
      <alignment horizontal="center" vertical="center" wrapText="1"/>
    </xf>
    <xf numFmtId="38" fontId="31" fillId="6" borderId="12" xfId="1" applyFont="1" applyFill="1" applyBorder="1" applyAlignment="1">
      <alignment horizontal="center" vertical="center" wrapText="1"/>
    </xf>
    <xf numFmtId="49" fontId="31" fillId="0" borderId="14"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9" fontId="34" fillId="6" borderId="11" xfId="0" applyNumberFormat="1" applyFont="1" applyFill="1" applyBorder="1" applyAlignment="1">
      <alignment horizontal="left" vertical="center" wrapText="1"/>
    </xf>
    <xf numFmtId="49" fontId="34" fillId="6" borderId="12" xfId="0" applyNumberFormat="1" applyFont="1" applyFill="1" applyBorder="1" applyAlignment="1">
      <alignment horizontal="left" vertical="center" wrapText="1"/>
    </xf>
    <xf numFmtId="49" fontId="34" fillId="6" borderId="13" xfId="0" applyNumberFormat="1" applyFont="1" applyFill="1" applyBorder="1" applyAlignment="1">
      <alignment horizontal="left" vertical="center" wrapText="1"/>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6" borderId="11"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38" fontId="7" fillId="6" borderId="11" xfId="1" applyFont="1" applyFill="1" applyBorder="1" applyAlignment="1">
      <alignment horizontal="center" vertical="center" wrapText="1"/>
    </xf>
    <xf numFmtId="38" fontId="7" fillId="6" borderId="12" xfId="1" applyFont="1" applyFill="1" applyBorder="1" applyAlignment="1">
      <alignment horizontal="center" vertical="center" wrapTex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shrinkToFit="1"/>
    </xf>
    <xf numFmtId="49" fontId="4" fillId="0" borderId="12" xfId="0" applyNumberFormat="1" applyFont="1" applyFill="1" applyBorder="1" applyAlignment="1">
      <alignment horizontal="center" vertical="center" shrinkToFit="1"/>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4" xfId="0" applyFont="1" applyFill="1" applyBorder="1" applyAlignment="1">
      <alignment horizontal="center" vertical="center"/>
    </xf>
    <xf numFmtId="0" fontId="24" fillId="7" borderId="0" xfId="0" applyFont="1" applyFill="1" applyAlignment="1">
      <alignment horizontal="left" vertical="center"/>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0" fontId="4" fillId="9" borderId="11" xfId="0" applyFont="1" applyFill="1" applyBorder="1" applyAlignment="1">
      <alignment horizontal="center" vertical="center" shrinkToFit="1"/>
    </xf>
    <xf numFmtId="0" fontId="4" fillId="9" borderId="13" xfId="0" applyFont="1" applyFill="1" applyBorder="1" applyAlignment="1">
      <alignment horizontal="center" vertical="center" shrinkToFit="1"/>
    </xf>
    <xf numFmtId="0" fontId="21" fillId="5" borderId="0" xfId="0" applyFont="1" applyFill="1">
      <alignment vertical="center"/>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11" xfId="0" applyFont="1" applyFill="1" applyBorder="1" applyAlignment="1">
      <alignment horizontal="center" vertical="center" wrapText="1"/>
    </xf>
    <xf numFmtId="49" fontId="11" fillId="8" borderId="0" xfId="0" applyNumberFormat="1" applyFont="1" applyFill="1" applyAlignment="1">
      <alignment horizontal="center" vertical="center"/>
    </xf>
    <xf numFmtId="49" fontId="21" fillId="5" borderId="0" xfId="0" applyNumberFormat="1" applyFont="1" applyFill="1" applyAlignment="1">
      <alignment horizontal="left" vertical="center" wrapText="1"/>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49" fontId="7" fillId="5" borderId="21"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7" fillId="6" borderId="18" xfId="0" applyNumberFormat="1" applyFont="1" applyFill="1" applyBorder="1" applyAlignment="1">
      <alignment horizontal="center" vertical="center" shrinkToFit="1"/>
    </xf>
    <xf numFmtId="49" fontId="7" fillId="6" borderId="21" xfId="0" applyNumberFormat="1" applyFont="1" applyFill="1" applyBorder="1" applyAlignment="1">
      <alignment horizontal="center" vertical="center" shrinkToFit="1"/>
    </xf>
    <xf numFmtId="49" fontId="7" fillId="6" borderId="19" xfId="0" applyNumberFormat="1" applyFont="1" applyFill="1" applyBorder="1" applyAlignment="1">
      <alignment horizontal="center" vertical="center" shrinkToFit="1"/>
    </xf>
    <xf numFmtId="49" fontId="7" fillId="6" borderId="20" xfId="0" applyNumberFormat="1" applyFont="1" applyFill="1" applyBorder="1" applyAlignment="1">
      <alignment horizontal="center" vertical="center" shrinkToFit="1"/>
    </xf>
    <xf numFmtId="49" fontId="7" fillId="6" borderId="14" xfId="0" applyNumberFormat="1" applyFont="1" applyFill="1" applyBorder="1" applyAlignment="1">
      <alignment horizontal="center" vertical="center" shrinkToFit="1"/>
    </xf>
    <xf numFmtId="49" fontId="7" fillId="6" borderId="15" xfId="0" applyNumberFormat="1" applyFont="1" applyFill="1" applyBorder="1" applyAlignment="1">
      <alignment horizontal="center" vertical="center" shrinkToFit="1"/>
    </xf>
    <xf numFmtId="0" fontId="4" fillId="6" borderId="20" xfId="0" applyFont="1" applyFill="1" applyBorder="1" applyAlignment="1">
      <alignment horizontal="left" vertical="center"/>
    </xf>
    <xf numFmtId="0" fontId="4" fillId="6" borderId="14" xfId="0" applyFont="1" applyFill="1" applyBorder="1" applyAlignment="1">
      <alignment horizontal="left" vertical="center"/>
    </xf>
    <xf numFmtId="49" fontId="7" fillId="5" borderId="0" xfId="0" applyNumberFormat="1" applyFont="1" applyFill="1" applyBorder="1" applyAlignment="1">
      <alignment horizontal="center" vertical="center" shrinkToFit="1"/>
    </xf>
    <xf numFmtId="49" fontId="7" fillId="5" borderId="14" xfId="0" applyNumberFormat="1" applyFont="1" applyFill="1" applyBorder="1" applyAlignment="1">
      <alignment horizontal="center" vertical="center" shrinkToFit="1"/>
    </xf>
    <xf numFmtId="0" fontId="7" fillId="6" borderId="18"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14" xfId="0" applyFont="1" applyFill="1" applyBorder="1" applyAlignment="1">
      <alignment horizontal="center" vertical="center"/>
    </xf>
    <xf numFmtId="38" fontId="15" fillId="5" borderId="18" xfId="1" applyFont="1" applyFill="1" applyBorder="1" applyAlignment="1">
      <alignment horizontal="left" vertical="top" wrapText="1"/>
    </xf>
    <xf numFmtId="38" fontId="15" fillId="5" borderId="21" xfId="1" applyFont="1" applyFill="1" applyBorder="1" applyAlignment="1">
      <alignment horizontal="left" vertical="top" wrapText="1"/>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25" xfId="0" applyFont="1" applyFill="1" applyBorder="1" applyAlignment="1">
      <alignment horizontal="left" vertical="center" wrapText="1"/>
    </xf>
    <xf numFmtId="49" fontId="7" fillId="5" borderId="18" xfId="0" applyNumberFormat="1" applyFont="1" applyFill="1" applyBorder="1" applyAlignment="1">
      <alignment horizontal="center" vertical="center" shrinkToFit="1"/>
    </xf>
    <xf numFmtId="49" fontId="7" fillId="5" borderId="21" xfId="0" applyNumberFormat="1" applyFont="1" applyFill="1" applyBorder="1" applyAlignment="1">
      <alignment horizontal="center" vertical="center" shrinkToFit="1"/>
    </xf>
    <xf numFmtId="49" fontId="7" fillId="5" borderId="20" xfId="0" applyNumberFormat="1" applyFont="1" applyFill="1" applyBorder="1" applyAlignment="1">
      <alignment horizontal="center" vertical="center" shrinkToFit="1"/>
    </xf>
    <xf numFmtId="0" fontId="8" fillId="9" borderId="0" xfId="0" applyFont="1" applyFill="1" applyBorder="1" applyAlignment="1">
      <alignment vertical="center" wrapText="1"/>
    </xf>
    <xf numFmtId="0" fontId="8" fillId="9" borderId="23" xfId="0" applyFont="1" applyFill="1" applyBorder="1" applyAlignment="1">
      <alignment vertical="center" wrapText="1"/>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shrinkToFit="1"/>
    </xf>
    <xf numFmtId="49" fontId="7" fillId="6" borderId="8" xfId="0" applyNumberFormat="1" applyFont="1" applyFill="1" applyBorder="1" applyAlignment="1">
      <alignment horizontal="center" vertical="center" shrinkToFit="1"/>
    </xf>
    <xf numFmtId="49" fontId="7" fillId="6" borderId="10" xfId="0" applyNumberFormat="1" applyFont="1" applyFill="1" applyBorder="1" applyAlignment="1">
      <alignment horizontal="center" vertical="center" shrinkToFit="1"/>
    </xf>
    <xf numFmtId="49" fontId="7" fillId="6" borderId="24" xfId="0" applyNumberFormat="1" applyFont="1" applyFill="1" applyBorder="1" applyAlignment="1">
      <alignment horizontal="center" vertical="center" shrinkToFit="1"/>
    </xf>
    <xf numFmtId="49" fontId="7" fillId="6" borderId="2" xfId="0" applyNumberFormat="1" applyFont="1" applyFill="1" applyBorder="1" applyAlignment="1">
      <alignment horizontal="center" vertical="center" shrinkToFit="1"/>
    </xf>
    <xf numFmtId="49" fontId="7" fillId="6" borderId="25" xfId="0" applyNumberFormat="1" applyFont="1" applyFill="1" applyBorder="1" applyAlignment="1">
      <alignment horizontal="center" vertical="center" shrinkToFit="1"/>
    </xf>
    <xf numFmtId="49" fontId="7" fillId="5" borderId="14" xfId="0" applyNumberFormat="1" applyFont="1" applyFill="1" applyBorder="1" applyAlignment="1">
      <alignment horizontal="left" vertical="center" wrapText="1"/>
    </xf>
    <xf numFmtId="0" fontId="7" fillId="5" borderId="0" xfId="0" applyFont="1" applyFill="1" applyAlignment="1">
      <alignment horizontal="left" vertical="center" shrinkToFit="1"/>
    </xf>
    <xf numFmtId="0" fontId="4" fillId="5" borderId="0" xfId="0" applyFont="1" applyFill="1" applyAlignment="1">
      <alignment horizontal="left" vertical="center" shrinkToFit="1"/>
    </xf>
    <xf numFmtId="49" fontId="4" fillId="6" borderId="11" xfId="0" applyNumberFormat="1" applyFont="1" applyFill="1" applyBorder="1" applyAlignment="1">
      <alignment horizontal="left" vertical="center" wrapText="1"/>
    </xf>
    <xf numFmtId="49" fontId="4" fillId="6" borderId="12"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176" fontId="29" fillId="3" borderId="26" xfId="3" applyNumberFormat="1" applyFont="1" applyFill="1" applyBorder="1" applyAlignment="1">
      <alignment horizontal="center" vertical="center" wrapText="1"/>
    </xf>
    <xf numFmtId="176" fontId="29" fillId="3" borderId="4" xfId="3" applyNumberFormat="1" applyFont="1" applyFill="1" applyBorder="1" applyAlignment="1">
      <alignment horizontal="center" vertical="center" wrapText="1"/>
    </xf>
    <xf numFmtId="176" fontId="29" fillId="3" borderId="1" xfId="3" applyNumberFormat="1" applyFont="1" applyFill="1" applyBorder="1" applyAlignment="1">
      <alignment horizontal="center" vertical="center" wrapText="1"/>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0" fontId="3" fillId="10" borderId="6" xfId="2" applyFont="1" applyFill="1" applyBorder="1" applyAlignment="1">
      <alignment horizontal="center" vertical="center" wrapText="1"/>
    </xf>
    <xf numFmtId="0" fontId="3" fillId="10" borderId="5" xfId="2" applyNumberFormat="1" applyFont="1" applyFill="1" applyBorder="1" applyAlignment="1">
      <alignment horizontal="center" vertical="center" shrinkToFit="1"/>
    </xf>
    <xf numFmtId="0" fontId="3" fillId="10" borderId="7" xfId="2" applyNumberFormat="1" applyFont="1" applyFill="1" applyBorder="1" applyAlignment="1">
      <alignment horizontal="center" vertical="center" shrinkToFit="1"/>
    </xf>
    <xf numFmtId="0" fontId="3" fillId="10" borderId="6" xfId="2" applyNumberFormat="1" applyFont="1" applyFill="1" applyBorder="1" applyAlignment="1">
      <alignment horizontal="center" vertical="center" shrinkToFit="1"/>
    </xf>
    <xf numFmtId="177" fontId="29" fillId="3" borderId="1" xfId="2" applyNumberFormat="1" applyFont="1" applyFill="1" applyBorder="1" applyAlignment="1">
      <alignment horizontal="center" vertical="center"/>
    </xf>
    <xf numFmtId="176" fontId="29" fillId="3" borderId="1" xfId="3" applyNumberFormat="1" applyFont="1" applyFill="1" applyBorder="1" applyAlignment="1">
      <alignment horizontal="center" vertical="center"/>
    </xf>
    <xf numFmtId="49" fontId="3" fillId="10" borderId="5" xfId="2" applyNumberFormat="1" applyFont="1" applyFill="1" applyBorder="1" applyAlignment="1">
      <alignment horizontal="center" vertical="center" shrinkToFit="1"/>
    </xf>
    <xf numFmtId="49" fontId="3" fillId="10" borderId="1" xfId="2" applyNumberFormat="1" applyFont="1" applyFill="1" applyBorder="1" applyAlignment="1">
      <alignment horizontal="center" vertical="center" shrinkToFit="1"/>
    </xf>
    <xf numFmtId="0" fontId="3" fillId="10" borderId="1" xfId="2" applyNumberFormat="1" applyFont="1" applyFill="1" applyBorder="1" applyAlignment="1">
      <alignment horizontal="center" vertical="center" shrinkToFit="1"/>
    </xf>
    <xf numFmtId="0" fontId="3" fillId="10" borderId="1"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1238250</xdr:rowOff>
    </xdr:from>
    <xdr:to>
      <xdr:col>24</xdr:col>
      <xdr:colOff>40823</xdr:colOff>
      <xdr:row>2</xdr:row>
      <xdr:rowOff>2354036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5250" y="1619250"/>
          <a:ext cx="7293430" cy="4272643"/>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〇原則、本調査票（</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データ）を編集（行・列の追加不可）し、</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データで提出して下さい。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〇本調査票については、要望調査票のお知らせのございました各協会、運輸支局の指示に従い、所定の提出先に提出してください。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138" t="s">
        <v>62</v>
      </c>
      <c r="E3" s="139"/>
      <c r="F3" s="139"/>
      <c r="G3" s="139"/>
      <c r="H3" s="139"/>
      <c r="I3" s="139"/>
      <c r="J3" s="139"/>
      <c r="K3" s="139"/>
      <c r="L3" s="139"/>
      <c r="M3" s="139"/>
      <c r="N3" s="139"/>
    </row>
    <row r="4" spans="4:14" s="4" customFormat="1" ht="22.5" customHeight="1" x14ac:dyDescent="0.2">
      <c r="D4" s="17"/>
      <c r="E4" s="7"/>
      <c r="F4" s="7"/>
      <c r="G4" s="7"/>
      <c r="H4" s="7"/>
      <c r="I4" s="7"/>
      <c r="J4" s="7"/>
      <c r="K4" s="7"/>
      <c r="L4" s="7"/>
      <c r="M4" s="7"/>
      <c r="N4" s="7"/>
    </row>
    <row r="5" spans="4:14" s="4" customFormat="1" ht="22.5" customHeight="1" x14ac:dyDescent="0.2">
      <c r="D5" s="140" t="s">
        <v>19</v>
      </c>
      <c r="E5" s="141"/>
      <c r="F5" s="141"/>
      <c r="G5" s="141"/>
      <c r="H5" s="141"/>
      <c r="I5" s="141"/>
      <c r="J5" s="141"/>
      <c r="K5" s="141"/>
      <c r="L5" s="141"/>
      <c r="M5" s="141"/>
      <c r="N5" s="141"/>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00000000000001" customHeight="1" x14ac:dyDescent="0.2">
      <c r="D12" s="36" t="s">
        <v>61</v>
      </c>
      <c r="E12" s="152" t="s">
        <v>60</v>
      </c>
      <c r="F12" s="152"/>
      <c r="G12" s="152"/>
      <c r="H12" s="152"/>
      <c r="I12" s="152"/>
      <c r="J12" s="152"/>
      <c r="K12" s="152"/>
      <c r="L12" s="152"/>
      <c r="M12" s="152"/>
      <c r="N12" s="152"/>
    </row>
    <row r="13" spans="4:14" s="4" customFormat="1" ht="33.75" customHeight="1" x14ac:dyDescent="0.2">
      <c r="D13" s="36"/>
      <c r="E13" s="136" t="s">
        <v>71</v>
      </c>
      <c r="F13" s="136"/>
      <c r="G13" s="136"/>
      <c r="H13" s="136"/>
      <c r="I13" s="136"/>
      <c r="J13" s="136"/>
      <c r="K13" s="136"/>
      <c r="L13" s="136"/>
      <c r="M13" s="136"/>
      <c r="N13" s="136"/>
    </row>
    <row r="14" spans="4:14" s="4" customFormat="1" ht="20.100000000000001" customHeight="1" x14ac:dyDescent="0.2">
      <c r="D14" s="36"/>
      <c r="E14" s="40" t="s">
        <v>66</v>
      </c>
      <c r="F14" s="41" t="s">
        <v>63</v>
      </c>
      <c r="G14" s="39"/>
      <c r="H14" s="41" t="s">
        <v>64</v>
      </c>
      <c r="I14" s="137"/>
      <c r="J14" s="137"/>
      <c r="K14" s="41" t="s">
        <v>65</v>
      </c>
      <c r="L14" s="137"/>
      <c r="M14" s="137"/>
      <c r="N14" s="137"/>
    </row>
    <row r="15" spans="4:14" s="4" customFormat="1" ht="20.100000000000001" customHeight="1" x14ac:dyDescent="0.2">
      <c r="D15" s="36"/>
      <c r="E15" s="40" t="s">
        <v>67</v>
      </c>
      <c r="F15" s="41" t="s">
        <v>63</v>
      </c>
      <c r="G15" s="39"/>
      <c r="H15" s="41" t="s">
        <v>64</v>
      </c>
      <c r="I15" s="137"/>
      <c r="J15" s="137"/>
      <c r="K15" s="41" t="s">
        <v>65</v>
      </c>
      <c r="L15" s="137"/>
      <c r="M15" s="137"/>
      <c r="N15" s="137"/>
    </row>
    <row r="16" spans="4:14" s="4" customFormat="1" ht="20.100000000000001" customHeight="1" x14ac:dyDescent="0.2">
      <c r="D16" s="36"/>
      <c r="E16" s="40" t="s">
        <v>68</v>
      </c>
      <c r="F16" s="41" t="s">
        <v>63</v>
      </c>
      <c r="G16" s="39"/>
      <c r="H16" s="41" t="s">
        <v>64</v>
      </c>
      <c r="I16" s="137"/>
      <c r="J16" s="137"/>
      <c r="K16" s="41" t="s">
        <v>65</v>
      </c>
      <c r="L16" s="137"/>
      <c r="M16" s="137"/>
      <c r="N16" s="137"/>
    </row>
    <row r="17" spans="4:14" s="4" customFormat="1" ht="20.100000000000001" customHeight="1" x14ac:dyDescent="0.2">
      <c r="D17" s="36"/>
      <c r="E17" s="40" t="s">
        <v>69</v>
      </c>
      <c r="F17" s="41" t="s">
        <v>63</v>
      </c>
      <c r="G17" s="39"/>
      <c r="H17" s="41" t="s">
        <v>64</v>
      </c>
      <c r="I17" s="137"/>
      <c r="J17" s="137"/>
      <c r="K17" s="41" t="s">
        <v>65</v>
      </c>
      <c r="L17" s="137"/>
      <c r="M17" s="137"/>
      <c r="N17" s="137"/>
    </row>
    <row r="18" spans="4:14" s="4" customFormat="1" ht="20.100000000000001" customHeight="1" x14ac:dyDescent="0.2">
      <c r="D18" s="36"/>
      <c r="E18" s="40" t="s">
        <v>70</v>
      </c>
      <c r="F18" s="41" t="s">
        <v>63</v>
      </c>
      <c r="G18" s="39"/>
      <c r="H18" s="41" t="s">
        <v>64</v>
      </c>
      <c r="I18" s="137"/>
      <c r="J18" s="137"/>
      <c r="K18" s="41" t="s">
        <v>65</v>
      </c>
      <c r="L18" s="137"/>
      <c r="M18" s="137"/>
      <c r="N18" s="137"/>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135" t="s">
        <v>72</v>
      </c>
      <c r="F20" s="136"/>
      <c r="G20" s="136"/>
      <c r="H20" s="136"/>
      <c r="I20" s="136"/>
      <c r="J20" s="136"/>
      <c r="K20" s="136"/>
      <c r="L20" s="136"/>
      <c r="M20" s="136"/>
      <c r="N20" s="136"/>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156" t="s">
        <v>39</v>
      </c>
      <c r="F22" s="156"/>
      <c r="G22" s="156"/>
      <c r="H22" s="156"/>
      <c r="I22" s="156"/>
      <c r="J22" s="156"/>
      <c r="K22" s="156"/>
      <c r="L22" s="156"/>
      <c r="M22" s="156"/>
      <c r="N22" s="156"/>
    </row>
    <row r="23" spans="4:14" s="9" customFormat="1" ht="30" customHeight="1" x14ac:dyDescent="0.2">
      <c r="D23" s="8" t="s">
        <v>1</v>
      </c>
      <c r="E23" s="142" t="s">
        <v>32</v>
      </c>
      <c r="F23" s="143"/>
      <c r="G23" s="143"/>
      <c r="H23" s="146" t="s">
        <v>33</v>
      </c>
      <c r="I23" s="147"/>
      <c r="J23" s="147"/>
      <c r="K23" s="147"/>
      <c r="L23" s="147"/>
      <c r="M23" s="147"/>
      <c r="N23" s="148"/>
    </row>
    <row r="24" spans="4:14" s="16" customFormat="1" ht="30" customHeight="1" x14ac:dyDescent="0.2">
      <c r="D24" s="19" t="s">
        <v>0</v>
      </c>
      <c r="E24" s="149" t="s">
        <v>45</v>
      </c>
      <c r="F24" s="150"/>
      <c r="G24" s="150"/>
      <c r="H24" s="142" t="s">
        <v>36</v>
      </c>
      <c r="I24" s="144"/>
      <c r="J24" s="146" t="s">
        <v>37</v>
      </c>
      <c r="K24" s="147"/>
      <c r="L24" s="147"/>
      <c r="M24" s="147"/>
      <c r="N24" s="148"/>
    </row>
    <row r="25" spans="4:14" s="16" customFormat="1" ht="30" customHeight="1" x14ac:dyDescent="0.2">
      <c r="D25" s="18" t="s">
        <v>7</v>
      </c>
      <c r="E25" s="149" t="s">
        <v>41</v>
      </c>
      <c r="F25" s="150"/>
      <c r="G25" s="150"/>
      <c r="H25" s="151" t="s">
        <v>36</v>
      </c>
      <c r="I25" s="151"/>
      <c r="J25" s="145" t="s">
        <v>37</v>
      </c>
      <c r="K25" s="145"/>
      <c r="L25" s="145"/>
      <c r="M25" s="145"/>
      <c r="N25" s="145"/>
    </row>
    <row r="26" spans="4:14" s="16" customFormat="1" ht="30" customHeight="1" x14ac:dyDescent="0.2">
      <c r="D26" s="25" t="s">
        <v>34</v>
      </c>
      <c r="E26" s="149" t="s">
        <v>46</v>
      </c>
      <c r="F26" s="150"/>
      <c r="G26" s="150"/>
      <c r="H26" s="151" t="s">
        <v>36</v>
      </c>
      <c r="I26" s="151"/>
      <c r="J26" s="145" t="s">
        <v>37</v>
      </c>
      <c r="K26" s="145"/>
      <c r="L26" s="145"/>
      <c r="M26" s="145"/>
      <c r="N26" s="145"/>
    </row>
    <row r="27" spans="4:14" s="16" customFormat="1" ht="30" customHeight="1" x14ac:dyDescent="0.2">
      <c r="D27" s="25" t="s">
        <v>47</v>
      </c>
      <c r="E27" s="149" t="s">
        <v>48</v>
      </c>
      <c r="F27" s="150"/>
      <c r="G27" s="150"/>
      <c r="H27" s="151" t="s">
        <v>36</v>
      </c>
      <c r="I27" s="151"/>
      <c r="J27" s="145" t="s">
        <v>37</v>
      </c>
      <c r="K27" s="145"/>
      <c r="L27" s="145"/>
      <c r="M27" s="145"/>
      <c r="N27" s="145"/>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154" t="s">
        <v>30</v>
      </c>
      <c r="F29" s="154"/>
      <c r="G29" s="154"/>
      <c r="H29" s="154"/>
      <c r="I29" s="154"/>
      <c r="J29" s="154"/>
      <c r="K29" s="154"/>
      <c r="L29" s="154"/>
      <c r="M29" s="154"/>
      <c r="N29" s="154"/>
    </row>
    <row r="30" spans="4:14" s="9" customFormat="1" ht="30" customHeight="1" x14ac:dyDescent="0.2">
      <c r="D30" s="8" t="s">
        <v>1</v>
      </c>
      <c r="E30" s="28" t="s">
        <v>2</v>
      </c>
      <c r="F30" s="29"/>
      <c r="G30" s="29"/>
      <c r="H30" s="29"/>
      <c r="I30" s="29"/>
      <c r="J30" s="29"/>
      <c r="K30" s="29"/>
      <c r="L30" s="30"/>
      <c r="M30" s="145" t="s">
        <v>3</v>
      </c>
      <c r="N30" s="145"/>
    </row>
    <row r="31" spans="4:14" s="16" customFormat="1" ht="45" customHeight="1" x14ac:dyDescent="0.2">
      <c r="D31" s="31" t="s">
        <v>49</v>
      </c>
      <c r="E31" s="157" t="s">
        <v>20</v>
      </c>
      <c r="F31" s="158"/>
      <c r="G31" s="158"/>
      <c r="H31" s="158"/>
      <c r="I31" s="158"/>
      <c r="J31" s="158"/>
      <c r="K31" s="158"/>
      <c r="L31" s="158"/>
      <c r="M31" s="21" t="s">
        <v>4</v>
      </c>
      <c r="N31" s="20" t="s">
        <v>5</v>
      </c>
    </row>
    <row r="32" spans="4:14" s="16" customFormat="1" ht="45" customHeight="1" x14ac:dyDescent="0.2">
      <c r="D32" s="25" t="s">
        <v>50</v>
      </c>
      <c r="E32" s="159" t="s">
        <v>21</v>
      </c>
      <c r="F32" s="160"/>
      <c r="G32" s="160"/>
      <c r="H32" s="160"/>
      <c r="I32" s="160"/>
      <c r="J32" s="160"/>
      <c r="K32" s="160"/>
      <c r="L32" s="161"/>
      <c r="M32" s="21" t="s">
        <v>4</v>
      </c>
      <c r="N32" s="22" t="s">
        <v>5</v>
      </c>
    </row>
    <row r="33" spans="4:14" s="16" customFormat="1" ht="45" customHeight="1" x14ac:dyDescent="0.2">
      <c r="D33" s="25" t="s">
        <v>51</v>
      </c>
      <c r="E33" s="157" t="s">
        <v>22</v>
      </c>
      <c r="F33" s="158"/>
      <c r="G33" s="158"/>
      <c r="H33" s="158"/>
      <c r="I33" s="158"/>
      <c r="J33" s="158"/>
      <c r="K33" s="158"/>
      <c r="L33" s="162"/>
      <c r="M33" s="21" t="s">
        <v>4</v>
      </c>
      <c r="N33" s="22" t="s">
        <v>5</v>
      </c>
    </row>
    <row r="34" spans="4:14" s="16" customFormat="1" ht="45" customHeight="1" x14ac:dyDescent="0.2">
      <c r="D34" s="25" t="s">
        <v>52</v>
      </c>
      <c r="E34" s="157" t="s">
        <v>23</v>
      </c>
      <c r="F34" s="158"/>
      <c r="G34" s="158"/>
      <c r="H34" s="158"/>
      <c r="I34" s="158"/>
      <c r="J34" s="158"/>
      <c r="K34" s="158"/>
      <c r="L34" s="162"/>
      <c r="M34" s="21" t="s">
        <v>4</v>
      </c>
      <c r="N34" s="22" t="s">
        <v>5</v>
      </c>
    </row>
    <row r="35" spans="4:14" s="16" customFormat="1" ht="45" customHeight="1" x14ac:dyDescent="0.2">
      <c r="D35" s="25" t="s">
        <v>53</v>
      </c>
      <c r="E35" s="157" t="s">
        <v>24</v>
      </c>
      <c r="F35" s="158"/>
      <c r="G35" s="158"/>
      <c r="H35" s="158"/>
      <c r="I35" s="158"/>
      <c r="J35" s="158"/>
      <c r="K35" s="158"/>
      <c r="L35" s="162"/>
      <c r="M35" s="21" t="s">
        <v>4</v>
      </c>
      <c r="N35" s="22" t="s">
        <v>5</v>
      </c>
    </row>
    <row r="36" spans="4:14" s="16" customFormat="1" ht="45" customHeight="1" x14ac:dyDescent="0.2">
      <c r="D36" s="25" t="s">
        <v>54</v>
      </c>
      <c r="E36" s="157" t="s">
        <v>25</v>
      </c>
      <c r="F36" s="158"/>
      <c r="G36" s="158"/>
      <c r="H36" s="158"/>
      <c r="I36" s="158"/>
      <c r="J36" s="158"/>
      <c r="K36" s="158"/>
      <c r="L36" s="162"/>
      <c r="M36" s="21" t="s">
        <v>4</v>
      </c>
      <c r="N36" s="22" t="s">
        <v>5</v>
      </c>
    </row>
    <row r="37" spans="4:14" s="16" customFormat="1" ht="45" customHeight="1" x14ac:dyDescent="0.2">
      <c r="D37" s="25" t="s">
        <v>55</v>
      </c>
      <c r="E37" s="157" t="s">
        <v>26</v>
      </c>
      <c r="F37" s="158"/>
      <c r="G37" s="158"/>
      <c r="H37" s="158"/>
      <c r="I37" s="158"/>
      <c r="J37" s="158"/>
      <c r="K37" s="158"/>
      <c r="L37" s="162"/>
      <c r="M37" s="21" t="s">
        <v>4</v>
      </c>
      <c r="N37" s="22" t="s">
        <v>5</v>
      </c>
    </row>
    <row r="38" spans="4:14" s="16" customFormat="1" ht="45" customHeight="1" x14ac:dyDescent="0.2">
      <c r="D38" s="25" t="s">
        <v>16</v>
      </c>
      <c r="E38" s="157" t="s">
        <v>27</v>
      </c>
      <c r="F38" s="158"/>
      <c r="G38" s="158"/>
      <c r="H38" s="158"/>
      <c r="I38" s="158"/>
      <c r="J38" s="158"/>
      <c r="K38" s="158"/>
      <c r="L38" s="162"/>
      <c r="M38" s="21" t="s">
        <v>4</v>
      </c>
      <c r="N38" s="22" t="s">
        <v>5</v>
      </c>
    </row>
    <row r="39" spans="4:14" s="16" customFormat="1" ht="45" customHeight="1" x14ac:dyDescent="0.2">
      <c r="D39" s="25" t="s">
        <v>17</v>
      </c>
      <c r="E39" s="157" t="s">
        <v>28</v>
      </c>
      <c r="F39" s="158"/>
      <c r="G39" s="158"/>
      <c r="H39" s="158"/>
      <c r="I39" s="158"/>
      <c r="J39" s="158"/>
      <c r="K39" s="158"/>
      <c r="L39" s="162"/>
      <c r="M39" s="21" t="s">
        <v>4</v>
      </c>
      <c r="N39" s="22" t="s">
        <v>5</v>
      </c>
    </row>
    <row r="40" spans="4:14" s="16" customFormat="1" ht="45" customHeight="1" x14ac:dyDescent="0.2">
      <c r="D40" s="25" t="s">
        <v>56</v>
      </c>
      <c r="E40" s="157" t="s">
        <v>29</v>
      </c>
      <c r="F40" s="158"/>
      <c r="G40" s="158"/>
      <c r="H40" s="158"/>
      <c r="I40" s="158"/>
      <c r="J40" s="158"/>
      <c r="K40" s="158"/>
      <c r="L40" s="162"/>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154" t="s">
        <v>31</v>
      </c>
      <c r="F42" s="154"/>
      <c r="G42" s="154"/>
      <c r="H42" s="154"/>
      <c r="I42" s="154"/>
      <c r="J42" s="154"/>
      <c r="K42" s="154"/>
      <c r="L42" s="154"/>
      <c r="M42" s="155"/>
      <c r="N42" s="155"/>
    </row>
    <row r="43" spans="4:14" s="9" customFormat="1" ht="30" customHeight="1" x14ac:dyDescent="0.2">
      <c r="D43" s="8" t="s">
        <v>1</v>
      </c>
      <c r="E43" s="142" t="s">
        <v>2</v>
      </c>
      <c r="F43" s="143"/>
      <c r="G43" s="143"/>
      <c r="H43" s="143"/>
      <c r="I43" s="143"/>
      <c r="J43" s="143"/>
      <c r="K43" s="143"/>
      <c r="L43" s="144"/>
      <c r="M43" s="145" t="s">
        <v>3</v>
      </c>
      <c r="N43" s="145"/>
    </row>
    <row r="44" spans="4:14" s="16" customFormat="1" ht="45" customHeight="1" x14ac:dyDescent="0.2">
      <c r="D44" s="19" t="s">
        <v>0</v>
      </c>
      <c r="E44" s="157" t="s">
        <v>6</v>
      </c>
      <c r="F44" s="158"/>
      <c r="G44" s="158"/>
      <c r="H44" s="158"/>
      <c r="I44" s="158"/>
      <c r="J44" s="158"/>
      <c r="K44" s="158"/>
      <c r="L44" s="162"/>
      <c r="M44" s="21" t="s">
        <v>4</v>
      </c>
      <c r="N44" s="20" t="s">
        <v>5</v>
      </c>
    </row>
    <row r="45" spans="4:14" s="16" customFormat="1" ht="45" customHeight="1" x14ac:dyDescent="0.2">
      <c r="D45" s="25" t="s">
        <v>50</v>
      </c>
      <c r="E45" s="157" t="s">
        <v>9</v>
      </c>
      <c r="F45" s="158"/>
      <c r="G45" s="158"/>
      <c r="H45" s="158"/>
      <c r="I45" s="158"/>
      <c r="J45" s="158"/>
      <c r="K45" s="158"/>
      <c r="L45" s="162"/>
      <c r="M45" s="21" t="s">
        <v>4</v>
      </c>
      <c r="N45" s="22" t="s">
        <v>5</v>
      </c>
    </row>
    <row r="46" spans="4:14" s="16" customFormat="1" ht="45" customHeight="1" x14ac:dyDescent="0.2">
      <c r="D46" s="25" t="s">
        <v>57</v>
      </c>
      <c r="E46" s="157" t="s">
        <v>14</v>
      </c>
      <c r="F46" s="158"/>
      <c r="G46" s="158"/>
      <c r="H46" s="158"/>
      <c r="I46" s="158"/>
      <c r="J46" s="158"/>
      <c r="K46" s="158"/>
      <c r="L46" s="162"/>
      <c r="M46" s="21" t="s">
        <v>4</v>
      </c>
      <c r="N46" s="22" t="s">
        <v>5</v>
      </c>
    </row>
    <row r="47" spans="4:14" s="16" customFormat="1" ht="45" customHeight="1" x14ac:dyDescent="0.2">
      <c r="D47" s="25" t="s">
        <v>52</v>
      </c>
      <c r="E47" s="157" t="s">
        <v>8</v>
      </c>
      <c r="F47" s="158"/>
      <c r="G47" s="158"/>
      <c r="H47" s="158"/>
      <c r="I47" s="158"/>
      <c r="J47" s="158"/>
      <c r="K47" s="158"/>
      <c r="L47" s="162"/>
      <c r="M47" s="21" t="s">
        <v>4</v>
      </c>
      <c r="N47" s="22" t="s">
        <v>5</v>
      </c>
    </row>
    <row r="48" spans="4:14" s="16" customFormat="1" ht="45" customHeight="1" x14ac:dyDescent="0.2">
      <c r="D48" s="25" t="s">
        <v>58</v>
      </c>
      <c r="E48" s="157" t="s">
        <v>10</v>
      </c>
      <c r="F48" s="158"/>
      <c r="G48" s="158"/>
      <c r="H48" s="158"/>
      <c r="I48" s="158"/>
      <c r="J48" s="158"/>
      <c r="K48" s="158"/>
      <c r="L48" s="162"/>
      <c r="M48" s="21" t="s">
        <v>4</v>
      </c>
      <c r="N48" s="22" t="s">
        <v>5</v>
      </c>
    </row>
    <row r="49" spans="4:14" s="16" customFormat="1" ht="45" customHeight="1" x14ac:dyDescent="0.2">
      <c r="D49" s="18" t="s">
        <v>13</v>
      </c>
      <c r="E49" s="157" t="s">
        <v>11</v>
      </c>
      <c r="F49" s="158"/>
      <c r="G49" s="158"/>
      <c r="H49" s="158"/>
      <c r="I49" s="158"/>
      <c r="J49" s="158"/>
      <c r="K49" s="158"/>
      <c r="L49" s="162"/>
      <c r="M49" s="21" t="s">
        <v>4</v>
      </c>
      <c r="N49" s="22" t="s">
        <v>5</v>
      </c>
    </row>
    <row r="50" spans="4:14" s="16" customFormat="1" ht="45" customHeight="1" x14ac:dyDescent="0.2">
      <c r="D50" s="25" t="s">
        <v>55</v>
      </c>
      <c r="E50" s="159" t="s">
        <v>42</v>
      </c>
      <c r="F50" s="160"/>
      <c r="G50" s="160"/>
      <c r="H50" s="160"/>
      <c r="I50" s="160"/>
      <c r="J50" s="160"/>
      <c r="K50" s="160"/>
      <c r="L50" s="161"/>
      <c r="M50" s="21" t="s">
        <v>4</v>
      </c>
      <c r="N50" s="22" t="s">
        <v>5</v>
      </c>
    </row>
    <row r="51" spans="4:14" s="16" customFormat="1" ht="45" customHeight="1" x14ac:dyDescent="0.2">
      <c r="D51" s="25" t="s">
        <v>16</v>
      </c>
      <c r="E51" s="159" t="s">
        <v>43</v>
      </c>
      <c r="F51" s="160"/>
      <c r="G51" s="160"/>
      <c r="H51" s="160"/>
      <c r="I51" s="160"/>
      <c r="J51" s="160"/>
      <c r="K51" s="160"/>
      <c r="L51" s="161"/>
      <c r="M51" s="21" t="s">
        <v>4</v>
      </c>
      <c r="N51" s="22" t="s">
        <v>5</v>
      </c>
    </row>
    <row r="52" spans="4:14" s="16" customFormat="1" ht="45" customHeight="1" x14ac:dyDescent="0.2">
      <c r="D52" s="25" t="s">
        <v>17</v>
      </c>
      <c r="E52" s="159" t="s">
        <v>12</v>
      </c>
      <c r="F52" s="160"/>
      <c r="G52" s="160"/>
      <c r="H52" s="160"/>
      <c r="I52" s="160"/>
      <c r="J52" s="160"/>
      <c r="K52" s="160"/>
      <c r="L52" s="161"/>
      <c r="M52" s="21" t="s">
        <v>4</v>
      </c>
      <c r="N52" s="22" t="s">
        <v>5</v>
      </c>
    </row>
    <row r="53" spans="4:14" s="16" customFormat="1" ht="45" customHeight="1" x14ac:dyDescent="0.2">
      <c r="D53" s="25" t="s">
        <v>18</v>
      </c>
      <c r="E53" s="159" t="s">
        <v>59</v>
      </c>
      <c r="F53" s="160"/>
      <c r="G53" s="160"/>
      <c r="H53" s="160"/>
      <c r="I53" s="160"/>
      <c r="J53" s="160"/>
      <c r="K53" s="160"/>
      <c r="L53" s="161"/>
      <c r="M53" s="21" t="s">
        <v>4</v>
      </c>
      <c r="N53" s="22" t="s">
        <v>5</v>
      </c>
    </row>
    <row r="54" spans="4:14" s="10" customFormat="1" ht="326.25" customHeight="1" x14ac:dyDescent="0.2">
      <c r="D54" s="23" t="s">
        <v>15</v>
      </c>
      <c r="E54" s="153" t="s">
        <v>44</v>
      </c>
      <c r="F54" s="153"/>
      <c r="G54" s="153"/>
      <c r="H54" s="153"/>
      <c r="I54" s="153"/>
      <c r="J54" s="153"/>
      <c r="K54" s="153"/>
      <c r="L54" s="153"/>
      <c r="M54" s="153"/>
      <c r="N54" s="153"/>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11"/>
  <sheetViews>
    <sheetView tabSelected="1" view="pageBreakPreview" zoomScaleNormal="140" zoomScaleSheetLayoutView="100" workbookViewId="0">
      <selection activeCell="AF3" sqref="AF3"/>
    </sheetView>
  </sheetViews>
  <sheetFormatPr defaultColWidth="3.6640625" defaultRowHeight="20.100000000000001" customHeight="1" x14ac:dyDescent="0.2"/>
  <cols>
    <col min="1" max="3" width="3.6640625" style="10"/>
    <col min="4" max="7" width="6.109375" style="10" customWidth="1"/>
    <col min="8" max="24" width="3.6640625" style="10"/>
    <col min="25" max="25" width="1.6640625" style="10" customWidth="1"/>
    <col min="26" max="26" width="0" style="10" hidden="1" customWidth="1"/>
    <col min="28" max="16384" width="3.6640625" style="10"/>
  </cols>
  <sheetData>
    <row r="1" spans="1:34" ht="30" customHeight="1" x14ac:dyDescent="0.2">
      <c r="A1" s="210" t="s">
        <v>255</v>
      </c>
      <c r="B1" s="210"/>
      <c r="C1" s="210"/>
      <c r="D1" s="210"/>
      <c r="E1" s="210"/>
      <c r="F1" s="210"/>
      <c r="G1" s="210"/>
      <c r="H1" s="210"/>
      <c r="I1" s="210"/>
      <c r="J1" s="210"/>
      <c r="K1" s="210"/>
      <c r="L1" s="210"/>
      <c r="M1" s="210"/>
      <c r="N1" s="210"/>
      <c r="O1" s="210"/>
      <c r="P1" s="210"/>
      <c r="Q1" s="210"/>
      <c r="R1" s="210"/>
      <c r="S1" s="210"/>
      <c r="T1" s="210"/>
      <c r="U1" s="210"/>
      <c r="V1" s="210"/>
      <c r="W1" s="210"/>
      <c r="X1" s="210"/>
      <c r="Y1" s="210"/>
      <c r="Z1" s="70" t="s">
        <v>220</v>
      </c>
      <c r="AA1" s="81" t="s">
        <v>275</v>
      </c>
      <c r="AB1" s="81"/>
    </row>
    <row r="2" spans="1:34" ht="248.25" customHeight="1" x14ac:dyDescent="0.2">
      <c r="A2" s="83"/>
      <c r="B2" s="83"/>
      <c r="C2" s="83"/>
      <c r="D2" s="83"/>
      <c r="E2" s="83"/>
      <c r="F2" s="83"/>
      <c r="G2" s="83"/>
      <c r="H2" s="83"/>
      <c r="I2" s="83"/>
      <c r="J2" s="83"/>
      <c r="K2" s="83"/>
      <c r="L2" s="83"/>
      <c r="M2" s="83"/>
      <c r="N2" s="83"/>
      <c r="O2" s="83"/>
      <c r="P2" s="83"/>
      <c r="Q2" s="83"/>
      <c r="R2" s="83"/>
      <c r="S2" s="83"/>
      <c r="T2" s="83"/>
      <c r="U2" s="83"/>
      <c r="V2" s="83"/>
      <c r="W2" s="72"/>
      <c r="X2" s="72"/>
      <c r="Y2" s="72"/>
      <c r="Z2" s="71" t="s">
        <v>212</v>
      </c>
      <c r="AA2" s="82" t="s">
        <v>212</v>
      </c>
      <c r="AB2" s="82"/>
    </row>
    <row r="3" spans="1:34" ht="248.25" customHeight="1" x14ac:dyDescent="0.2">
      <c r="A3" s="83"/>
      <c r="B3" s="83"/>
      <c r="C3" s="83"/>
      <c r="D3" s="83"/>
      <c r="E3" s="83"/>
      <c r="F3" s="83"/>
      <c r="G3" s="83"/>
      <c r="H3" s="83"/>
      <c r="I3" s="83"/>
      <c r="J3" s="83"/>
      <c r="K3" s="83"/>
      <c r="L3" s="83"/>
      <c r="M3" s="83"/>
      <c r="N3" s="83"/>
      <c r="O3" s="83"/>
      <c r="P3" s="83"/>
      <c r="Q3" s="83"/>
      <c r="R3" s="83"/>
      <c r="S3" s="83"/>
      <c r="T3" s="83"/>
      <c r="U3" s="83"/>
      <c r="V3" s="83"/>
      <c r="W3" s="72"/>
      <c r="X3" s="72"/>
      <c r="Y3" s="72"/>
      <c r="Z3" s="71"/>
    </row>
    <row r="4" spans="1:34" s="75" customFormat="1" ht="30" customHeight="1" x14ac:dyDescent="0.2">
      <c r="A4" s="77"/>
      <c r="B4" s="212" t="s">
        <v>245</v>
      </c>
      <c r="C4" s="212"/>
      <c r="D4" s="213"/>
      <c r="E4" s="214"/>
      <c r="F4" s="215"/>
      <c r="G4" s="215"/>
      <c r="H4" s="215"/>
      <c r="I4" s="215"/>
      <c r="J4" s="215"/>
      <c r="K4" s="216"/>
      <c r="L4" s="76"/>
      <c r="M4" s="212" t="s">
        <v>246</v>
      </c>
      <c r="N4" s="212"/>
      <c r="O4" s="213"/>
      <c r="P4" s="214"/>
      <c r="Q4" s="215"/>
      <c r="R4" s="215"/>
      <c r="S4" s="215"/>
      <c r="T4" s="215"/>
      <c r="U4" s="215"/>
      <c r="V4" s="215"/>
      <c r="W4" s="215"/>
      <c r="X4" s="216"/>
      <c r="Y4" s="77"/>
      <c r="AA4"/>
    </row>
    <row r="5" spans="1:34" ht="30" customHeight="1" x14ac:dyDescent="0.2">
      <c r="A5" s="72"/>
      <c r="B5" s="79"/>
      <c r="C5" s="72"/>
      <c r="D5" s="72"/>
      <c r="E5" s="72"/>
      <c r="F5" s="72"/>
      <c r="G5" s="72"/>
      <c r="H5" s="72"/>
      <c r="I5" s="72"/>
      <c r="J5" s="72"/>
      <c r="K5" s="72"/>
      <c r="L5" s="72"/>
      <c r="M5" s="72"/>
      <c r="N5" s="72"/>
      <c r="O5" s="72"/>
      <c r="P5" s="72"/>
      <c r="Q5" s="72"/>
      <c r="R5" s="72"/>
      <c r="S5" s="72"/>
      <c r="T5" s="72"/>
      <c r="U5" s="72"/>
      <c r="V5" s="72"/>
      <c r="W5" s="72"/>
      <c r="X5" s="72"/>
      <c r="Y5" s="72"/>
    </row>
    <row r="6" spans="1:34" s="75" customFormat="1" ht="20.100000000000001" customHeight="1" x14ac:dyDescent="0.2">
      <c r="A6" s="77"/>
      <c r="B6" s="212" t="s">
        <v>247</v>
      </c>
      <c r="C6" s="212"/>
      <c r="D6" s="212"/>
      <c r="E6" s="248" t="s">
        <v>228</v>
      </c>
      <c r="F6" s="249"/>
      <c r="G6" s="250"/>
      <c r="H6" s="251"/>
      <c r="I6" s="251"/>
      <c r="J6" s="251"/>
      <c r="K6" s="252"/>
      <c r="L6" s="77"/>
      <c r="M6" s="235" t="s">
        <v>227</v>
      </c>
      <c r="N6" s="235"/>
      <c r="O6" s="236"/>
      <c r="P6" s="237"/>
      <c r="Q6" s="238"/>
      <c r="R6" s="238"/>
      <c r="S6" s="238"/>
      <c r="T6" s="238"/>
      <c r="U6" s="238"/>
      <c r="V6" s="238"/>
      <c r="W6" s="238"/>
      <c r="X6" s="239"/>
      <c r="Y6" s="77"/>
      <c r="AA6" s="125"/>
    </row>
    <row r="7" spans="1:34" s="75" customFormat="1" ht="20.100000000000001" customHeight="1" x14ac:dyDescent="0.2">
      <c r="A7" s="77"/>
      <c r="B7" s="212"/>
      <c r="C7" s="212"/>
      <c r="D7" s="212"/>
      <c r="E7" s="248"/>
      <c r="F7" s="249"/>
      <c r="G7" s="253"/>
      <c r="H7" s="254"/>
      <c r="I7" s="254"/>
      <c r="J7" s="254"/>
      <c r="K7" s="255"/>
      <c r="L7" s="76"/>
      <c r="M7" s="235"/>
      <c r="N7" s="235"/>
      <c r="O7" s="236"/>
      <c r="P7" s="240"/>
      <c r="Q7" s="241"/>
      <c r="R7" s="241"/>
      <c r="S7" s="241"/>
      <c r="T7" s="241"/>
      <c r="U7" s="241"/>
      <c r="V7" s="241"/>
      <c r="W7" s="241"/>
      <c r="X7" s="242"/>
      <c r="Y7" s="77"/>
      <c r="AA7" s="125"/>
    </row>
    <row r="8" spans="1:34" ht="9.9" customHeight="1" x14ac:dyDescent="0.2">
      <c r="A8" s="72"/>
      <c r="B8" s="72"/>
      <c r="C8" s="72"/>
      <c r="D8" s="72"/>
      <c r="E8" s="72"/>
      <c r="F8" s="72"/>
      <c r="G8" s="72"/>
      <c r="H8" s="72"/>
      <c r="I8" s="72"/>
      <c r="J8" s="72"/>
      <c r="K8" s="72"/>
      <c r="L8" s="72"/>
      <c r="M8" s="72"/>
      <c r="N8" s="72"/>
      <c r="O8" s="72"/>
      <c r="P8" s="72"/>
      <c r="Q8" s="72"/>
      <c r="R8" s="72"/>
      <c r="S8" s="72"/>
      <c r="T8" s="72"/>
      <c r="U8" s="72"/>
      <c r="V8" s="72"/>
      <c r="W8" s="72"/>
      <c r="X8" s="72"/>
      <c r="Y8" s="72"/>
      <c r="AA8" s="125"/>
    </row>
    <row r="9" spans="1:34" s="73" customFormat="1" ht="5.0999999999999996" customHeight="1" x14ac:dyDescent="0.2">
      <c r="A9" s="72"/>
      <c r="B9" s="80"/>
      <c r="C9" s="80"/>
      <c r="D9" s="80"/>
      <c r="E9" s="80"/>
      <c r="F9" s="80"/>
      <c r="G9" s="80"/>
      <c r="H9" s="78"/>
      <c r="I9" s="78"/>
      <c r="J9" s="78"/>
      <c r="K9" s="84"/>
      <c r="L9" s="85"/>
      <c r="M9" s="85"/>
      <c r="N9" s="85"/>
      <c r="O9" s="86"/>
      <c r="P9" s="86"/>
      <c r="Q9" s="86"/>
      <c r="R9" s="87"/>
      <c r="S9" s="87"/>
      <c r="T9" s="88"/>
      <c r="U9" s="88"/>
      <c r="V9" s="72"/>
      <c r="W9" s="72"/>
      <c r="X9" s="72"/>
      <c r="Y9" s="72"/>
      <c r="AA9"/>
    </row>
    <row r="10" spans="1:34" s="73" customFormat="1" ht="23.1" customHeight="1" x14ac:dyDescent="0.2">
      <c r="A10" s="200" t="s">
        <v>233</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AA10" s="126"/>
    </row>
    <row r="11" spans="1:34" ht="27.9" customHeight="1" x14ac:dyDescent="0.2">
      <c r="A11" s="89" t="s">
        <v>207</v>
      </c>
      <c r="B11" s="211" t="s">
        <v>221</v>
      </c>
      <c r="C11" s="211"/>
      <c r="D11" s="211"/>
      <c r="E11" s="211"/>
      <c r="F11" s="211"/>
      <c r="G11" s="211"/>
      <c r="H11" s="211"/>
      <c r="I11" s="211"/>
      <c r="J11" s="211"/>
      <c r="K11" s="211"/>
      <c r="L11" s="211"/>
      <c r="M11" s="211"/>
      <c r="N11" s="211"/>
      <c r="O11" s="211"/>
      <c r="P11" s="211"/>
      <c r="Q11" s="211"/>
      <c r="R11" s="211"/>
      <c r="S11" s="211"/>
      <c r="T11" s="211"/>
      <c r="U11" s="211"/>
      <c r="V11" s="211"/>
      <c r="W11" s="211"/>
      <c r="X11" s="211"/>
      <c r="Y11" s="72"/>
      <c r="AA11" s="73"/>
    </row>
    <row r="12" spans="1:34" ht="27.9" customHeight="1" x14ac:dyDescent="0.2">
      <c r="A12" s="89"/>
      <c r="B12" s="256" t="s">
        <v>256</v>
      </c>
      <c r="C12" s="256"/>
      <c r="D12" s="256"/>
      <c r="E12" s="256"/>
      <c r="F12" s="256"/>
      <c r="G12" s="256"/>
      <c r="H12" s="256"/>
      <c r="I12" s="256"/>
      <c r="J12" s="256"/>
      <c r="K12" s="256"/>
      <c r="L12" s="256"/>
      <c r="M12" s="256"/>
      <c r="N12" s="256"/>
      <c r="O12" s="256"/>
      <c r="P12" s="256"/>
      <c r="Q12" s="256"/>
      <c r="R12" s="256"/>
      <c r="S12" s="256"/>
      <c r="T12" s="256"/>
      <c r="U12" s="256"/>
      <c r="V12" s="256"/>
      <c r="W12" s="256"/>
      <c r="X12" s="256"/>
      <c r="Y12" s="72"/>
      <c r="AA12" s="126"/>
    </row>
    <row r="13" spans="1:34" ht="24.9" customHeight="1" x14ac:dyDescent="0.2">
      <c r="A13" s="90"/>
      <c r="B13" s="203" t="s">
        <v>216</v>
      </c>
      <c r="C13" s="204"/>
      <c r="D13" s="206" t="s">
        <v>257</v>
      </c>
      <c r="E13" s="207"/>
      <c r="F13" s="207"/>
      <c r="G13" s="207"/>
      <c r="H13" s="206" t="s">
        <v>208</v>
      </c>
      <c r="I13" s="207"/>
      <c r="J13" s="208"/>
      <c r="K13" s="206" t="s">
        <v>218</v>
      </c>
      <c r="L13" s="207"/>
      <c r="M13" s="207"/>
      <c r="N13" s="207"/>
      <c r="O13" s="208"/>
      <c r="P13" s="206" t="s">
        <v>209</v>
      </c>
      <c r="Q13" s="207"/>
      <c r="R13" s="207"/>
      <c r="S13" s="207"/>
      <c r="T13" s="208"/>
      <c r="U13" s="206" t="s">
        <v>244</v>
      </c>
      <c r="V13" s="207"/>
      <c r="W13" s="207"/>
      <c r="X13" s="208"/>
      <c r="Y13" s="72"/>
      <c r="AA13" s="126"/>
    </row>
    <row r="14" spans="1:34" ht="9.9" customHeight="1" x14ac:dyDescent="0.2">
      <c r="A14" s="90"/>
      <c r="B14" s="194" t="s">
        <v>224</v>
      </c>
      <c r="C14" s="195"/>
      <c r="D14" s="243" t="s">
        <v>213</v>
      </c>
      <c r="E14" s="244"/>
      <c r="F14" s="244"/>
      <c r="G14" s="244"/>
      <c r="H14" s="229"/>
      <c r="I14" s="230"/>
      <c r="J14" s="218" t="s">
        <v>211</v>
      </c>
      <c r="K14" s="229"/>
      <c r="L14" s="230"/>
      <c r="M14" s="230"/>
      <c r="N14" s="217" t="s">
        <v>230</v>
      </c>
      <c r="O14" s="218"/>
      <c r="P14" s="233" t="s">
        <v>231</v>
      </c>
      <c r="Q14" s="234"/>
      <c r="R14" s="234"/>
      <c r="S14" s="217" t="s">
        <v>230</v>
      </c>
      <c r="T14" s="218"/>
      <c r="U14" s="219" t="s">
        <v>214</v>
      </c>
      <c r="V14" s="220"/>
      <c r="W14" s="220"/>
      <c r="X14" s="221"/>
      <c r="Y14" s="72"/>
    </row>
    <row r="15" spans="1:34" ht="20.100000000000001" customHeight="1" x14ac:dyDescent="0.2">
      <c r="A15" s="90"/>
      <c r="B15" s="196"/>
      <c r="C15" s="197"/>
      <c r="D15" s="245"/>
      <c r="E15" s="228"/>
      <c r="F15" s="228"/>
      <c r="G15" s="228"/>
      <c r="H15" s="231"/>
      <c r="I15" s="232"/>
      <c r="J15" s="164"/>
      <c r="K15" s="231"/>
      <c r="L15" s="232"/>
      <c r="M15" s="232"/>
      <c r="N15" s="163"/>
      <c r="O15" s="164"/>
      <c r="P15" s="225"/>
      <c r="Q15" s="226"/>
      <c r="R15" s="226"/>
      <c r="S15" s="163"/>
      <c r="T15" s="164"/>
      <c r="U15" s="222"/>
      <c r="V15" s="223"/>
      <c r="W15" s="223"/>
      <c r="X15" s="224"/>
      <c r="Y15" s="72"/>
    </row>
    <row r="16" spans="1:34" customFormat="1" ht="19.5" customHeight="1" x14ac:dyDescent="0.2">
      <c r="A16" s="108"/>
      <c r="B16" s="198"/>
      <c r="C16" s="199"/>
      <c r="D16" s="193" t="s">
        <v>263</v>
      </c>
      <c r="E16" s="193"/>
      <c r="F16" s="193"/>
      <c r="G16" s="193"/>
      <c r="H16" s="130" t="s">
        <v>276</v>
      </c>
      <c r="I16" s="109"/>
      <c r="J16" s="110"/>
      <c r="K16" s="111"/>
      <c r="L16" s="111"/>
      <c r="M16" s="111"/>
      <c r="N16" s="110"/>
      <c r="O16" s="110"/>
      <c r="P16" s="112"/>
      <c r="Q16" s="112"/>
      <c r="R16" s="112"/>
      <c r="S16" s="110"/>
      <c r="T16" s="110"/>
      <c r="U16" s="113"/>
      <c r="V16" s="113"/>
      <c r="W16" s="113"/>
      <c r="X16" s="114"/>
      <c r="AE16" s="10"/>
      <c r="AF16" s="10"/>
      <c r="AG16" s="10"/>
      <c r="AH16" s="10"/>
    </row>
    <row r="17" spans="1:54" ht="9.9" customHeight="1" x14ac:dyDescent="0.2">
      <c r="A17" s="90"/>
      <c r="B17" s="194" t="s">
        <v>222</v>
      </c>
      <c r="C17" s="195"/>
      <c r="D17" s="227" t="s">
        <v>225</v>
      </c>
      <c r="E17" s="227"/>
      <c r="F17" s="227"/>
      <c r="G17" s="227"/>
      <c r="H17" s="229"/>
      <c r="I17" s="230"/>
      <c r="J17" s="218" t="s">
        <v>211</v>
      </c>
      <c r="K17" s="229"/>
      <c r="L17" s="230"/>
      <c r="M17" s="230"/>
      <c r="N17" s="217" t="s">
        <v>230</v>
      </c>
      <c r="O17" s="218"/>
      <c r="P17" s="233" t="s">
        <v>232</v>
      </c>
      <c r="Q17" s="234"/>
      <c r="R17" s="234"/>
      <c r="S17" s="217" t="s">
        <v>230</v>
      </c>
      <c r="T17" s="218"/>
      <c r="U17" s="219" t="s">
        <v>214</v>
      </c>
      <c r="V17" s="220"/>
      <c r="W17" s="220"/>
      <c r="X17" s="221"/>
      <c r="Y17" s="72"/>
    </row>
    <row r="18" spans="1:54" ht="20.100000000000001" customHeight="1" x14ac:dyDescent="0.2">
      <c r="A18" s="90"/>
      <c r="B18" s="196"/>
      <c r="C18" s="197"/>
      <c r="D18" s="228"/>
      <c r="E18" s="228"/>
      <c r="F18" s="228"/>
      <c r="G18" s="228"/>
      <c r="H18" s="231"/>
      <c r="I18" s="232"/>
      <c r="J18" s="164"/>
      <c r="K18" s="231"/>
      <c r="L18" s="232"/>
      <c r="M18" s="232"/>
      <c r="N18" s="163"/>
      <c r="O18" s="164"/>
      <c r="P18" s="225"/>
      <c r="Q18" s="226"/>
      <c r="R18" s="226"/>
      <c r="S18" s="163"/>
      <c r="T18" s="164"/>
      <c r="U18" s="222"/>
      <c r="V18" s="223"/>
      <c r="W18" s="223"/>
      <c r="X18" s="224"/>
      <c r="Y18" s="72"/>
    </row>
    <row r="19" spans="1:54" customFormat="1" ht="19.5" customHeight="1" x14ac:dyDescent="0.2">
      <c r="A19" s="108"/>
      <c r="B19" s="198"/>
      <c r="C19" s="199"/>
      <c r="D19" s="193" t="s">
        <v>263</v>
      </c>
      <c r="E19" s="193"/>
      <c r="F19" s="193"/>
      <c r="G19" s="193"/>
      <c r="H19" s="131" t="s">
        <v>276</v>
      </c>
      <c r="I19" s="109"/>
      <c r="J19" s="110"/>
      <c r="K19" s="111"/>
      <c r="L19" s="111"/>
      <c r="M19" s="111"/>
      <c r="N19" s="110"/>
      <c r="O19" s="110"/>
      <c r="P19" s="112"/>
      <c r="Q19" s="112"/>
      <c r="R19" s="112"/>
      <c r="S19" s="110"/>
      <c r="T19" s="110"/>
      <c r="U19" s="113"/>
      <c r="V19" s="113"/>
      <c r="W19" s="113"/>
      <c r="X19" s="114"/>
      <c r="AE19" s="10"/>
      <c r="AF19" s="10"/>
      <c r="AG19" s="10"/>
      <c r="AH19" s="10"/>
    </row>
    <row r="20" spans="1:54" s="73" customFormat="1" ht="5.0999999999999996" customHeight="1" x14ac:dyDescent="0.2">
      <c r="A20" s="72"/>
      <c r="B20" s="80"/>
      <c r="C20" s="80"/>
      <c r="D20" s="80"/>
      <c r="E20" s="80"/>
      <c r="F20" s="80"/>
      <c r="G20" s="80"/>
      <c r="H20" s="78"/>
      <c r="I20" s="78"/>
      <c r="J20" s="78"/>
      <c r="K20" s="84"/>
      <c r="L20" s="85"/>
      <c r="M20" s="85"/>
      <c r="N20" s="85"/>
      <c r="O20" s="86"/>
      <c r="P20" s="86"/>
      <c r="Q20" s="86"/>
      <c r="R20" s="72"/>
      <c r="S20" s="72"/>
      <c r="T20" s="72"/>
      <c r="U20" s="72"/>
      <c r="V20" s="72"/>
      <c r="W20" s="72"/>
      <c r="X20" s="72"/>
      <c r="Y20" s="72"/>
      <c r="AA20"/>
    </row>
    <row r="21" spans="1:54" ht="18" customHeight="1" x14ac:dyDescent="0.2">
      <c r="A21" s="72"/>
      <c r="B21" s="257" t="s">
        <v>258</v>
      </c>
      <c r="C21" s="257"/>
      <c r="D21" s="257"/>
      <c r="E21" s="257"/>
      <c r="F21" s="257"/>
      <c r="G21" s="257"/>
      <c r="H21" s="257"/>
      <c r="I21" s="257"/>
      <c r="J21" s="257"/>
      <c r="K21" s="91" t="s">
        <v>219</v>
      </c>
      <c r="L21" s="98"/>
      <c r="M21" s="258" t="s">
        <v>229</v>
      </c>
      <c r="N21" s="258"/>
      <c r="O21" s="258"/>
      <c r="P21" s="258"/>
      <c r="Q21" s="258"/>
      <c r="R21" s="258"/>
      <c r="S21" s="258"/>
      <c r="T21" s="72"/>
      <c r="U21" s="91"/>
      <c r="V21" s="72"/>
      <c r="W21" s="72"/>
      <c r="X21" s="72"/>
      <c r="Y21" s="72"/>
    </row>
    <row r="22" spans="1:54" ht="5.0999999999999996" customHeight="1" x14ac:dyDescent="0.2">
      <c r="A22" s="72"/>
      <c r="B22" s="92"/>
      <c r="C22" s="93"/>
      <c r="D22" s="93"/>
      <c r="E22" s="93"/>
      <c r="F22" s="93"/>
      <c r="G22" s="93"/>
      <c r="H22" s="93"/>
      <c r="I22" s="72"/>
      <c r="J22" s="72"/>
      <c r="K22" s="72"/>
      <c r="L22" s="72"/>
      <c r="M22" s="74"/>
      <c r="N22" s="74"/>
      <c r="O22" s="67"/>
      <c r="P22" s="74"/>
      <c r="Q22" s="72"/>
      <c r="R22" s="94"/>
      <c r="S22" s="94"/>
      <c r="T22" s="94"/>
      <c r="U22" s="94"/>
      <c r="V22" s="94"/>
      <c r="W22" s="94"/>
      <c r="X22" s="94"/>
      <c r="Y22" s="72"/>
    </row>
    <row r="23" spans="1:54" ht="27.9" customHeight="1" x14ac:dyDescent="0.2">
      <c r="A23" s="89" t="s">
        <v>210</v>
      </c>
      <c r="B23" s="205" t="s">
        <v>226</v>
      </c>
      <c r="C23" s="205"/>
      <c r="D23" s="205"/>
      <c r="E23" s="205"/>
      <c r="F23" s="205"/>
      <c r="G23" s="205"/>
      <c r="H23" s="205"/>
      <c r="I23" s="205"/>
      <c r="J23" s="205"/>
      <c r="K23" s="205"/>
      <c r="L23" s="205"/>
      <c r="M23" s="205"/>
      <c r="N23" s="205"/>
      <c r="O23" s="205"/>
      <c r="P23" s="205"/>
      <c r="Q23" s="205"/>
      <c r="R23" s="205"/>
      <c r="S23" s="205"/>
      <c r="T23" s="205"/>
      <c r="U23" s="205"/>
      <c r="V23" s="205"/>
      <c r="W23" s="205"/>
      <c r="X23" s="205"/>
      <c r="Y23" s="72"/>
    </row>
    <row r="24" spans="1:54" ht="24.9" customHeight="1" x14ac:dyDescent="0.2">
      <c r="A24" s="90"/>
      <c r="B24" s="203" t="s">
        <v>216</v>
      </c>
      <c r="C24" s="204"/>
      <c r="D24" s="206" t="s">
        <v>215</v>
      </c>
      <c r="E24" s="207"/>
      <c r="F24" s="207"/>
      <c r="G24" s="207"/>
      <c r="H24" s="207"/>
      <c r="I24" s="207"/>
      <c r="J24" s="208"/>
      <c r="K24" s="206" t="s">
        <v>218</v>
      </c>
      <c r="L24" s="207"/>
      <c r="M24" s="207"/>
      <c r="N24" s="207"/>
      <c r="O24" s="208"/>
      <c r="P24" s="209" t="s">
        <v>217</v>
      </c>
      <c r="Q24" s="207"/>
      <c r="R24" s="207"/>
      <c r="S24" s="207"/>
      <c r="T24" s="208"/>
      <c r="U24" s="206" t="s">
        <v>244</v>
      </c>
      <c r="V24" s="207"/>
      <c r="W24" s="207"/>
      <c r="X24" s="208"/>
      <c r="Y24" s="72"/>
      <c r="AA24" s="126"/>
    </row>
    <row r="25" spans="1:54" ht="30" customHeight="1" x14ac:dyDescent="0.2">
      <c r="A25" s="90"/>
      <c r="B25" s="183" t="s">
        <v>223</v>
      </c>
      <c r="C25" s="184"/>
      <c r="D25" s="259"/>
      <c r="E25" s="260"/>
      <c r="F25" s="260"/>
      <c r="G25" s="260"/>
      <c r="H25" s="260"/>
      <c r="I25" s="260"/>
      <c r="J25" s="261"/>
      <c r="K25" s="189"/>
      <c r="L25" s="190"/>
      <c r="M25" s="190"/>
      <c r="N25" s="163" t="s">
        <v>230</v>
      </c>
      <c r="O25" s="164"/>
      <c r="P25" s="189"/>
      <c r="Q25" s="190"/>
      <c r="R25" s="190"/>
      <c r="S25" s="163" t="s">
        <v>230</v>
      </c>
      <c r="T25" s="164"/>
      <c r="U25" s="165" t="s">
        <v>214</v>
      </c>
      <c r="V25" s="166"/>
      <c r="W25" s="166"/>
      <c r="X25" s="167"/>
      <c r="Y25" s="72"/>
      <c r="AA25" s="126"/>
    </row>
    <row r="26" spans="1:54" s="73" customFormat="1" ht="3" customHeight="1" x14ac:dyDescent="0.2">
      <c r="A26" s="72"/>
      <c r="B26" s="95"/>
      <c r="C26" s="95"/>
      <c r="D26" s="95"/>
      <c r="E26" s="95"/>
      <c r="F26" s="95"/>
      <c r="G26" s="95"/>
      <c r="H26" s="95"/>
      <c r="I26" s="95"/>
      <c r="J26" s="95"/>
      <c r="K26" s="95"/>
      <c r="L26" s="95"/>
      <c r="M26" s="95"/>
      <c r="N26" s="95"/>
      <c r="O26" s="95"/>
      <c r="P26" s="95"/>
      <c r="Q26" s="95"/>
      <c r="R26" s="95"/>
      <c r="S26" s="95"/>
      <c r="T26" s="95"/>
      <c r="U26" s="95"/>
      <c r="V26" s="95"/>
      <c r="W26" s="95"/>
      <c r="X26" s="95"/>
      <c r="Y26" s="72"/>
      <c r="AA26" s="126"/>
      <c r="AD26" s="68"/>
    </row>
    <row r="27" spans="1:54" s="73" customFormat="1" ht="9.9" customHeight="1" x14ac:dyDescent="0.2">
      <c r="A27" s="72"/>
      <c r="B27" s="96"/>
      <c r="C27" s="96"/>
      <c r="D27" s="96"/>
      <c r="E27" s="96"/>
      <c r="F27" s="96"/>
      <c r="G27" s="96"/>
      <c r="H27" s="96"/>
      <c r="I27" s="96"/>
      <c r="J27" s="96"/>
      <c r="K27" s="96"/>
      <c r="L27" s="96"/>
      <c r="M27" s="96"/>
      <c r="N27" s="96"/>
      <c r="O27" s="96"/>
      <c r="P27" s="96"/>
      <c r="Q27" s="96"/>
      <c r="R27" s="96"/>
      <c r="S27" s="96"/>
      <c r="T27" s="96"/>
      <c r="U27" s="96"/>
      <c r="V27" s="96"/>
      <c r="W27" s="96"/>
      <c r="X27" s="96"/>
      <c r="Y27" s="72"/>
      <c r="AA27"/>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row>
    <row r="28" spans="1:54" s="73" customFormat="1" ht="23.1" customHeight="1" x14ac:dyDescent="0.2">
      <c r="A28" s="200" t="s">
        <v>273</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AA28"/>
    </row>
    <row r="29" spans="1:54" s="73" customFormat="1" ht="30" customHeight="1" x14ac:dyDescent="0.2">
      <c r="A29" s="97" t="s">
        <v>241</v>
      </c>
      <c r="B29" s="201" t="s">
        <v>234</v>
      </c>
      <c r="C29" s="202"/>
      <c r="D29" s="202"/>
      <c r="E29" s="202"/>
      <c r="F29" s="202"/>
      <c r="G29" s="202"/>
      <c r="H29" s="202"/>
      <c r="I29" s="202"/>
      <c r="J29" s="202"/>
      <c r="K29" s="202"/>
      <c r="L29" s="202"/>
      <c r="M29" s="202"/>
      <c r="N29" s="202"/>
      <c r="O29" s="202"/>
      <c r="P29" s="202"/>
      <c r="Q29" s="202"/>
      <c r="R29" s="202"/>
      <c r="S29" s="202"/>
      <c r="T29" s="202"/>
      <c r="U29" s="202"/>
      <c r="V29" s="202"/>
      <c r="W29" s="202"/>
      <c r="X29" s="202"/>
      <c r="Y29" s="72"/>
      <c r="AA29"/>
    </row>
    <row r="30" spans="1:54" s="73" customFormat="1" ht="27.9" customHeight="1" x14ac:dyDescent="0.2">
      <c r="A30" s="72"/>
      <c r="B30" s="203" t="s">
        <v>216</v>
      </c>
      <c r="C30" s="204"/>
      <c r="D30" s="206" t="s">
        <v>243</v>
      </c>
      <c r="E30" s="207"/>
      <c r="F30" s="207"/>
      <c r="G30" s="207"/>
      <c r="H30" s="206" t="s">
        <v>208</v>
      </c>
      <c r="I30" s="207"/>
      <c r="J30" s="208"/>
      <c r="K30" s="206" t="s">
        <v>218</v>
      </c>
      <c r="L30" s="207"/>
      <c r="M30" s="207"/>
      <c r="N30" s="207"/>
      <c r="O30" s="208"/>
      <c r="P30" s="209" t="s">
        <v>242</v>
      </c>
      <c r="Q30" s="207"/>
      <c r="R30" s="207"/>
      <c r="S30" s="207"/>
      <c r="T30" s="208"/>
      <c r="U30" s="206" t="s">
        <v>244</v>
      </c>
      <c r="V30" s="207"/>
      <c r="W30" s="207"/>
      <c r="X30" s="208"/>
      <c r="Y30" s="72"/>
      <c r="AA30"/>
    </row>
    <row r="31" spans="1:54" s="73" customFormat="1" ht="27.9" customHeight="1" x14ac:dyDescent="0.2">
      <c r="A31" s="72"/>
      <c r="B31" s="183" t="s">
        <v>264</v>
      </c>
      <c r="C31" s="184"/>
      <c r="D31" s="185" t="s">
        <v>235</v>
      </c>
      <c r="E31" s="186"/>
      <c r="F31" s="186"/>
      <c r="G31" s="186"/>
      <c r="H31" s="187"/>
      <c r="I31" s="188"/>
      <c r="J31" s="105" t="s">
        <v>211</v>
      </c>
      <c r="K31" s="189"/>
      <c r="L31" s="190"/>
      <c r="M31" s="190"/>
      <c r="N31" s="163" t="s">
        <v>230</v>
      </c>
      <c r="O31" s="164"/>
      <c r="P31" s="189"/>
      <c r="Q31" s="190"/>
      <c r="R31" s="190"/>
      <c r="S31" s="163" t="s">
        <v>230</v>
      </c>
      <c r="T31" s="164"/>
      <c r="U31" s="165" t="s">
        <v>214</v>
      </c>
      <c r="V31" s="166"/>
      <c r="W31" s="166"/>
      <c r="X31" s="167"/>
      <c r="Y31" s="72"/>
      <c r="AA31"/>
    </row>
    <row r="32" spans="1:54" s="73" customFormat="1" ht="27.9" customHeight="1" x14ac:dyDescent="0.2">
      <c r="A32" s="72"/>
      <c r="B32" s="183" t="s">
        <v>265</v>
      </c>
      <c r="C32" s="184"/>
      <c r="D32" s="191" t="s">
        <v>236</v>
      </c>
      <c r="E32" s="192"/>
      <c r="F32" s="192"/>
      <c r="G32" s="192"/>
      <c r="H32" s="187"/>
      <c r="I32" s="188"/>
      <c r="J32" s="105" t="s">
        <v>211</v>
      </c>
      <c r="K32" s="189"/>
      <c r="L32" s="190"/>
      <c r="M32" s="190"/>
      <c r="N32" s="163" t="s">
        <v>230</v>
      </c>
      <c r="O32" s="164"/>
      <c r="P32" s="189"/>
      <c r="Q32" s="190"/>
      <c r="R32" s="190"/>
      <c r="S32" s="163" t="s">
        <v>230</v>
      </c>
      <c r="T32" s="164"/>
      <c r="U32" s="165" t="s">
        <v>214</v>
      </c>
      <c r="V32" s="166"/>
      <c r="W32" s="166"/>
      <c r="X32" s="167"/>
      <c r="Y32" s="72"/>
      <c r="AA32"/>
    </row>
    <row r="33" spans="1:27" s="73" customFormat="1" ht="27.9" customHeight="1" x14ac:dyDescent="0.2">
      <c r="A33" s="72"/>
      <c r="B33" s="183" t="s">
        <v>266</v>
      </c>
      <c r="C33" s="184"/>
      <c r="D33" s="185" t="s">
        <v>237</v>
      </c>
      <c r="E33" s="186"/>
      <c r="F33" s="186"/>
      <c r="G33" s="186"/>
      <c r="H33" s="187"/>
      <c r="I33" s="188"/>
      <c r="J33" s="105" t="s">
        <v>211</v>
      </c>
      <c r="K33" s="189"/>
      <c r="L33" s="190"/>
      <c r="M33" s="190"/>
      <c r="N33" s="163" t="s">
        <v>230</v>
      </c>
      <c r="O33" s="164"/>
      <c r="P33" s="189"/>
      <c r="Q33" s="190"/>
      <c r="R33" s="190"/>
      <c r="S33" s="163" t="s">
        <v>230</v>
      </c>
      <c r="T33" s="164"/>
      <c r="U33" s="165" t="s">
        <v>214</v>
      </c>
      <c r="V33" s="166"/>
      <c r="W33" s="166"/>
      <c r="X33" s="167"/>
      <c r="Y33" s="72"/>
      <c r="AA33"/>
    </row>
    <row r="34" spans="1:27" s="73" customFormat="1" ht="27.9" customHeight="1" x14ac:dyDescent="0.2">
      <c r="A34" s="72"/>
      <c r="B34" s="183" t="s">
        <v>267</v>
      </c>
      <c r="C34" s="184"/>
      <c r="D34" s="185" t="s">
        <v>259</v>
      </c>
      <c r="E34" s="186"/>
      <c r="F34" s="186"/>
      <c r="G34" s="186"/>
      <c r="H34" s="187"/>
      <c r="I34" s="188"/>
      <c r="J34" s="105" t="s">
        <v>211</v>
      </c>
      <c r="K34" s="189"/>
      <c r="L34" s="190"/>
      <c r="M34" s="190"/>
      <c r="N34" s="163" t="s">
        <v>230</v>
      </c>
      <c r="O34" s="164"/>
      <c r="P34" s="189"/>
      <c r="Q34" s="190"/>
      <c r="R34" s="190"/>
      <c r="S34" s="163" t="s">
        <v>230</v>
      </c>
      <c r="T34" s="164"/>
      <c r="U34" s="165" t="s">
        <v>214</v>
      </c>
      <c r="V34" s="166"/>
      <c r="W34" s="166"/>
      <c r="X34" s="167"/>
      <c r="Y34" s="72"/>
      <c r="AA34"/>
    </row>
    <row r="35" spans="1:27" s="73" customFormat="1" ht="27.9" customHeight="1" x14ac:dyDescent="0.2">
      <c r="A35" s="72"/>
      <c r="B35" s="183" t="s">
        <v>268</v>
      </c>
      <c r="C35" s="184"/>
      <c r="D35" s="185" t="s">
        <v>238</v>
      </c>
      <c r="E35" s="186"/>
      <c r="F35" s="186"/>
      <c r="G35" s="186"/>
      <c r="H35" s="187"/>
      <c r="I35" s="188"/>
      <c r="J35" s="105" t="s">
        <v>211</v>
      </c>
      <c r="K35" s="189"/>
      <c r="L35" s="190"/>
      <c r="M35" s="190"/>
      <c r="N35" s="163" t="s">
        <v>230</v>
      </c>
      <c r="O35" s="164"/>
      <c r="P35" s="189"/>
      <c r="Q35" s="190"/>
      <c r="R35" s="190"/>
      <c r="S35" s="163" t="s">
        <v>230</v>
      </c>
      <c r="T35" s="164"/>
      <c r="U35" s="165" t="s">
        <v>214</v>
      </c>
      <c r="V35" s="166"/>
      <c r="W35" s="166"/>
      <c r="X35" s="167"/>
      <c r="Y35" s="72"/>
      <c r="AA35"/>
    </row>
    <row r="36" spans="1:27" s="73" customFormat="1" ht="27.9" customHeight="1" x14ac:dyDescent="0.2">
      <c r="A36" s="72"/>
      <c r="B36" s="183" t="s">
        <v>269</v>
      </c>
      <c r="C36" s="184"/>
      <c r="D36" s="185" t="s">
        <v>239</v>
      </c>
      <c r="E36" s="186"/>
      <c r="F36" s="186"/>
      <c r="G36" s="186"/>
      <c r="H36" s="187"/>
      <c r="I36" s="188"/>
      <c r="J36" s="105" t="s">
        <v>211</v>
      </c>
      <c r="K36" s="189"/>
      <c r="L36" s="190"/>
      <c r="M36" s="190"/>
      <c r="N36" s="163" t="s">
        <v>230</v>
      </c>
      <c r="O36" s="164"/>
      <c r="P36" s="189"/>
      <c r="Q36" s="190"/>
      <c r="R36" s="190"/>
      <c r="S36" s="163" t="s">
        <v>230</v>
      </c>
      <c r="T36" s="164"/>
      <c r="U36" s="165" t="s">
        <v>214</v>
      </c>
      <c r="V36" s="166"/>
      <c r="W36" s="166"/>
      <c r="X36" s="167"/>
      <c r="Y36" s="72"/>
      <c r="AA36"/>
    </row>
    <row r="37" spans="1:27" s="73" customFormat="1" ht="27.9" customHeight="1" x14ac:dyDescent="0.2">
      <c r="A37" s="72"/>
      <c r="B37" s="183" t="s">
        <v>270</v>
      </c>
      <c r="C37" s="184"/>
      <c r="D37" s="185" t="s">
        <v>240</v>
      </c>
      <c r="E37" s="186"/>
      <c r="F37" s="186"/>
      <c r="G37" s="186"/>
      <c r="H37" s="187"/>
      <c r="I37" s="188"/>
      <c r="J37" s="105" t="s">
        <v>211</v>
      </c>
      <c r="K37" s="189"/>
      <c r="L37" s="190"/>
      <c r="M37" s="190"/>
      <c r="N37" s="163" t="s">
        <v>230</v>
      </c>
      <c r="O37" s="164"/>
      <c r="P37" s="189"/>
      <c r="Q37" s="190"/>
      <c r="R37" s="190"/>
      <c r="S37" s="163" t="s">
        <v>230</v>
      </c>
      <c r="T37" s="164"/>
      <c r="U37" s="165" t="s">
        <v>214</v>
      </c>
      <c r="V37" s="166"/>
      <c r="W37" s="166"/>
      <c r="X37" s="167"/>
      <c r="Y37" s="72"/>
      <c r="AA37"/>
    </row>
    <row r="38" spans="1:27" s="107" customFormat="1" ht="27.9" customHeight="1" x14ac:dyDescent="0.2">
      <c r="A38" s="106"/>
      <c r="B38" s="168" t="s">
        <v>272</v>
      </c>
      <c r="C38" s="169"/>
      <c r="D38" s="172" t="s">
        <v>260</v>
      </c>
      <c r="E38" s="173"/>
      <c r="F38" s="173"/>
      <c r="G38" s="173"/>
      <c r="H38" s="174"/>
      <c r="I38" s="175"/>
      <c r="J38" s="115" t="s">
        <v>261</v>
      </c>
      <c r="K38" s="176"/>
      <c r="L38" s="177"/>
      <c r="M38" s="177"/>
      <c r="N38" s="178" t="s">
        <v>262</v>
      </c>
      <c r="O38" s="179"/>
      <c r="P38" s="176"/>
      <c r="Q38" s="177"/>
      <c r="R38" s="177"/>
      <c r="S38" s="178" t="s">
        <v>262</v>
      </c>
      <c r="T38" s="179"/>
      <c r="U38" s="165" t="s">
        <v>214</v>
      </c>
      <c r="V38" s="166"/>
      <c r="W38" s="166"/>
      <c r="X38" s="167"/>
      <c r="AA38"/>
    </row>
    <row r="39" spans="1:27" s="107" customFormat="1" ht="27.9" customHeight="1" x14ac:dyDescent="0.2">
      <c r="A39" s="106"/>
      <c r="B39" s="170"/>
      <c r="C39" s="171"/>
      <c r="D39" s="180" t="s">
        <v>271</v>
      </c>
      <c r="E39" s="181"/>
      <c r="F39" s="181"/>
      <c r="G39" s="181"/>
      <c r="H39" s="181"/>
      <c r="I39" s="181"/>
      <c r="J39" s="181"/>
      <c r="K39" s="181"/>
      <c r="L39" s="181"/>
      <c r="M39" s="181"/>
      <c r="N39" s="181"/>
      <c r="O39" s="181"/>
      <c r="P39" s="181"/>
      <c r="Q39" s="181"/>
      <c r="R39" s="181"/>
      <c r="S39" s="181"/>
      <c r="T39" s="181"/>
      <c r="U39" s="181"/>
      <c r="V39" s="181"/>
      <c r="W39" s="181"/>
      <c r="X39" s="182"/>
      <c r="AA39" s="10"/>
    </row>
    <row r="40" spans="1:27" s="107" customFormat="1" ht="6.75" customHeight="1" x14ac:dyDescent="0.2">
      <c r="A40" s="106"/>
      <c r="B40" s="123"/>
      <c r="C40" s="123"/>
      <c r="D40" s="124"/>
      <c r="E40" s="124"/>
      <c r="F40" s="124"/>
      <c r="G40" s="124"/>
      <c r="H40" s="124"/>
      <c r="I40" s="124"/>
      <c r="J40" s="124"/>
      <c r="K40" s="124"/>
      <c r="L40" s="124"/>
      <c r="M40" s="124"/>
      <c r="N40" s="124"/>
      <c r="O40" s="124"/>
      <c r="P40" s="124"/>
      <c r="Q40" s="124"/>
      <c r="R40" s="124"/>
      <c r="S40" s="124"/>
      <c r="T40" s="124"/>
      <c r="U40" s="124"/>
      <c r="V40" s="124"/>
      <c r="W40" s="124"/>
      <c r="X40" s="124"/>
      <c r="AA40"/>
    </row>
    <row r="41" spans="1:27" ht="4.5" customHeight="1" x14ac:dyDescent="0.2">
      <c r="A41" s="72"/>
      <c r="B41" s="116"/>
      <c r="C41" s="117"/>
      <c r="D41" s="117"/>
      <c r="E41" s="117"/>
      <c r="F41" s="117"/>
      <c r="G41" s="117"/>
      <c r="H41" s="117"/>
      <c r="I41" s="117"/>
      <c r="J41" s="117"/>
      <c r="K41" s="117"/>
      <c r="L41" s="117"/>
      <c r="M41" s="117"/>
      <c r="N41" s="117"/>
      <c r="O41" s="117"/>
      <c r="P41" s="117"/>
      <c r="Q41" s="117"/>
      <c r="R41" s="117"/>
      <c r="S41" s="117"/>
      <c r="T41" s="117"/>
      <c r="U41" s="117"/>
      <c r="V41" s="117"/>
      <c r="W41" s="117"/>
      <c r="X41" s="118"/>
      <c r="Y41" s="72"/>
    </row>
    <row r="42" spans="1:27" ht="24.75" customHeight="1" x14ac:dyDescent="0.2">
      <c r="A42" s="72"/>
      <c r="B42" s="119" t="s">
        <v>274</v>
      </c>
      <c r="C42" s="246" t="s">
        <v>301</v>
      </c>
      <c r="D42" s="246"/>
      <c r="E42" s="246"/>
      <c r="F42" s="246"/>
      <c r="G42" s="246"/>
      <c r="H42" s="246"/>
      <c r="I42" s="246"/>
      <c r="J42" s="246"/>
      <c r="K42" s="246"/>
      <c r="L42" s="246"/>
      <c r="M42" s="246"/>
      <c r="N42" s="246"/>
      <c r="O42" s="246"/>
      <c r="P42" s="246"/>
      <c r="Q42" s="246"/>
      <c r="R42" s="246"/>
      <c r="S42" s="246"/>
      <c r="T42" s="246"/>
      <c r="U42" s="246"/>
      <c r="V42" s="246"/>
      <c r="W42" s="246"/>
      <c r="X42" s="247"/>
      <c r="Y42" s="72"/>
    </row>
    <row r="43" spans="1:27" ht="5.0999999999999996" customHeight="1" x14ac:dyDescent="0.2">
      <c r="A43" s="72"/>
      <c r="B43" s="120"/>
      <c r="C43" s="121"/>
      <c r="D43" s="121"/>
      <c r="E43" s="121"/>
      <c r="F43" s="121"/>
      <c r="G43" s="121"/>
      <c r="H43" s="121"/>
      <c r="I43" s="121"/>
      <c r="J43" s="121"/>
      <c r="K43" s="121"/>
      <c r="L43" s="121"/>
      <c r="M43" s="121"/>
      <c r="N43" s="121"/>
      <c r="O43" s="121"/>
      <c r="P43" s="121"/>
      <c r="Q43" s="121"/>
      <c r="R43" s="121"/>
      <c r="S43" s="121"/>
      <c r="T43" s="121"/>
      <c r="U43" s="121"/>
      <c r="V43" s="121"/>
      <c r="W43" s="121"/>
      <c r="X43" s="122"/>
      <c r="Y43" s="72"/>
    </row>
    <row r="44" spans="1:27" ht="20.100000000000001"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row>
    <row r="47" spans="1:27" ht="20.100000000000001" customHeight="1" x14ac:dyDescent="0.2">
      <c r="AA47" s="126"/>
    </row>
    <row r="48" spans="1:27" ht="20.100000000000001" customHeight="1" x14ac:dyDescent="0.2">
      <c r="AA48" s="126"/>
    </row>
    <row r="49" spans="27:27" ht="20.100000000000001" customHeight="1" x14ac:dyDescent="0.2">
      <c r="AA49" s="126"/>
    </row>
    <row r="50" spans="27:27" ht="20.100000000000001" customHeight="1" x14ac:dyDescent="0.2">
      <c r="AA50" s="127"/>
    </row>
    <row r="51" spans="27:27" ht="20.100000000000001" customHeight="1" x14ac:dyDescent="0.2">
      <c r="AA51" s="126"/>
    </row>
    <row r="52" spans="27:27" ht="20.100000000000001" customHeight="1" x14ac:dyDescent="0.2">
      <c r="AA52" s="128"/>
    </row>
    <row r="53" spans="27:27" ht="20.100000000000001" customHeight="1" x14ac:dyDescent="0.2">
      <c r="AA53" s="126"/>
    </row>
    <row r="54" spans="27:27" ht="20.100000000000001" customHeight="1" x14ac:dyDescent="0.2">
      <c r="AA54" s="126"/>
    </row>
    <row r="62" spans="27:27" ht="20.100000000000001" customHeight="1" x14ac:dyDescent="0.2">
      <c r="AA62" s="126"/>
    </row>
    <row r="63" spans="27:27" ht="20.100000000000001" customHeight="1" x14ac:dyDescent="0.2">
      <c r="AA63" s="126"/>
    </row>
    <row r="65" spans="27:27" ht="20.100000000000001" customHeight="1" x14ac:dyDescent="0.2">
      <c r="AA65" s="126"/>
    </row>
    <row r="66" spans="27:27" ht="20.100000000000001" customHeight="1" x14ac:dyDescent="0.2">
      <c r="AA66" s="126"/>
    </row>
    <row r="78" spans="27:27" ht="20.100000000000001" customHeight="1" x14ac:dyDescent="0.2">
      <c r="AA78" s="126"/>
    </row>
    <row r="79" spans="27:27" ht="20.100000000000001" customHeight="1" x14ac:dyDescent="0.2">
      <c r="AA79" s="126"/>
    </row>
    <row r="80" spans="27:27" ht="20.100000000000001" customHeight="1" x14ac:dyDescent="0.2">
      <c r="AA80" s="107"/>
    </row>
    <row r="81" spans="27:27" ht="20.100000000000001" customHeight="1" x14ac:dyDescent="0.2">
      <c r="AA81" s="73"/>
    </row>
    <row r="82" spans="27:27" ht="20.100000000000001" customHeight="1" x14ac:dyDescent="0.2">
      <c r="AA82" s="107"/>
    </row>
    <row r="83" spans="27:27" ht="20.100000000000001" customHeight="1" x14ac:dyDescent="0.2">
      <c r="AA83" s="107"/>
    </row>
    <row r="84" spans="27:27" ht="20.100000000000001" customHeight="1" x14ac:dyDescent="0.2">
      <c r="AA84" s="107"/>
    </row>
    <row r="85" spans="27:27" ht="20.100000000000001" customHeight="1" x14ac:dyDescent="0.2">
      <c r="AA85" s="107"/>
    </row>
    <row r="86" spans="27:27" ht="20.100000000000001" customHeight="1" x14ac:dyDescent="0.2">
      <c r="AA86" s="107"/>
    </row>
    <row r="87" spans="27:27" ht="20.100000000000001" customHeight="1" x14ac:dyDescent="0.2">
      <c r="AA87" s="107"/>
    </row>
    <row r="88" spans="27:27" ht="20.100000000000001" customHeight="1" x14ac:dyDescent="0.2">
      <c r="AA88" s="107"/>
    </row>
    <row r="89" spans="27:27" ht="20.100000000000001" customHeight="1" x14ac:dyDescent="0.2">
      <c r="AA89" s="107"/>
    </row>
    <row r="90" spans="27:27" ht="20.100000000000001" customHeight="1" x14ac:dyDescent="0.2">
      <c r="AA90" s="107"/>
    </row>
    <row r="91" spans="27:27" ht="20.100000000000001" customHeight="1" x14ac:dyDescent="0.2">
      <c r="AA91" s="107"/>
    </row>
    <row r="92" spans="27:27" ht="20.100000000000001" customHeight="1" x14ac:dyDescent="0.2">
      <c r="AA92" s="107"/>
    </row>
    <row r="93" spans="27:27" ht="20.100000000000001" customHeight="1" x14ac:dyDescent="0.2">
      <c r="AA93" s="107"/>
    </row>
    <row r="94" spans="27:27" ht="20.100000000000001" customHeight="1" x14ac:dyDescent="0.2">
      <c r="AA94" s="107"/>
    </row>
    <row r="95" spans="27:27" ht="20.100000000000001" customHeight="1" x14ac:dyDescent="0.2">
      <c r="AA95" s="107"/>
    </row>
    <row r="96" spans="27:27" ht="20.100000000000001" customHeight="1" x14ac:dyDescent="0.2">
      <c r="AA96" s="107"/>
    </row>
    <row r="97" spans="27:27" ht="20.100000000000001" customHeight="1" x14ac:dyDescent="0.2">
      <c r="AA97" s="107"/>
    </row>
    <row r="98" spans="27:27" ht="20.100000000000001" customHeight="1" x14ac:dyDescent="0.2">
      <c r="AA98" s="107"/>
    </row>
    <row r="99" spans="27:27" ht="20.100000000000001" customHeight="1" x14ac:dyDescent="0.2">
      <c r="AA99" s="107"/>
    </row>
    <row r="100" spans="27:27" ht="20.100000000000001" customHeight="1" x14ac:dyDescent="0.2">
      <c r="AA100" s="107"/>
    </row>
    <row r="101" spans="27:27" ht="20.100000000000001" customHeight="1" x14ac:dyDescent="0.2">
      <c r="AA101" s="107"/>
    </row>
    <row r="102" spans="27:27" ht="20.100000000000001" customHeight="1" x14ac:dyDescent="0.2">
      <c r="AA102" s="107"/>
    </row>
    <row r="103" spans="27:27" ht="20.100000000000001" customHeight="1" x14ac:dyDescent="0.2">
      <c r="AA103" s="107"/>
    </row>
    <row r="104" spans="27:27" ht="20.100000000000001" customHeight="1" x14ac:dyDescent="0.2">
      <c r="AA104" s="107"/>
    </row>
    <row r="105" spans="27:27" ht="20.100000000000001" customHeight="1" x14ac:dyDescent="0.2">
      <c r="AA105" s="107"/>
    </row>
    <row r="106" spans="27:27" ht="20.100000000000001" customHeight="1" x14ac:dyDescent="0.2">
      <c r="AA106" s="107"/>
    </row>
    <row r="107" spans="27:27" ht="20.100000000000001" customHeight="1" x14ac:dyDescent="0.2">
      <c r="AA107" s="107"/>
    </row>
    <row r="108" spans="27:27" ht="20.100000000000001" customHeight="1" x14ac:dyDescent="0.2">
      <c r="AA108" s="107"/>
    </row>
    <row r="109" spans="27:27" ht="20.100000000000001" customHeight="1" x14ac:dyDescent="0.2">
      <c r="AA109" s="107"/>
    </row>
    <row r="110" spans="27:27" ht="20.100000000000001" customHeight="1" x14ac:dyDescent="0.2">
      <c r="AA110" s="107"/>
    </row>
    <row r="111" spans="27:27" ht="20.100000000000001" customHeight="1" x14ac:dyDescent="0.2">
      <c r="AA111" s="107"/>
    </row>
    <row r="112" spans="27:27" ht="20.100000000000001" customHeight="1" x14ac:dyDescent="0.2">
      <c r="AA112" s="107"/>
    </row>
    <row r="113" spans="27:27" ht="20.100000000000001" customHeight="1" x14ac:dyDescent="0.2">
      <c r="AA113" s="107"/>
    </row>
    <row r="114" spans="27:27" ht="20.100000000000001" customHeight="1" x14ac:dyDescent="0.2">
      <c r="AA114" s="107"/>
    </row>
    <row r="115" spans="27:27" ht="20.100000000000001" customHeight="1" x14ac:dyDescent="0.2">
      <c r="AA115" s="107"/>
    </row>
    <row r="116" spans="27:27" ht="20.100000000000001" customHeight="1" x14ac:dyDescent="0.2">
      <c r="AA116" s="107"/>
    </row>
    <row r="117" spans="27:27" ht="20.100000000000001" customHeight="1" x14ac:dyDescent="0.2">
      <c r="AA117" s="107"/>
    </row>
    <row r="118" spans="27:27" ht="20.100000000000001" customHeight="1" x14ac:dyDescent="0.2">
      <c r="AA118" s="107"/>
    </row>
    <row r="119" spans="27:27" ht="20.100000000000001" customHeight="1" x14ac:dyDescent="0.2">
      <c r="AA119" s="107"/>
    </row>
    <row r="120" spans="27:27" ht="20.100000000000001" customHeight="1" x14ac:dyDescent="0.2">
      <c r="AA120" s="107"/>
    </row>
    <row r="121" spans="27:27" ht="20.100000000000001" customHeight="1" x14ac:dyDescent="0.2">
      <c r="AA121" s="107"/>
    </row>
    <row r="122" spans="27:27" ht="20.100000000000001" customHeight="1" x14ac:dyDescent="0.2">
      <c r="AA122" s="107"/>
    </row>
    <row r="123" spans="27:27" ht="20.100000000000001" customHeight="1" x14ac:dyDescent="0.2">
      <c r="AA123" s="107"/>
    </row>
    <row r="124" spans="27:27" ht="20.100000000000001" customHeight="1" x14ac:dyDescent="0.2">
      <c r="AA124" s="107"/>
    </row>
    <row r="125" spans="27:27" ht="20.100000000000001" customHeight="1" x14ac:dyDescent="0.2">
      <c r="AA125" s="107"/>
    </row>
    <row r="127" spans="27:27" ht="20.100000000000001" customHeight="1" x14ac:dyDescent="0.2">
      <c r="AA127" s="107"/>
    </row>
    <row r="128" spans="27:27" ht="20.100000000000001" customHeight="1" x14ac:dyDescent="0.2">
      <c r="AA128" s="107"/>
    </row>
    <row r="129" spans="27:27" ht="20.100000000000001" customHeight="1" x14ac:dyDescent="0.2">
      <c r="AA129" s="107"/>
    </row>
    <row r="130" spans="27:27" ht="20.100000000000001" customHeight="1" x14ac:dyDescent="0.2">
      <c r="AA130" s="73"/>
    </row>
    <row r="131" spans="27:27" ht="20.100000000000001" customHeight="1" x14ac:dyDescent="0.2">
      <c r="AA131" s="126"/>
    </row>
    <row r="132" spans="27:27" ht="20.100000000000001" customHeight="1" x14ac:dyDescent="0.2">
      <c r="AA132" s="126"/>
    </row>
    <row r="133" spans="27:27" ht="20.100000000000001" customHeight="1" x14ac:dyDescent="0.2">
      <c r="AA133" s="126"/>
    </row>
    <row r="134" spans="27:27" ht="20.100000000000001" customHeight="1" x14ac:dyDescent="0.2">
      <c r="AA134" s="126"/>
    </row>
    <row r="135" spans="27:27" ht="20.100000000000001" customHeight="1" x14ac:dyDescent="0.2">
      <c r="AA135" s="126"/>
    </row>
    <row r="136" spans="27:27" ht="20.100000000000001" customHeight="1" x14ac:dyDescent="0.2">
      <c r="AA136" s="126"/>
    </row>
    <row r="137" spans="27:27" ht="20.100000000000001" customHeight="1" x14ac:dyDescent="0.2">
      <c r="AA137" s="126"/>
    </row>
    <row r="138" spans="27:27" ht="20.100000000000001" customHeight="1" x14ac:dyDescent="0.2">
      <c r="AA138" s="107"/>
    </row>
    <row r="139" spans="27:27" ht="20.100000000000001" customHeight="1" x14ac:dyDescent="0.2">
      <c r="AA139" s="107"/>
    </row>
    <row r="140" spans="27:27" ht="20.100000000000001" customHeight="1" x14ac:dyDescent="0.2">
      <c r="AA140" s="126"/>
    </row>
    <row r="141" spans="27:27" ht="20.100000000000001" customHeight="1" x14ac:dyDescent="0.2">
      <c r="AA141" s="126"/>
    </row>
    <row r="142" spans="27:27" ht="20.100000000000001" customHeight="1" x14ac:dyDescent="0.2">
      <c r="AA142" s="126"/>
    </row>
    <row r="143" spans="27:27" ht="20.100000000000001" customHeight="1" x14ac:dyDescent="0.2">
      <c r="AA143" s="126"/>
    </row>
    <row r="144" spans="27:27" ht="20.100000000000001" customHeight="1" x14ac:dyDescent="0.2">
      <c r="AA144" s="126"/>
    </row>
    <row r="145" spans="27:27" ht="20.100000000000001" customHeight="1" x14ac:dyDescent="0.2">
      <c r="AA145" s="126"/>
    </row>
    <row r="146" spans="27:27" ht="20.100000000000001" customHeight="1" x14ac:dyDescent="0.2">
      <c r="AA146" s="126"/>
    </row>
    <row r="147" spans="27:27" ht="20.100000000000001" customHeight="1" x14ac:dyDescent="0.2">
      <c r="AA147" s="126"/>
    </row>
    <row r="148" spans="27:27" ht="20.100000000000001" customHeight="1" x14ac:dyDescent="0.2">
      <c r="AA148" s="126"/>
    </row>
    <row r="149" spans="27:27" ht="20.100000000000001" customHeight="1" x14ac:dyDescent="0.2">
      <c r="AA149" s="126"/>
    </row>
    <row r="150" spans="27:27" ht="20.100000000000001" customHeight="1" x14ac:dyDescent="0.2">
      <c r="AA150" s="126"/>
    </row>
    <row r="152" spans="27:27" ht="20.100000000000001" customHeight="1" x14ac:dyDescent="0.2">
      <c r="AA152" s="126"/>
    </row>
    <row r="154" spans="27:27" ht="20.100000000000001" customHeight="1" x14ac:dyDescent="0.2">
      <c r="AA154" s="126"/>
    </row>
    <row r="156" spans="27:27" ht="20.100000000000001" customHeight="1" x14ac:dyDescent="0.2">
      <c r="AA156" s="107"/>
    </row>
    <row r="158" spans="27:27" ht="20.100000000000001" customHeight="1" x14ac:dyDescent="0.2">
      <c r="AA158" s="126"/>
    </row>
    <row r="161" spans="27:27" ht="20.100000000000001" customHeight="1" x14ac:dyDescent="0.2">
      <c r="AA161" s="126"/>
    </row>
    <row r="162" spans="27:27" ht="20.100000000000001" customHeight="1" x14ac:dyDescent="0.2">
      <c r="AA162" s="126"/>
    </row>
    <row r="163" spans="27:27" ht="20.100000000000001" customHeight="1" x14ac:dyDescent="0.2">
      <c r="AA163" s="126"/>
    </row>
    <row r="164" spans="27:27" ht="20.100000000000001" customHeight="1" x14ac:dyDescent="0.2">
      <c r="AA164" s="126"/>
    </row>
    <row r="165" spans="27:27" ht="20.100000000000001" customHeight="1" x14ac:dyDescent="0.2">
      <c r="AA165" s="126"/>
    </row>
    <row r="169" spans="27:27" ht="20.100000000000001" customHeight="1" x14ac:dyDescent="0.2">
      <c r="AA169" s="126"/>
    </row>
    <row r="170" spans="27:27" ht="20.100000000000001" customHeight="1" x14ac:dyDescent="0.2">
      <c r="AA170" s="126"/>
    </row>
    <row r="174" spans="27:27" ht="20.100000000000001" customHeight="1" x14ac:dyDescent="0.2">
      <c r="AA174" s="126"/>
    </row>
    <row r="175" spans="27:27" ht="20.100000000000001" customHeight="1" x14ac:dyDescent="0.2">
      <c r="AA175" s="126"/>
    </row>
    <row r="176" spans="27:27" ht="20.100000000000001" customHeight="1" x14ac:dyDescent="0.2">
      <c r="AA176" s="126"/>
    </row>
    <row r="177" spans="27:27" ht="20.100000000000001" customHeight="1" x14ac:dyDescent="0.2">
      <c r="AA177" s="107"/>
    </row>
    <row r="178" spans="27:27" ht="20.100000000000001" customHeight="1" x14ac:dyDescent="0.2">
      <c r="AA178" s="73"/>
    </row>
    <row r="182" spans="27:27" ht="20.100000000000001" customHeight="1" x14ac:dyDescent="0.2">
      <c r="AA182" s="126"/>
    </row>
    <row r="184" spans="27:27" ht="20.100000000000001" customHeight="1" x14ac:dyDescent="0.2">
      <c r="AA184" s="73"/>
    </row>
    <row r="187" spans="27:27" ht="20.100000000000001" customHeight="1" x14ac:dyDescent="0.2">
      <c r="AA187" s="126"/>
    </row>
    <row r="190" spans="27:27" ht="20.100000000000001" customHeight="1" x14ac:dyDescent="0.2">
      <c r="AA190" s="73"/>
    </row>
    <row r="191" spans="27:27" ht="20.100000000000001" customHeight="1" x14ac:dyDescent="0.2">
      <c r="AA191" s="73"/>
    </row>
    <row r="192" spans="27:27" ht="20.100000000000001" customHeight="1" x14ac:dyDescent="0.2">
      <c r="AA192" s="73"/>
    </row>
    <row r="193" spans="27:27" ht="20.100000000000001" customHeight="1" x14ac:dyDescent="0.2">
      <c r="AA193" s="73"/>
    </row>
    <row r="194" spans="27:27" ht="20.100000000000001" customHeight="1" x14ac:dyDescent="0.2">
      <c r="AA194" s="73"/>
    </row>
    <row r="195" spans="27:27" ht="20.100000000000001" customHeight="1" x14ac:dyDescent="0.2">
      <c r="AA195" s="73"/>
    </row>
    <row r="196" spans="27:27" ht="20.100000000000001" customHeight="1" x14ac:dyDescent="0.2">
      <c r="AA196" s="73"/>
    </row>
    <row r="197" spans="27:27" ht="20.100000000000001" customHeight="1" x14ac:dyDescent="0.2">
      <c r="AA197" s="73"/>
    </row>
    <row r="198" spans="27:27" ht="20.100000000000001" customHeight="1" x14ac:dyDescent="0.2">
      <c r="AA198" s="73"/>
    </row>
    <row r="199" spans="27:27" ht="20.100000000000001" customHeight="1" x14ac:dyDescent="0.2">
      <c r="AA199" s="73"/>
    </row>
    <row r="200" spans="27:27" ht="20.100000000000001" customHeight="1" x14ac:dyDescent="0.2">
      <c r="AA200" s="107"/>
    </row>
    <row r="201" spans="27:27" ht="20.100000000000001" customHeight="1" x14ac:dyDescent="0.2">
      <c r="AA201" s="107"/>
    </row>
    <row r="202" spans="27:27" ht="20.100000000000001" customHeight="1" x14ac:dyDescent="0.2">
      <c r="AA202" s="73"/>
    </row>
    <row r="203" spans="27:27" ht="20.100000000000001" customHeight="1" x14ac:dyDescent="0.2">
      <c r="AA203" s="10"/>
    </row>
    <row r="204" spans="27:27" ht="20.100000000000001" customHeight="1" x14ac:dyDescent="0.2">
      <c r="AA204" s="10"/>
    </row>
    <row r="205" spans="27:27" ht="20.100000000000001" customHeight="1" x14ac:dyDescent="0.2">
      <c r="AA205" s="10"/>
    </row>
    <row r="206" spans="27:27" ht="20.100000000000001" customHeight="1" x14ac:dyDescent="0.2">
      <c r="AA206" s="73"/>
    </row>
    <row r="207" spans="27:27" ht="20.100000000000001" customHeight="1" x14ac:dyDescent="0.2">
      <c r="AA207" s="73"/>
    </row>
    <row r="208" spans="27:27" ht="20.100000000000001" customHeight="1" x14ac:dyDescent="0.2">
      <c r="AA208" s="73"/>
    </row>
    <row r="209" spans="27:27" ht="20.100000000000001" customHeight="1" x14ac:dyDescent="0.2">
      <c r="AA209" s="129"/>
    </row>
    <row r="210" spans="27:27" ht="20.100000000000001" customHeight="1" x14ac:dyDescent="0.2">
      <c r="AA210" s="129"/>
    </row>
    <row r="211" spans="27:27" ht="20.100000000000001" customHeight="1" x14ac:dyDescent="0.2">
      <c r="AA211" s="129"/>
    </row>
  </sheetData>
  <mergeCells count="130">
    <mergeCell ref="C42:X42"/>
    <mergeCell ref="A10:Y10"/>
    <mergeCell ref="E6:F7"/>
    <mergeCell ref="G6:K7"/>
    <mergeCell ref="B12:X12"/>
    <mergeCell ref="B21:J21"/>
    <mergeCell ref="M21:S21"/>
    <mergeCell ref="P24:T24"/>
    <mergeCell ref="D24:J24"/>
    <mergeCell ref="D25:J25"/>
    <mergeCell ref="N14:O15"/>
    <mergeCell ref="S14:T15"/>
    <mergeCell ref="U14:X15"/>
    <mergeCell ref="D13:G13"/>
    <mergeCell ref="B13:C13"/>
    <mergeCell ref="H13:J13"/>
    <mergeCell ref="K13:O13"/>
    <mergeCell ref="P14:R14"/>
    <mergeCell ref="P13:T13"/>
    <mergeCell ref="U24:X24"/>
    <mergeCell ref="K25:M25"/>
    <mergeCell ref="N25:O25"/>
    <mergeCell ref="P25:R25"/>
    <mergeCell ref="S25:T25"/>
    <mergeCell ref="A1:Y1"/>
    <mergeCell ref="B11:X11"/>
    <mergeCell ref="B4:D4"/>
    <mergeCell ref="M4:O4"/>
    <mergeCell ref="P4:X4"/>
    <mergeCell ref="B6:D7"/>
    <mergeCell ref="S17:T18"/>
    <mergeCell ref="U17:X18"/>
    <mergeCell ref="P18:R18"/>
    <mergeCell ref="P15:R15"/>
    <mergeCell ref="D17:G18"/>
    <mergeCell ref="H17:I18"/>
    <mergeCell ref="J17:J18"/>
    <mergeCell ref="K17:M18"/>
    <mergeCell ref="N17:O18"/>
    <mergeCell ref="P17:R17"/>
    <mergeCell ref="M6:O7"/>
    <mergeCell ref="E4:K4"/>
    <mergeCell ref="P6:X7"/>
    <mergeCell ref="U13:X13"/>
    <mergeCell ref="D14:G15"/>
    <mergeCell ref="H14:I15"/>
    <mergeCell ref="J14:J15"/>
    <mergeCell ref="K14:M15"/>
    <mergeCell ref="D16:G16"/>
    <mergeCell ref="B14:C16"/>
    <mergeCell ref="D19:G19"/>
    <mergeCell ref="B17:C19"/>
    <mergeCell ref="A28:Y28"/>
    <mergeCell ref="B29:X29"/>
    <mergeCell ref="B30:C30"/>
    <mergeCell ref="U25:X25"/>
    <mergeCell ref="B31:C31"/>
    <mergeCell ref="D31:G31"/>
    <mergeCell ref="H31:I31"/>
    <mergeCell ref="K31:M31"/>
    <mergeCell ref="P31:R31"/>
    <mergeCell ref="S31:T31"/>
    <mergeCell ref="U31:X31"/>
    <mergeCell ref="B23:X23"/>
    <mergeCell ref="B24:C24"/>
    <mergeCell ref="B25:C25"/>
    <mergeCell ref="K24:O24"/>
    <mergeCell ref="D30:G30"/>
    <mergeCell ref="H30:J30"/>
    <mergeCell ref="K30:O30"/>
    <mergeCell ref="P30:T30"/>
    <mergeCell ref="U30:X30"/>
    <mergeCell ref="B32:C32"/>
    <mergeCell ref="D32:G32"/>
    <mergeCell ref="H32:I32"/>
    <mergeCell ref="K32:M32"/>
    <mergeCell ref="N32:O32"/>
    <mergeCell ref="P32:R32"/>
    <mergeCell ref="S32:T32"/>
    <mergeCell ref="U32:X32"/>
    <mergeCell ref="N31:O31"/>
    <mergeCell ref="P33:R33"/>
    <mergeCell ref="S33:T33"/>
    <mergeCell ref="U33:X33"/>
    <mergeCell ref="B34:C34"/>
    <mergeCell ref="D34:G34"/>
    <mergeCell ref="H34:I34"/>
    <mergeCell ref="K34:M34"/>
    <mergeCell ref="N34:O34"/>
    <mergeCell ref="P34:R34"/>
    <mergeCell ref="S34:T34"/>
    <mergeCell ref="U34:X34"/>
    <mergeCell ref="B33:C33"/>
    <mergeCell ref="D33:G33"/>
    <mergeCell ref="H33:I33"/>
    <mergeCell ref="K33:M33"/>
    <mergeCell ref="N33:O33"/>
    <mergeCell ref="P35:R35"/>
    <mergeCell ref="S35:T35"/>
    <mergeCell ref="U35:X35"/>
    <mergeCell ref="B36:C36"/>
    <mergeCell ref="D36:G36"/>
    <mergeCell ref="H36:I36"/>
    <mergeCell ref="K36:M36"/>
    <mergeCell ref="N36:O36"/>
    <mergeCell ref="P36:R36"/>
    <mergeCell ref="S36:T36"/>
    <mergeCell ref="U36:X36"/>
    <mergeCell ref="B35:C35"/>
    <mergeCell ref="D35:G35"/>
    <mergeCell ref="H35:I35"/>
    <mergeCell ref="K35:M35"/>
    <mergeCell ref="N35:O35"/>
    <mergeCell ref="S37:T37"/>
    <mergeCell ref="U37:X37"/>
    <mergeCell ref="B38:C39"/>
    <mergeCell ref="D38:G38"/>
    <mergeCell ref="H38:I38"/>
    <mergeCell ref="K38:M38"/>
    <mergeCell ref="N38:O38"/>
    <mergeCell ref="P38:R38"/>
    <mergeCell ref="S38:T38"/>
    <mergeCell ref="U38:X38"/>
    <mergeCell ref="D39:X39"/>
    <mergeCell ref="B37:C37"/>
    <mergeCell ref="D37:G37"/>
    <mergeCell ref="H37:I37"/>
    <mergeCell ref="K37:M37"/>
    <mergeCell ref="N37:O37"/>
    <mergeCell ref="P37:R37"/>
  </mergeCells>
  <phoneticPr fontId="1"/>
  <dataValidations count="1">
    <dataValidation type="list" allowBlank="1" showInputMessage="1" showErrorMessage="1" sqref="H16 H19" xr:uid="{00000000-0002-0000-0100-000000000000}">
      <formula1>$AA$1:$AA$4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rowBreaks count="1" manualBreakCount="1">
    <brk id="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A247"/>
  <sheetViews>
    <sheetView zoomScale="60" zoomScaleNormal="60" workbookViewId="0">
      <pane xSplit="4" ySplit="7" topLeftCell="W8" activePane="bottomRight" state="frozen"/>
      <selection pane="topRight" activeCell="G1" sqref="G1"/>
      <selection pane="bottomLeft" activeCell="A7" sqref="A7"/>
      <selection pane="bottomRight" activeCell="AV3" sqref="AV3:AZ3"/>
    </sheetView>
  </sheetViews>
  <sheetFormatPr defaultColWidth="9" defaultRowHeight="13.2" x14ac:dyDescent="0.2"/>
  <cols>
    <col min="1" max="1" width="25.6640625" style="102" customWidth="1"/>
    <col min="2" max="2" width="8.6640625" style="101" customWidth="1"/>
    <col min="3" max="3" width="9.109375" style="101" customWidth="1"/>
    <col min="4" max="7" width="9.109375" style="99" customWidth="1"/>
    <col min="8" max="9" width="9.109375" style="100" customWidth="1"/>
    <col min="10" max="12" width="9.109375" style="99" customWidth="1"/>
    <col min="13" max="15" width="9.109375" style="100" customWidth="1"/>
    <col min="16" max="16384" width="9" style="99"/>
  </cols>
  <sheetData>
    <row r="1" spans="1:52" x14ac:dyDescent="0.2">
      <c r="A1" s="102">
        <v>1</v>
      </c>
      <c r="B1" s="102">
        <v>2</v>
      </c>
      <c r="C1" s="102">
        <v>3</v>
      </c>
      <c r="D1" s="102">
        <v>4</v>
      </c>
      <c r="E1" s="102">
        <v>5</v>
      </c>
      <c r="F1" s="102">
        <v>6</v>
      </c>
      <c r="G1" s="102">
        <v>7</v>
      </c>
      <c r="H1" s="102">
        <v>8</v>
      </c>
      <c r="I1" s="102">
        <v>9</v>
      </c>
      <c r="J1" s="102">
        <v>10</v>
      </c>
      <c r="K1" s="102">
        <v>11</v>
      </c>
      <c r="L1" s="102">
        <v>12</v>
      </c>
      <c r="M1" s="102">
        <v>13</v>
      </c>
      <c r="N1" s="102">
        <v>14</v>
      </c>
      <c r="O1" s="102">
        <v>15</v>
      </c>
      <c r="P1" s="102">
        <v>16</v>
      </c>
      <c r="Q1" s="102">
        <v>17</v>
      </c>
      <c r="R1" s="102">
        <v>18</v>
      </c>
      <c r="S1" s="102">
        <v>19</v>
      </c>
      <c r="T1" s="102">
        <v>20</v>
      </c>
      <c r="U1" s="102">
        <v>21</v>
      </c>
      <c r="V1" s="102">
        <v>22</v>
      </c>
      <c r="W1" s="102">
        <v>23</v>
      </c>
      <c r="X1" s="102">
        <v>24</v>
      </c>
      <c r="Y1" s="102">
        <v>25</v>
      </c>
      <c r="Z1" s="102">
        <v>26</v>
      </c>
      <c r="AA1" s="102">
        <v>27</v>
      </c>
      <c r="AB1" s="102">
        <v>28</v>
      </c>
      <c r="AC1" s="102">
        <v>29</v>
      </c>
      <c r="AD1" s="102">
        <v>30</v>
      </c>
      <c r="AE1" s="102">
        <v>31</v>
      </c>
      <c r="AF1" s="102">
        <v>32</v>
      </c>
      <c r="AG1" s="102">
        <v>33</v>
      </c>
      <c r="AH1" s="102">
        <v>34</v>
      </c>
      <c r="AI1" s="102">
        <v>35</v>
      </c>
      <c r="AJ1" s="102">
        <v>36</v>
      </c>
      <c r="AK1" s="102">
        <v>37</v>
      </c>
      <c r="AL1" s="102">
        <v>38</v>
      </c>
      <c r="AM1" s="102">
        <v>39</v>
      </c>
      <c r="AN1" s="102">
        <v>40</v>
      </c>
      <c r="AO1" s="102">
        <v>41</v>
      </c>
      <c r="AP1" s="102">
        <v>42</v>
      </c>
      <c r="AQ1" s="102">
        <v>43</v>
      </c>
      <c r="AR1" s="102">
        <v>44</v>
      </c>
      <c r="AS1" s="102">
        <v>45</v>
      </c>
      <c r="AT1" s="102">
        <v>46</v>
      </c>
      <c r="AU1" s="102">
        <v>47</v>
      </c>
      <c r="AV1" s="102">
        <v>48</v>
      </c>
      <c r="AW1" s="102">
        <v>49</v>
      </c>
      <c r="AX1" s="102">
        <v>50</v>
      </c>
      <c r="AY1" s="102">
        <v>51</v>
      </c>
      <c r="AZ1" s="102">
        <v>52</v>
      </c>
    </row>
    <row r="2" spans="1:52" ht="19.5" customHeight="1" x14ac:dyDescent="0.2">
      <c r="B2" s="103"/>
      <c r="C2" s="103"/>
      <c r="D2" s="103"/>
      <c r="E2" s="265" t="s">
        <v>289</v>
      </c>
      <c r="F2" s="266"/>
      <c r="G2" s="266"/>
      <c r="H2" s="266"/>
      <c r="I2" s="267"/>
      <c r="J2" s="265" t="s">
        <v>291</v>
      </c>
      <c r="K2" s="266"/>
      <c r="L2" s="266"/>
      <c r="M2" s="266"/>
      <c r="N2" s="267"/>
      <c r="O2" s="133"/>
      <c r="P2" s="265" t="s">
        <v>293</v>
      </c>
      <c r="Q2" s="266"/>
      <c r="R2" s="266"/>
      <c r="S2" s="266"/>
      <c r="T2" s="265" t="s">
        <v>294</v>
      </c>
      <c r="U2" s="266"/>
      <c r="V2" s="266"/>
      <c r="W2" s="266"/>
      <c r="X2" s="265" t="s">
        <v>295</v>
      </c>
      <c r="Y2" s="266"/>
      <c r="Z2" s="266"/>
      <c r="AA2" s="266"/>
      <c r="AB2" s="265" t="s">
        <v>296</v>
      </c>
      <c r="AC2" s="266"/>
      <c r="AD2" s="266"/>
      <c r="AE2" s="266"/>
      <c r="AF2" s="265" t="s">
        <v>297</v>
      </c>
      <c r="AG2" s="266"/>
      <c r="AH2" s="266"/>
      <c r="AI2" s="266"/>
      <c r="AJ2" s="265" t="s">
        <v>298</v>
      </c>
      <c r="AK2" s="266"/>
      <c r="AL2" s="266"/>
      <c r="AM2" s="266"/>
      <c r="AN2" s="265" t="s">
        <v>299</v>
      </c>
      <c r="AO2" s="266"/>
      <c r="AP2" s="266"/>
      <c r="AQ2" s="266"/>
      <c r="AR2" s="265" t="s">
        <v>300</v>
      </c>
      <c r="AS2" s="266"/>
      <c r="AT2" s="266"/>
      <c r="AU2" s="266"/>
      <c r="AV2" s="276" t="s">
        <v>272</v>
      </c>
      <c r="AW2" s="276"/>
      <c r="AX2" s="276"/>
      <c r="AY2" s="276"/>
      <c r="AZ2" s="276"/>
    </row>
    <row r="3" spans="1:52" s="132" customFormat="1" ht="19.5" customHeight="1" x14ac:dyDescent="0.2">
      <c r="A3" s="277" t="s">
        <v>254</v>
      </c>
      <c r="B3" s="279" t="s">
        <v>253</v>
      </c>
      <c r="C3" s="282" t="s">
        <v>252</v>
      </c>
      <c r="D3" s="282" t="s">
        <v>251</v>
      </c>
      <c r="E3" s="268" t="s">
        <v>290</v>
      </c>
      <c r="F3" s="269"/>
      <c r="G3" s="269"/>
      <c r="H3" s="269"/>
      <c r="I3" s="270"/>
      <c r="J3" s="268" t="s">
        <v>225</v>
      </c>
      <c r="K3" s="269"/>
      <c r="L3" s="269"/>
      <c r="M3" s="269"/>
      <c r="N3" s="270"/>
      <c r="O3" s="134"/>
      <c r="P3" s="273" t="s">
        <v>278</v>
      </c>
      <c r="Q3" s="269"/>
      <c r="R3" s="269"/>
      <c r="S3" s="270"/>
      <c r="T3" s="268" t="s">
        <v>279</v>
      </c>
      <c r="U3" s="269"/>
      <c r="V3" s="269"/>
      <c r="W3" s="269"/>
      <c r="X3" s="268" t="s">
        <v>280</v>
      </c>
      <c r="Y3" s="269"/>
      <c r="Z3" s="269"/>
      <c r="AA3" s="270"/>
      <c r="AB3" s="268" t="s">
        <v>281</v>
      </c>
      <c r="AC3" s="269"/>
      <c r="AD3" s="269"/>
      <c r="AE3" s="270"/>
      <c r="AF3" s="268" t="s">
        <v>282</v>
      </c>
      <c r="AG3" s="269"/>
      <c r="AH3" s="269"/>
      <c r="AI3" s="269"/>
      <c r="AJ3" s="268" t="s">
        <v>283</v>
      </c>
      <c r="AK3" s="269"/>
      <c r="AL3" s="269"/>
      <c r="AM3" s="270"/>
      <c r="AN3" s="268" t="s">
        <v>284</v>
      </c>
      <c r="AO3" s="269"/>
      <c r="AP3" s="269"/>
      <c r="AQ3" s="270"/>
      <c r="AR3" s="273" t="s">
        <v>285</v>
      </c>
      <c r="AS3" s="269"/>
      <c r="AT3" s="269"/>
      <c r="AU3" s="270"/>
      <c r="AV3" s="274" t="s">
        <v>277</v>
      </c>
      <c r="AW3" s="275"/>
      <c r="AX3" s="275"/>
      <c r="AY3" s="275"/>
      <c r="AZ3" s="275"/>
    </row>
    <row r="4" spans="1:52" ht="14.25" customHeight="1" x14ac:dyDescent="0.2">
      <c r="A4" s="277"/>
      <c r="B4" s="280"/>
      <c r="C4" s="282"/>
      <c r="D4" s="282"/>
      <c r="E4" s="271" t="s">
        <v>286</v>
      </c>
      <c r="F4" s="272" t="s">
        <v>250</v>
      </c>
      <c r="G4" s="272" t="s">
        <v>249</v>
      </c>
      <c r="H4" s="264" t="s">
        <v>248</v>
      </c>
      <c r="I4" s="264" t="s">
        <v>287</v>
      </c>
      <c r="J4" s="271" t="s">
        <v>286</v>
      </c>
      <c r="K4" s="272" t="s">
        <v>250</v>
      </c>
      <c r="L4" s="272" t="s">
        <v>249</v>
      </c>
      <c r="M4" s="264" t="s">
        <v>248</v>
      </c>
      <c r="N4" s="264" t="s">
        <v>287</v>
      </c>
      <c r="O4" s="262" t="s">
        <v>302</v>
      </c>
      <c r="P4" s="271" t="s">
        <v>292</v>
      </c>
      <c r="Q4" s="272" t="s">
        <v>250</v>
      </c>
      <c r="R4" s="272" t="s">
        <v>249</v>
      </c>
      <c r="S4" s="264" t="s">
        <v>248</v>
      </c>
      <c r="T4" s="271" t="s">
        <v>286</v>
      </c>
      <c r="U4" s="272" t="s">
        <v>250</v>
      </c>
      <c r="V4" s="272" t="s">
        <v>249</v>
      </c>
      <c r="W4" s="264" t="s">
        <v>248</v>
      </c>
      <c r="X4" s="271" t="s">
        <v>286</v>
      </c>
      <c r="Y4" s="272" t="s">
        <v>250</v>
      </c>
      <c r="Z4" s="272" t="s">
        <v>249</v>
      </c>
      <c r="AA4" s="264" t="s">
        <v>248</v>
      </c>
      <c r="AB4" s="271" t="s">
        <v>286</v>
      </c>
      <c r="AC4" s="272" t="s">
        <v>250</v>
      </c>
      <c r="AD4" s="272" t="s">
        <v>249</v>
      </c>
      <c r="AE4" s="264" t="s">
        <v>248</v>
      </c>
      <c r="AF4" s="271" t="s">
        <v>286</v>
      </c>
      <c r="AG4" s="272" t="s">
        <v>250</v>
      </c>
      <c r="AH4" s="272" t="s">
        <v>249</v>
      </c>
      <c r="AI4" s="264" t="s">
        <v>248</v>
      </c>
      <c r="AJ4" s="271" t="s">
        <v>286</v>
      </c>
      <c r="AK4" s="272" t="s">
        <v>250</v>
      </c>
      <c r="AL4" s="272" t="s">
        <v>249</v>
      </c>
      <c r="AM4" s="264" t="s">
        <v>248</v>
      </c>
      <c r="AN4" s="271" t="s">
        <v>286</v>
      </c>
      <c r="AO4" s="272" t="s">
        <v>250</v>
      </c>
      <c r="AP4" s="272" t="s">
        <v>249</v>
      </c>
      <c r="AQ4" s="264" t="s">
        <v>248</v>
      </c>
      <c r="AR4" s="271" t="s">
        <v>286</v>
      </c>
      <c r="AS4" s="272" t="s">
        <v>250</v>
      </c>
      <c r="AT4" s="272" t="s">
        <v>249</v>
      </c>
      <c r="AU4" s="264" t="s">
        <v>248</v>
      </c>
      <c r="AV4" s="271" t="s">
        <v>286</v>
      </c>
      <c r="AW4" s="272" t="s">
        <v>250</v>
      </c>
      <c r="AX4" s="272" t="s">
        <v>249</v>
      </c>
      <c r="AY4" s="264" t="s">
        <v>248</v>
      </c>
      <c r="AZ4" s="264" t="s">
        <v>288</v>
      </c>
    </row>
    <row r="5" spans="1:52" ht="185.25" customHeight="1" x14ac:dyDescent="0.2">
      <c r="A5" s="278"/>
      <c r="B5" s="281"/>
      <c r="C5" s="282"/>
      <c r="D5" s="282"/>
      <c r="E5" s="271"/>
      <c r="F5" s="272"/>
      <c r="G5" s="272"/>
      <c r="H5" s="264"/>
      <c r="I5" s="264"/>
      <c r="J5" s="271"/>
      <c r="K5" s="272"/>
      <c r="L5" s="272"/>
      <c r="M5" s="264"/>
      <c r="N5" s="264"/>
      <c r="O5" s="263"/>
      <c r="P5" s="271"/>
      <c r="Q5" s="272"/>
      <c r="R5" s="272"/>
      <c r="S5" s="264"/>
      <c r="T5" s="271"/>
      <c r="U5" s="272"/>
      <c r="V5" s="272"/>
      <c r="W5" s="264"/>
      <c r="X5" s="271"/>
      <c r="Y5" s="272"/>
      <c r="Z5" s="272"/>
      <c r="AA5" s="264"/>
      <c r="AB5" s="271"/>
      <c r="AC5" s="272"/>
      <c r="AD5" s="272"/>
      <c r="AE5" s="264"/>
      <c r="AF5" s="271"/>
      <c r="AG5" s="272"/>
      <c r="AH5" s="272"/>
      <c r="AI5" s="264"/>
      <c r="AJ5" s="271"/>
      <c r="AK5" s="272"/>
      <c r="AL5" s="272"/>
      <c r="AM5" s="264"/>
      <c r="AN5" s="271"/>
      <c r="AO5" s="272"/>
      <c r="AP5" s="272"/>
      <c r="AQ5" s="264"/>
      <c r="AR5" s="271"/>
      <c r="AS5" s="272"/>
      <c r="AT5" s="272"/>
      <c r="AU5" s="264"/>
      <c r="AV5" s="271"/>
      <c r="AW5" s="272"/>
      <c r="AX5" s="272"/>
      <c r="AY5" s="264"/>
      <c r="AZ5" s="264"/>
    </row>
    <row r="6" spans="1:52" ht="57.75" customHeight="1" x14ac:dyDescent="0.2">
      <c r="A6" s="104">
        <f>福祉タクシー!$E$4</f>
        <v>0</v>
      </c>
      <c r="B6" s="104">
        <f>福祉タクシー!$P$4</f>
        <v>0</v>
      </c>
      <c r="C6" s="104">
        <f>福祉タクシー!$G$6</f>
        <v>0</v>
      </c>
      <c r="D6" s="104">
        <f>福祉タクシー!$P$6</f>
        <v>0</v>
      </c>
      <c r="E6" s="104">
        <f>福祉タクシー!$H$14</f>
        <v>0</v>
      </c>
      <c r="F6" s="104">
        <f>福祉タクシー!$K$14</f>
        <v>0</v>
      </c>
      <c r="G6" s="104">
        <f>福祉タクシー!$P$15</f>
        <v>0</v>
      </c>
      <c r="H6" s="104" t="str">
        <f>福祉タクシー!$U$14</f>
        <v>令和　 年　 月　 日</v>
      </c>
      <c r="I6" s="104" t="str">
        <f>福祉タクシー!$H$16</f>
        <v>□</v>
      </c>
      <c r="J6" s="104">
        <f>福祉タクシー!$H$17</f>
        <v>0</v>
      </c>
      <c r="K6" s="104">
        <f>福祉タクシー!$K$17</f>
        <v>0</v>
      </c>
      <c r="L6" s="104">
        <f>福祉タクシー!$P$18</f>
        <v>0</v>
      </c>
      <c r="M6" s="104" t="str">
        <f>福祉タクシー!$U$17</f>
        <v>令和　 年　 月　 日</v>
      </c>
      <c r="N6" s="104" t="str">
        <f>福祉タクシー!$H$19</f>
        <v>□</v>
      </c>
      <c r="O6" s="104">
        <f>福祉タクシー!$L$21</f>
        <v>0</v>
      </c>
      <c r="P6" s="104">
        <f>福祉タクシー!$D$25</f>
        <v>0</v>
      </c>
      <c r="Q6" s="104">
        <f>福祉タクシー!$K$25</f>
        <v>0</v>
      </c>
      <c r="R6" s="104">
        <f>福祉タクシー!$P$25</f>
        <v>0</v>
      </c>
      <c r="S6" s="104" t="str">
        <f>福祉タクシー!$U$25</f>
        <v>令和　 年　 月　 日</v>
      </c>
      <c r="T6" s="104">
        <f>福祉タクシー!$H$31</f>
        <v>0</v>
      </c>
      <c r="U6" s="104">
        <f>福祉タクシー!$K$31</f>
        <v>0</v>
      </c>
      <c r="V6" s="104">
        <f>福祉タクシー!$P$31</f>
        <v>0</v>
      </c>
      <c r="W6" s="104" t="str">
        <f>福祉タクシー!$U$31</f>
        <v>令和　 年　 月　 日</v>
      </c>
      <c r="X6" s="104">
        <f>福祉タクシー!$H$32</f>
        <v>0</v>
      </c>
      <c r="Y6" s="104">
        <f>福祉タクシー!$K$32</f>
        <v>0</v>
      </c>
      <c r="Z6" s="104">
        <f>福祉タクシー!$P$32</f>
        <v>0</v>
      </c>
      <c r="AA6" s="104" t="str">
        <f>福祉タクシー!$U$32</f>
        <v>令和　 年　 月　 日</v>
      </c>
      <c r="AB6" s="104">
        <f>福祉タクシー!$H$33</f>
        <v>0</v>
      </c>
      <c r="AC6" s="104">
        <f>福祉タクシー!$K$33</f>
        <v>0</v>
      </c>
      <c r="AD6" s="104">
        <f>福祉タクシー!$P$33</f>
        <v>0</v>
      </c>
      <c r="AE6" s="104" t="str">
        <f>福祉タクシー!$U$33</f>
        <v>令和　 年　 月　 日</v>
      </c>
      <c r="AF6" s="104">
        <f>福祉タクシー!$H$34</f>
        <v>0</v>
      </c>
      <c r="AG6" s="104">
        <f>福祉タクシー!$K$34</f>
        <v>0</v>
      </c>
      <c r="AH6" s="104">
        <f>福祉タクシー!$P$34</f>
        <v>0</v>
      </c>
      <c r="AI6" s="104" t="str">
        <f>福祉タクシー!$U$34</f>
        <v>令和　 年　 月　 日</v>
      </c>
      <c r="AJ6" s="104">
        <f>福祉タクシー!$H$35</f>
        <v>0</v>
      </c>
      <c r="AK6" s="104">
        <f>福祉タクシー!$K$35</f>
        <v>0</v>
      </c>
      <c r="AL6" s="104">
        <f>福祉タクシー!$P$35</f>
        <v>0</v>
      </c>
      <c r="AM6" s="104" t="str">
        <f>福祉タクシー!$U$35</f>
        <v>令和　 年　 月　 日</v>
      </c>
      <c r="AN6" s="104">
        <f>福祉タクシー!$H$36</f>
        <v>0</v>
      </c>
      <c r="AO6" s="104">
        <f>福祉タクシー!$K$36</f>
        <v>0</v>
      </c>
      <c r="AP6" s="104">
        <f>福祉タクシー!$P$36</f>
        <v>0</v>
      </c>
      <c r="AQ6" s="104" t="str">
        <f>福祉タクシー!$U$36</f>
        <v>令和　 年　 月　 日</v>
      </c>
      <c r="AR6" s="104">
        <f>福祉タクシー!$H$37</f>
        <v>0</v>
      </c>
      <c r="AS6" s="104">
        <f>福祉タクシー!$K$37</f>
        <v>0</v>
      </c>
      <c r="AT6" s="104">
        <f>福祉タクシー!$P$37</f>
        <v>0</v>
      </c>
      <c r="AU6" s="104" t="str">
        <f>福祉タクシー!$U$37</f>
        <v>令和　 年　 月　 日</v>
      </c>
      <c r="AV6" s="104">
        <f>福祉タクシー!$H$38</f>
        <v>0</v>
      </c>
      <c r="AW6" s="104">
        <f>福祉タクシー!$K$38</f>
        <v>0</v>
      </c>
      <c r="AX6" s="104">
        <f>福祉タクシー!$P$38</f>
        <v>0</v>
      </c>
      <c r="AY6" s="104" t="str">
        <f>福祉タクシー!$U$38</f>
        <v>令和　 年　 月　 日</v>
      </c>
      <c r="AZ6" s="104" t="str">
        <f>福祉タクシー!$D$39</f>
        <v>事業概要：　　　　　　　　　　　　　　　</v>
      </c>
    </row>
    <row r="241" spans="16:105" ht="20.399999999999999" x14ac:dyDescent="0.2">
      <c r="P241" s="99" ph="1"/>
      <c r="Q241" s="99" ph="1"/>
      <c r="R241" s="99" ph="1"/>
      <c r="AO241" s="99" ph="1"/>
      <c r="AR241" s="99" ph="1"/>
      <c r="AS241" s="99" ph="1"/>
      <c r="AT241" s="99" ph="1"/>
      <c r="AU241" s="99" ph="1"/>
      <c r="AV241" s="99" ph="1"/>
      <c r="AW241" s="99" ph="1"/>
      <c r="AZ241" s="99" ph="1"/>
      <c r="BA241" s="99" ph="1"/>
      <c r="BB241" s="99" ph="1"/>
      <c r="BC241" s="99" ph="1"/>
      <c r="BD241" s="99" ph="1"/>
      <c r="BF241" s="99" ph="1"/>
      <c r="BG241" s="99" ph="1"/>
      <c r="BH241" s="99" ph="1"/>
      <c r="BI241" s="99" ph="1"/>
      <c r="BJ241" s="99" ph="1"/>
      <c r="CF241" s="99" ph="1"/>
      <c r="CI241" s="99" ph="1"/>
      <c r="CJ241" s="99" ph="1"/>
      <c r="CK241" s="99" ph="1"/>
      <c r="CL241" s="99" ph="1"/>
      <c r="CM241" s="99" ph="1"/>
      <c r="CN241" s="99" ph="1"/>
      <c r="CQ241" s="99" ph="1"/>
      <c r="CR241" s="99" ph="1"/>
      <c r="CS241" s="99" ph="1"/>
      <c r="CT241" s="99" ph="1"/>
      <c r="CU241" s="99" ph="1"/>
      <c r="CW241" s="99" ph="1"/>
      <c r="CX241" s="99" ph="1"/>
      <c r="CY241" s="99" ph="1"/>
      <c r="CZ241" s="99" ph="1"/>
      <c r="DA241" s="99" ph="1"/>
    </row>
    <row r="247" spans="16:105" ht="20.399999999999999" x14ac:dyDescent="0.2">
      <c r="P247" s="99" ph="1"/>
      <c r="Q247" s="99" ph="1"/>
      <c r="R247" s="99" ph="1"/>
      <c r="AO247" s="99" ph="1"/>
      <c r="AR247" s="99" ph="1"/>
      <c r="AS247" s="99" ph="1"/>
      <c r="AT247" s="99" ph="1"/>
      <c r="AU247" s="99" ph="1"/>
      <c r="AV247" s="99" ph="1"/>
      <c r="AW247" s="99" ph="1"/>
      <c r="AZ247" s="99" ph="1"/>
      <c r="BA247" s="99" ph="1"/>
      <c r="BB247" s="99" ph="1"/>
      <c r="BC247" s="99" ph="1"/>
      <c r="BD247" s="99" ph="1"/>
      <c r="BF247" s="99" ph="1"/>
      <c r="BG247" s="99" ph="1"/>
      <c r="BH247" s="99" ph="1"/>
      <c r="BI247" s="99" ph="1"/>
      <c r="BJ247" s="99" ph="1"/>
      <c r="CF247" s="99" ph="1"/>
      <c r="CI247" s="99" ph="1"/>
      <c r="CJ247" s="99" ph="1"/>
      <c r="CK247" s="99" ph="1"/>
      <c r="CL247" s="99" ph="1"/>
      <c r="CM247" s="99" ph="1"/>
      <c r="CN247" s="99" ph="1"/>
      <c r="CQ247" s="99" ph="1"/>
      <c r="CR247" s="99" ph="1"/>
      <c r="CS247" s="99" ph="1"/>
      <c r="CT247" s="99" ph="1"/>
      <c r="CU247" s="99" ph="1"/>
      <c r="CW247" s="99" ph="1"/>
      <c r="CX247" s="99" ph="1"/>
      <c r="CY247" s="99" ph="1"/>
      <c r="CZ247" s="99" ph="1"/>
      <c r="DA247" s="99" ph="1"/>
    </row>
  </sheetData>
  <mergeCells count="74">
    <mergeCell ref="AJ2:AM2"/>
    <mergeCell ref="AN2:AQ2"/>
    <mergeCell ref="AR2:AU2"/>
    <mergeCell ref="AV2:AZ2"/>
    <mergeCell ref="A3:A5"/>
    <mergeCell ref="B3:B5"/>
    <mergeCell ref="C3:C5"/>
    <mergeCell ref="D3:D5"/>
    <mergeCell ref="E3:I3"/>
    <mergeCell ref="T2:W2"/>
    <mergeCell ref="X2:AA2"/>
    <mergeCell ref="AB2:AE2"/>
    <mergeCell ref="AF2:AI2"/>
    <mergeCell ref="E2:I2"/>
    <mergeCell ref="F4:F5"/>
    <mergeCell ref="G4:G5"/>
    <mergeCell ref="T4:T5"/>
    <mergeCell ref="U4:U5"/>
    <mergeCell ref="AV3:AZ3"/>
    <mergeCell ref="E4:E5"/>
    <mergeCell ref="AB3:AE3"/>
    <mergeCell ref="AF3:AI3"/>
    <mergeCell ref="AJ3:AM3"/>
    <mergeCell ref="AN3:AQ3"/>
    <mergeCell ref="AR3:AU3"/>
    <mergeCell ref="T3:W3"/>
    <mergeCell ref="X3:AA3"/>
    <mergeCell ref="H4:H5"/>
    <mergeCell ref="I4:I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K4:AK5"/>
    <mergeCell ref="AL4:AL5"/>
    <mergeCell ref="AM4:AM5"/>
    <mergeCell ref="AY4:AY5"/>
    <mergeCell ref="AP4:AP5"/>
    <mergeCell ref="AQ4:AQ5"/>
    <mergeCell ref="AR4:AR5"/>
    <mergeCell ref="AS4:AS5"/>
    <mergeCell ref="AT4:AT5"/>
    <mergeCell ref="AV4:AV5"/>
    <mergeCell ref="AN4:AN5"/>
    <mergeCell ref="AO4:AO5"/>
    <mergeCell ref="AW4:AW5"/>
    <mergeCell ref="AX4:AX5"/>
    <mergeCell ref="O4:O5"/>
    <mergeCell ref="AZ4:AZ5"/>
    <mergeCell ref="J2:N2"/>
    <mergeCell ref="J3:N3"/>
    <mergeCell ref="J4:J5"/>
    <mergeCell ref="K4:K5"/>
    <mergeCell ref="L4:L5"/>
    <mergeCell ref="M4:M5"/>
    <mergeCell ref="N4:N5"/>
    <mergeCell ref="P2:S2"/>
    <mergeCell ref="P3:S3"/>
    <mergeCell ref="P4:P5"/>
    <mergeCell ref="Q4:Q5"/>
    <mergeCell ref="R4:R5"/>
    <mergeCell ref="S4:S5"/>
    <mergeCell ref="AU4:AU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336" t="s">
        <v>187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47" t="s">
        <v>76</v>
      </c>
    </row>
    <row r="2" spans="1:28" ht="32.25" customHeight="1" x14ac:dyDescent="0.2">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2"/>
    <row r="20" spans="1:27" ht="13.2" x14ac:dyDescent="0.2">
      <c r="A20" s="337" t="s">
        <v>88</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5.0999999999999996" customHeight="1" x14ac:dyDescent="0.2"/>
    <row r="22" spans="1:27" ht="20.100000000000001" customHeight="1" x14ac:dyDescent="0.2">
      <c r="A22" s="44" t="s">
        <v>81</v>
      </c>
      <c r="B22" s="291" t="s">
        <v>82</v>
      </c>
      <c r="C22" s="291"/>
      <c r="D22" s="291"/>
      <c r="E22" s="291"/>
      <c r="F22" s="291"/>
      <c r="G22" s="291"/>
      <c r="H22" s="291"/>
      <c r="I22" s="291"/>
      <c r="J22" s="291"/>
      <c r="K22" s="291"/>
      <c r="L22" s="291"/>
      <c r="M22" s="291"/>
      <c r="N22" s="291"/>
      <c r="O22" s="291"/>
      <c r="P22" s="291"/>
      <c r="Q22" s="291"/>
      <c r="R22" s="291"/>
      <c r="S22" s="291"/>
      <c r="T22" s="291"/>
      <c r="U22" s="291"/>
      <c r="V22" s="291"/>
      <c r="W22" s="291"/>
      <c r="X22" s="291"/>
    </row>
    <row r="23" spans="1:27" ht="5.0999999999999996" customHeight="1" x14ac:dyDescent="0.2"/>
    <row r="24" spans="1:27" ht="20.100000000000001" customHeight="1" x14ac:dyDescent="0.2">
      <c r="B24" s="338" t="s">
        <v>83</v>
      </c>
      <c r="C24" s="338"/>
      <c r="D24" s="338"/>
      <c r="E24" s="339"/>
      <c r="F24" s="339"/>
      <c r="G24" s="339"/>
      <c r="H24" s="339"/>
      <c r="I24" s="339"/>
      <c r="J24" s="339"/>
      <c r="K24" s="339"/>
      <c r="L24" s="339"/>
      <c r="M24" s="339"/>
      <c r="N24" s="339"/>
      <c r="O24" s="338" t="s">
        <v>84</v>
      </c>
      <c r="P24" s="338"/>
      <c r="Q24" s="338"/>
      <c r="R24" s="339"/>
      <c r="S24" s="339"/>
      <c r="T24" s="339"/>
      <c r="U24" s="339"/>
      <c r="V24" s="339"/>
      <c r="W24" s="339"/>
      <c r="X24" s="339"/>
      <c r="Y24" s="339"/>
      <c r="Z24" s="339"/>
    </row>
    <row r="25" spans="1:27" ht="5.0999999999999996" customHeight="1" x14ac:dyDescent="0.2"/>
    <row r="26" spans="1:27" ht="20.100000000000001" customHeight="1" x14ac:dyDescent="0.2">
      <c r="B26" s="338" t="s">
        <v>85</v>
      </c>
      <c r="C26" s="338"/>
      <c r="D26" s="338"/>
      <c r="E26" s="324" t="s">
        <v>86</v>
      </c>
      <c r="F26" s="324"/>
      <c r="G26" s="324"/>
      <c r="H26" s="311"/>
      <c r="I26" s="311"/>
      <c r="J26" s="311"/>
      <c r="K26" s="311"/>
      <c r="L26" s="311"/>
      <c r="M26" s="311"/>
      <c r="N26" s="311"/>
      <c r="O26" s="340" t="s">
        <v>87</v>
      </c>
      <c r="P26" s="340"/>
      <c r="Q26" s="340"/>
      <c r="R26" s="311"/>
      <c r="S26" s="311"/>
      <c r="T26" s="311"/>
      <c r="U26" s="311"/>
      <c r="V26" s="311"/>
      <c r="W26" s="311"/>
      <c r="X26" s="311"/>
      <c r="Y26" s="311"/>
      <c r="Z26" s="311"/>
    </row>
    <row r="27" spans="1:27" ht="9.9" customHeight="1" x14ac:dyDescent="0.2"/>
    <row r="28" spans="1:27" ht="20.100000000000001" customHeight="1" x14ac:dyDescent="0.2">
      <c r="A28" s="44" t="s">
        <v>79</v>
      </c>
      <c r="B28" s="291" t="s">
        <v>78</v>
      </c>
      <c r="C28" s="291"/>
      <c r="D28" s="291"/>
      <c r="E28" s="291"/>
      <c r="F28" s="291"/>
      <c r="G28" s="291"/>
      <c r="H28" s="291"/>
      <c r="I28" s="291"/>
      <c r="J28" s="291"/>
      <c r="K28" s="291"/>
      <c r="L28" s="291"/>
      <c r="M28" s="291"/>
      <c r="N28" s="291"/>
      <c r="O28" s="291"/>
      <c r="P28" s="291"/>
      <c r="Q28" s="291"/>
      <c r="R28" s="291"/>
      <c r="S28" s="291"/>
      <c r="T28" s="291"/>
      <c r="U28" s="291"/>
      <c r="V28" s="291"/>
      <c r="W28" s="291"/>
      <c r="X28" s="291"/>
    </row>
    <row r="29" spans="1:27" ht="35.1" customHeight="1" x14ac:dyDescent="0.2">
      <c r="A29" s="36"/>
      <c r="B29" s="328" t="s">
        <v>186</v>
      </c>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row>
    <row r="30" spans="1:27" ht="20.100000000000001" customHeight="1" x14ac:dyDescent="0.2">
      <c r="B30" s="332" t="s">
        <v>66</v>
      </c>
      <c r="C30" s="332"/>
      <c r="D30" s="332"/>
      <c r="E30" s="324" t="s">
        <v>63</v>
      </c>
      <c r="F30" s="324"/>
      <c r="G30" s="324"/>
      <c r="H30" s="333"/>
      <c r="I30" s="334"/>
      <c r="J30" s="334"/>
      <c r="K30" s="335"/>
      <c r="L30" s="324" t="s">
        <v>64</v>
      </c>
      <c r="M30" s="324"/>
      <c r="N30" s="324"/>
      <c r="O30" s="333"/>
      <c r="P30" s="334"/>
      <c r="Q30" s="334"/>
      <c r="R30" s="335"/>
      <c r="S30" s="324" t="s">
        <v>164</v>
      </c>
      <c r="T30" s="324"/>
      <c r="U30" s="324"/>
      <c r="V30" s="137"/>
      <c r="W30" s="137"/>
      <c r="X30" s="137"/>
      <c r="Y30" s="137"/>
      <c r="Z30" s="137"/>
    </row>
    <row r="31" spans="1:27" ht="3" customHeight="1" x14ac:dyDescent="0.2"/>
    <row r="32" spans="1:27" ht="20.100000000000001" customHeight="1" x14ac:dyDescent="0.2">
      <c r="B32" s="332" t="s">
        <v>67</v>
      </c>
      <c r="C32" s="332"/>
      <c r="D32" s="332"/>
      <c r="E32" s="324" t="s">
        <v>63</v>
      </c>
      <c r="F32" s="324"/>
      <c r="G32" s="324"/>
      <c r="H32" s="333"/>
      <c r="I32" s="334"/>
      <c r="J32" s="334"/>
      <c r="K32" s="335"/>
      <c r="L32" s="324" t="s">
        <v>64</v>
      </c>
      <c r="M32" s="324"/>
      <c r="N32" s="324"/>
      <c r="O32" s="333"/>
      <c r="P32" s="334"/>
      <c r="Q32" s="334"/>
      <c r="R32" s="335"/>
      <c r="S32" s="324" t="s">
        <v>164</v>
      </c>
      <c r="T32" s="324"/>
      <c r="U32" s="324"/>
      <c r="V32" s="137"/>
      <c r="W32" s="137"/>
      <c r="X32" s="137"/>
      <c r="Y32" s="137"/>
      <c r="Z32" s="137"/>
    </row>
    <row r="33" spans="1:26" ht="3" customHeight="1" x14ac:dyDescent="0.2"/>
    <row r="34" spans="1:26" ht="20.100000000000001" customHeight="1" x14ac:dyDescent="0.2">
      <c r="B34" s="332" t="s">
        <v>68</v>
      </c>
      <c r="C34" s="332"/>
      <c r="D34" s="332"/>
      <c r="E34" s="324" t="s">
        <v>63</v>
      </c>
      <c r="F34" s="324"/>
      <c r="G34" s="324"/>
      <c r="H34" s="333"/>
      <c r="I34" s="334"/>
      <c r="J34" s="334"/>
      <c r="K34" s="335"/>
      <c r="L34" s="324" t="s">
        <v>64</v>
      </c>
      <c r="M34" s="324"/>
      <c r="N34" s="324"/>
      <c r="O34" s="333"/>
      <c r="P34" s="334"/>
      <c r="Q34" s="334"/>
      <c r="R34" s="335"/>
      <c r="S34" s="324" t="s">
        <v>164</v>
      </c>
      <c r="T34" s="324"/>
      <c r="U34" s="324"/>
      <c r="V34" s="137"/>
      <c r="W34" s="137"/>
      <c r="X34" s="137"/>
      <c r="Y34" s="137"/>
      <c r="Z34" s="137"/>
    </row>
    <row r="35" spans="1:26" ht="3" customHeight="1" x14ac:dyDescent="0.2"/>
    <row r="36" spans="1:26" ht="20.100000000000001" customHeight="1" x14ac:dyDescent="0.2">
      <c r="B36" s="332" t="s">
        <v>69</v>
      </c>
      <c r="C36" s="332"/>
      <c r="D36" s="332"/>
      <c r="E36" s="324" t="s">
        <v>63</v>
      </c>
      <c r="F36" s="324"/>
      <c r="G36" s="324"/>
      <c r="H36" s="333"/>
      <c r="I36" s="334"/>
      <c r="J36" s="334"/>
      <c r="K36" s="335"/>
      <c r="L36" s="324" t="s">
        <v>64</v>
      </c>
      <c r="M36" s="324"/>
      <c r="N36" s="324"/>
      <c r="O36" s="333"/>
      <c r="P36" s="334"/>
      <c r="Q36" s="334"/>
      <c r="R36" s="335"/>
      <c r="S36" s="324" t="s">
        <v>164</v>
      </c>
      <c r="T36" s="324"/>
      <c r="U36" s="324"/>
      <c r="V36" s="137"/>
      <c r="W36" s="137"/>
      <c r="X36" s="137"/>
      <c r="Y36" s="137"/>
      <c r="Z36" s="137"/>
    </row>
    <row r="37" spans="1:26" ht="3" customHeight="1" x14ac:dyDescent="0.2"/>
    <row r="38" spans="1:26" ht="20.100000000000001" customHeight="1" x14ac:dyDescent="0.2">
      <c r="B38" s="332" t="s">
        <v>70</v>
      </c>
      <c r="C38" s="332"/>
      <c r="D38" s="332"/>
      <c r="E38" s="324" t="s">
        <v>63</v>
      </c>
      <c r="F38" s="324"/>
      <c r="G38" s="324"/>
      <c r="H38" s="333"/>
      <c r="I38" s="334"/>
      <c r="J38" s="334"/>
      <c r="K38" s="335"/>
      <c r="L38" s="324" t="s">
        <v>64</v>
      </c>
      <c r="M38" s="324"/>
      <c r="N38" s="324"/>
      <c r="O38" s="333"/>
      <c r="P38" s="334"/>
      <c r="Q38" s="334"/>
      <c r="R38" s="335"/>
      <c r="S38" s="324" t="s">
        <v>164</v>
      </c>
      <c r="T38" s="324"/>
      <c r="U38" s="324"/>
      <c r="V38" s="137"/>
      <c r="W38" s="137"/>
      <c r="X38" s="137"/>
      <c r="Y38" s="137"/>
      <c r="Z38" s="137"/>
    </row>
    <row r="39" spans="1:26" ht="28.35" customHeight="1" x14ac:dyDescent="0.2">
      <c r="C39" s="283" t="s">
        <v>165</v>
      </c>
      <c r="D39" s="283"/>
      <c r="E39" s="283"/>
      <c r="F39" s="283"/>
      <c r="G39" s="283"/>
      <c r="H39" s="283"/>
      <c r="I39" s="283"/>
      <c r="J39" s="283"/>
      <c r="K39" s="283"/>
      <c r="L39" s="283"/>
      <c r="M39" s="283"/>
      <c r="N39" s="283"/>
      <c r="O39" s="283"/>
      <c r="P39" s="283"/>
      <c r="Q39" s="283"/>
      <c r="R39" s="283"/>
      <c r="S39" s="283"/>
      <c r="T39" s="283"/>
      <c r="U39" s="283"/>
      <c r="V39" s="283"/>
      <c r="W39" s="283"/>
      <c r="X39" s="283"/>
      <c r="Y39" s="283"/>
      <c r="Z39" s="283"/>
    </row>
    <row r="40" spans="1:26" ht="24.9" customHeight="1" x14ac:dyDescent="0.2">
      <c r="A40" s="36"/>
      <c r="B40" s="291" t="s">
        <v>137</v>
      </c>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row>
    <row r="41" spans="1:26" ht="20.100000000000001" customHeight="1" x14ac:dyDescent="0.2">
      <c r="B41" s="324" t="s">
        <v>73</v>
      </c>
      <c r="C41" s="324"/>
      <c r="D41" s="324"/>
      <c r="E41" s="297"/>
      <c r="F41" s="297"/>
      <c r="G41" s="324" t="s">
        <v>74</v>
      </c>
      <c r="H41" s="324"/>
      <c r="I41" s="324"/>
      <c r="J41" s="297"/>
      <c r="K41" s="297"/>
      <c r="L41" s="324" t="s">
        <v>75</v>
      </c>
      <c r="M41" s="324"/>
      <c r="N41" s="324"/>
      <c r="O41" s="297"/>
      <c r="P41" s="297"/>
      <c r="Q41" s="46"/>
      <c r="R41" s="46"/>
      <c r="S41" s="46"/>
      <c r="T41" s="46"/>
      <c r="U41" s="46"/>
      <c r="V41" s="46"/>
      <c r="W41" s="46"/>
      <c r="X41" s="46"/>
      <c r="Y41" s="46"/>
      <c r="Z41" s="46"/>
    </row>
    <row r="42" spans="1:26" ht="20.100000000000001" customHeight="1" x14ac:dyDescent="0.2">
      <c r="C42" s="283" t="s">
        <v>166</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row>
    <row r="43" spans="1:26" ht="3" customHeight="1" x14ac:dyDescent="0.2"/>
    <row r="44" spans="1:26" ht="5.0999999999999996" customHeight="1" x14ac:dyDescent="0.2"/>
    <row r="45" spans="1:26" ht="20.100000000000001" customHeight="1" x14ac:dyDescent="0.2">
      <c r="A45" s="44" t="s">
        <v>80</v>
      </c>
      <c r="B45" s="291" t="s">
        <v>77</v>
      </c>
      <c r="C45" s="291"/>
      <c r="D45" s="291"/>
      <c r="E45" s="291"/>
      <c r="F45" s="291"/>
      <c r="G45" s="291"/>
      <c r="H45" s="291"/>
      <c r="I45" s="291"/>
      <c r="J45" s="291"/>
      <c r="K45" s="291"/>
      <c r="L45" s="291"/>
      <c r="M45" s="291"/>
      <c r="N45" s="291"/>
      <c r="O45" s="291"/>
      <c r="P45" s="291"/>
      <c r="Q45" s="291"/>
      <c r="R45" s="291"/>
      <c r="S45" s="291"/>
      <c r="T45" s="291"/>
      <c r="U45" s="291"/>
      <c r="V45" s="291"/>
      <c r="W45" s="291"/>
      <c r="X45" s="291"/>
    </row>
    <row r="46" spans="1:26" ht="35.1" customHeight="1" x14ac:dyDescent="0.2">
      <c r="B46" s="331" t="s">
        <v>114</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row>
    <row r="47" spans="1:26" ht="20.100000000000001" customHeight="1" x14ac:dyDescent="0.2">
      <c r="B47" t="s">
        <v>96</v>
      </c>
      <c r="C47" s="56"/>
      <c r="D47" s="56"/>
      <c r="E47" s="56"/>
      <c r="F47" s="56"/>
      <c r="G47" s="56"/>
      <c r="H47" s="56"/>
      <c r="I47" s="56"/>
      <c r="J47" s="56"/>
      <c r="K47" s="56"/>
      <c r="L47" s="56"/>
      <c r="M47" s="56"/>
      <c r="N47" s="56"/>
      <c r="O47" s="56"/>
      <c r="P47" s="56"/>
    </row>
    <row r="48" spans="1:26" ht="20.100000000000001" customHeight="1" x14ac:dyDescent="0.2">
      <c r="B48" s="51" t="s">
        <v>108</v>
      </c>
      <c r="C48" s="291" t="s">
        <v>124</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row>
    <row r="49" spans="2:27" ht="18" customHeight="1" x14ac:dyDescent="0.2">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2">
      <c r="B50" s="298" t="s">
        <v>93</v>
      </c>
      <c r="C50" s="298"/>
      <c r="D50" s="298"/>
      <c r="E50" s="298"/>
      <c r="F50" s="297"/>
      <c r="G50" s="297"/>
      <c r="H50" s="298" t="s">
        <v>94</v>
      </c>
      <c r="I50" s="298"/>
      <c r="J50" s="298"/>
      <c r="K50" s="298"/>
      <c r="L50" s="297"/>
      <c r="M50" s="297"/>
      <c r="N50" s="329" t="s">
        <v>142</v>
      </c>
      <c r="O50" s="329"/>
      <c r="P50" s="329"/>
      <c r="Q50" s="329"/>
      <c r="R50" s="297"/>
      <c r="S50" s="297"/>
      <c r="T50" s="299" t="s">
        <v>97</v>
      </c>
      <c r="U50" s="299"/>
      <c r="V50" s="299"/>
      <c r="W50" s="299"/>
      <c r="X50" s="297"/>
      <c r="Y50" s="297"/>
      <c r="Z50" s="56"/>
    </row>
    <row r="51" spans="2:27" ht="5.0999999999999996" customHeight="1" x14ac:dyDescent="0.2">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2">
      <c r="B52" s="299" t="s">
        <v>151</v>
      </c>
      <c r="C52" s="299"/>
      <c r="D52" s="299"/>
      <c r="E52" s="299"/>
      <c r="F52" s="297"/>
      <c r="G52" s="297"/>
      <c r="H52" s="299" t="s">
        <v>131</v>
      </c>
      <c r="I52" s="300"/>
      <c r="J52" s="300"/>
      <c r="K52" s="300"/>
      <c r="L52" s="297"/>
      <c r="M52" s="297"/>
      <c r="N52" s="298" t="s">
        <v>92</v>
      </c>
      <c r="O52" s="298"/>
      <c r="P52" s="298"/>
      <c r="Q52" s="298"/>
      <c r="R52" s="297"/>
      <c r="S52" s="297"/>
      <c r="T52" s="298" t="s">
        <v>95</v>
      </c>
      <c r="U52" s="298"/>
      <c r="V52" s="298"/>
      <c r="W52" s="298"/>
      <c r="X52" s="297"/>
      <c r="Y52" s="297"/>
      <c r="Z52" s="56"/>
    </row>
    <row r="53" spans="2:27" ht="5.0999999999999996" customHeight="1" x14ac:dyDescent="0.2">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2">
      <c r="B54" s="298" t="s">
        <v>89</v>
      </c>
      <c r="C54" s="298"/>
      <c r="D54" s="298"/>
      <c r="E54" s="298"/>
      <c r="F54" s="297"/>
      <c r="G54" s="297"/>
      <c r="H54" s="325" t="s">
        <v>112</v>
      </c>
      <c r="I54" s="326"/>
      <c r="J54" s="326"/>
      <c r="K54" s="326"/>
      <c r="L54" s="326"/>
      <c r="M54" s="326"/>
      <c r="N54" s="326"/>
      <c r="O54" s="326"/>
      <c r="P54" s="326"/>
      <c r="Q54" s="326"/>
      <c r="R54" s="326"/>
      <c r="S54" s="326"/>
      <c r="T54" s="326"/>
      <c r="U54" s="326"/>
      <c r="V54" s="326"/>
      <c r="W54" s="326"/>
      <c r="X54" s="326"/>
      <c r="Y54" s="327"/>
      <c r="Z54" s="56"/>
    </row>
    <row r="55" spans="2:27" ht="20.100000000000001" customHeight="1" x14ac:dyDescent="0.2">
      <c r="C55" s="283" t="s">
        <v>145</v>
      </c>
      <c r="D55" s="283"/>
      <c r="E55" s="283"/>
      <c r="F55" s="283"/>
      <c r="G55" s="283"/>
      <c r="H55" s="283"/>
      <c r="I55" s="283"/>
      <c r="J55" s="283"/>
      <c r="K55" s="283"/>
      <c r="L55" s="283"/>
      <c r="M55" s="283"/>
      <c r="N55" s="283"/>
      <c r="O55" s="283"/>
      <c r="P55" s="283"/>
      <c r="Q55" s="283"/>
      <c r="R55" s="283"/>
      <c r="S55" s="283"/>
      <c r="T55" s="283"/>
      <c r="U55" s="283"/>
      <c r="V55" s="283"/>
      <c r="W55" s="283"/>
      <c r="X55" s="283"/>
      <c r="Y55" s="283"/>
      <c r="Z55" s="37"/>
      <c r="AA55" s="49"/>
    </row>
    <row r="56" spans="2:27" ht="20.100000000000001" customHeight="1" x14ac:dyDescent="0.2">
      <c r="C56" s="283" t="s">
        <v>98</v>
      </c>
      <c r="D56" s="283"/>
      <c r="E56" s="283"/>
      <c r="F56" s="283"/>
      <c r="G56" s="283"/>
      <c r="H56" s="283"/>
      <c r="I56" s="283"/>
      <c r="J56" s="283"/>
      <c r="K56" s="283"/>
      <c r="L56" s="283"/>
      <c r="M56" s="283"/>
      <c r="N56" s="283"/>
      <c r="O56" s="283"/>
      <c r="P56" s="283"/>
      <c r="Q56" s="283"/>
      <c r="R56" s="283"/>
      <c r="S56" s="283"/>
      <c r="T56" s="283"/>
      <c r="U56" s="283"/>
      <c r="V56" s="283"/>
      <c r="W56" s="283"/>
      <c r="X56" s="283"/>
      <c r="Y56" s="283"/>
      <c r="Z56" s="37"/>
      <c r="AA56" s="37"/>
    </row>
    <row r="57" spans="2:27" ht="20.100000000000001" customHeight="1" x14ac:dyDescent="0.2">
      <c r="C57" s="330" t="s">
        <v>146</v>
      </c>
      <c r="D57" s="330"/>
      <c r="E57" s="330"/>
      <c r="F57" s="330"/>
      <c r="G57" s="330"/>
      <c r="H57" s="330"/>
      <c r="I57" s="330"/>
      <c r="J57" s="330"/>
      <c r="K57" s="330"/>
      <c r="L57" s="330"/>
      <c r="M57" s="330"/>
      <c r="N57" s="330"/>
      <c r="O57" s="330"/>
      <c r="P57" s="330"/>
      <c r="Q57" s="330"/>
      <c r="R57" s="330"/>
      <c r="S57" s="330"/>
      <c r="T57" s="330"/>
      <c r="U57" s="330"/>
      <c r="V57" s="330"/>
      <c r="W57" s="330"/>
      <c r="X57" s="330"/>
      <c r="Y57" s="330"/>
      <c r="Z57" s="37"/>
      <c r="AA57" s="37"/>
    </row>
    <row r="58" spans="2:27" ht="18" customHeight="1" x14ac:dyDescent="0.2">
      <c r="B58" s="58"/>
      <c r="C58" s="328" t="s">
        <v>178</v>
      </c>
      <c r="D58" s="328"/>
      <c r="E58" s="328"/>
      <c r="F58" s="328"/>
      <c r="G58" s="328"/>
      <c r="H58" s="328"/>
      <c r="I58" s="328"/>
      <c r="J58" s="328"/>
      <c r="K58" s="328"/>
      <c r="L58" s="328"/>
      <c r="M58" s="328"/>
      <c r="N58" s="328"/>
      <c r="O58" s="328"/>
      <c r="P58" s="328"/>
      <c r="Q58" s="328"/>
      <c r="R58" s="328"/>
      <c r="S58" s="328"/>
      <c r="T58" s="328"/>
      <c r="U58" s="328"/>
      <c r="V58" s="328"/>
      <c r="W58" s="328"/>
      <c r="X58" s="328"/>
      <c r="Y58" s="328"/>
      <c r="Z58" s="56"/>
    </row>
    <row r="59" spans="2:27" ht="20.100000000000001" customHeight="1" x14ac:dyDescent="0.2">
      <c r="B59" s="298" t="s">
        <v>174</v>
      </c>
      <c r="C59" s="298"/>
      <c r="D59" s="298"/>
      <c r="E59" s="298"/>
      <c r="F59" s="297"/>
      <c r="G59" s="297"/>
      <c r="H59" s="299" t="s">
        <v>175</v>
      </c>
      <c r="I59" s="300"/>
      <c r="J59" s="300"/>
      <c r="K59" s="300"/>
      <c r="L59" s="297"/>
      <c r="M59" s="297"/>
      <c r="N59" s="298" t="s">
        <v>176</v>
      </c>
      <c r="O59" s="298"/>
      <c r="P59" s="298"/>
      <c r="Q59" s="298"/>
      <c r="R59" s="297"/>
      <c r="S59" s="297"/>
      <c r="T59" s="298" t="s">
        <v>177</v>
      </c>
      <c r="U59" s="298"/>
      <c r="V59" s="298"/>
      <c r="W59" s="298"/>
      <c r="X59" s="297"/>
      <c r="Y59" s="297"/>
      <c r="Z59" s="56"/>
    </row>
    <row r="60" spans="2:27" ht="5.0999999999999996" customHeight="1" x14ac:dyDescent="0.2">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2">
      <c r="B61" s="298" t="s">
        <v>89</v>
      </c>
      <c r="C61" s="298"/>
      <c r="D61" s="298"/>
      <c r="E61" s="298"/>
      <c r="F61" s="297"/>
      <c r="G61" s="297"/>
      <c r="H61" s="325" t="s">
        <v>112</v>
      </c>
      <c r="I61" s="326"/>
      <c r="J61" s="326"/>
      <c r="K61" s="326"/>
      <c r="L61" s="326"/>
      <c r="M61" s="326"/>
      <c r="N61" s="326"/>
      <c r="O61" s="326"/>
      <c r="P61" s="326"/>
      <c r="Q61" s="326"/>
      <c r="R61" s="326"/>
      <c r="S61" s="326"/>
      <c r="T61" s="326"/>
      <c r="U61" s="326"/>
      <c r="V61" s="326"/>
      <c r="W61" s="326"/>
      <c r="X61" s="326"/>
      <c r="Y61" s="327"/>
      <c r="Z61" s="56"/>
    </row>
    <row r="62" spans="2:27" ht="5.0999999999999996" customHeight="1" x14ac:dyDescent="0.2">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2">
      <c r="B64" s="298" t="s">
        <v>144</v>
      </c>
      <c r="C64" s="298"/>
      <c r="D64" s="298"/>
      <c r="E64" s="298"/>
      <c r="F64" s="297"/>
      <c r="G64" s="297"/>
      <c r="H64" s="329" t="s">
        <v>113</v>
      </c>
      <c r="I64" s="329"/>
      <c r="J64" s="329"/>
      <c r="K64" s="329"/>
      <c r="L64" s="297"/>
      <c r="M64" s="297"/>
      <c r="N64" s="56"/>
    </row>
    <row r="65" spans="2:27" ht="5.0999999999999996" customHeight="1" x14ac:dyDescent="0.2">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2">
      <c r="B66" s="298" t="s">
        <v>89</v>
      </c>
      <c r="C66" s="298"/>
      <c r="D66" s="298"/>
      <c r="E66" s="298"/>
      <c r="F66" s="297"/>
      <c r="G66" s="297"/>
      <c r="H66" s="325" t="s">
        <v>112</v>
      </c>
      <c r="I66" s="326"/>
      <c r="J66" s="326"/>
      <c r="K66" s="326"/>
      <c r="L66" s="326"/>
      <c r="M66" s="326"/>
      <c r="N66" s="326"/>
      <c r="O66" s="326"/>
      <c r="P66" s="326"/>
      <c r="Q66" s="326"/>
      <c r="R66" s="326"/>
      <c r="S66" s="326"/>
      <c r="T66" s="326"/>
      <c r="U66" s="326"/>
      <c r="V66" s="326"/>
      <c r="W66" s="326"/>
      <c r="X66" s="326"/>
      <c r="Y66" s="327"/>
      <c r="Z66" s="56"/>
    </row>
    <row r="67" spans="2:27" ht="18" customHeight="1" x14ac:dyDescent="0.2">
      <c r="B67" s="58"/>
      <c r="C67" s="328" t="s">
        <v>178</v>
      </c>
      <c r="D67" s="328"/>
      <c r="E67" s="328"/>
      <c r="F67" s="328"/>
      <c r="G67" s="328"/>
      <c r="H67" s="328"/>
      <c r="I67" s="328"/>
      <c r="J67" s="328"/>
      <c r="K67" s="328"/>
      <c r="L67" s="328"/>
      <c r="M67" s="328"/>
      <c r="N67" s="328"/>
      <c r="O67" s="328"/>
      <c r="P67" s="328"/>
      <c r="Q67" s="328"/>
      <c r="R67" s="328"/>
      <c r="S67" s="328"/>
      <c r="T67" s="328"/>
      <c r="U67" s="328"/>
      <c r="V67" s="328"/>
      <c r="W67" s="328"/>
      <c r="X67" s="328"/>
      <c r="Y67" s="328"/>
      <c r="Z67" s="56"/>
    </row>
    <row r="68" spans="2:27" ht="20.100000000000001" customHeight="1" x14ac:dyDescent="0.2">
      <c r="B68" s="298" t="s">
        <v>174</v>
      </c>
      <c r="C68" s="298"/>
      <c r="D68" s="298"/>
      <c r="E68" s="298"/>
      <c r="F68" s="297"/>
      <c r="G68" s="297"/>
      <c r="H68" s="299" t="s">
        <v>175</v>
      </c>
      <c r="I68" s="300"/>
      <c r="J68" s="300"/>
      <c r="K68" s="300"/>
      <c r="L68" s="297"/>
      <c r="M68" s="297"/>
      <c r="N68" s="298" t="s">
        <v>180</v>
      </c>
      <c r="O68" s="298"/>
      <c r="P68" s="298"/>
      <c r="Q68" s="298"/>
      <c r="R68" s="297"/>
      <c r="S68" s="297"/>
      <c r="T68" s="298" t="s">
        <v>181</v>
      </c>
      <c r="U68" s="298"/>
      <c r="V68" s="298"/>
      <c r="W68" s="298"/>
      <c r="X68" s="297"/>
      <c r="Y68" s="297"/>
      <c r="Z68" s="56"/>
    </row>
    <row r="69" spans="2:27" ht="5.0999999999999996" customHeight="1" x14ac:dyDescent="0.2">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2">
      <c r="B70" s="298" t="s">
        <v>89</v>
      </c>
      <c r="C70" s="298"/>
      <c r="D70" s="298"/>
      <c r="E70" s="298"/>
      <c r="F70" s="297"/>
      <c r="G70" s="297"/>
      <c r="H70" s="325" t="s">
        <v>112</v>
      </c>
      <c r="I70" s="326"/>
      <c r="J70" s="326"/>
      <c r="K70" s="326"/>
      <c r="L70" s="326"/>
      <c r="M70" s="326"/>
      <c r="N70" s="326"/>
      <c r="O70" s="326"/>
      <c r="P70" s="326"/>
      <c r="Q70" s="326"/>
      <c r="R70" s="326"/>
      <c r="S70" s="326"/>
      <c r="T70" s="326"/>
      <c r="U70" s="326"/>
      <c r="V70" s="326"/>
      <c r="W70" s="326"/>
      <c r="X70" s="326"/>
      <c r="Y70" s="327"/>
      <c r="Z70" s="56"/>
    </row>
    <row r="71" spans="2:27" ht="5.0999999999999996" customHeight="1" x14ac:dyDescent="0.2">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2">
      <c r="C72" s="283" t="s">
        <v>145</v>
      </c>
      <c r="D72" s="283"/>
      <c r="E72" s="283"/>
      <c r="F72" s="283"/>
      <c r="G72" s="283"/>
      <c r="H72" s="283"/>
      <c r="I72" s="283"/>
      <c r="J72" s="283"/>
      <c r="K72" s="283"/>
      <c r="L72" s="283"/>
      <c r="M72" s="283"/>
      <c r="N72" s="283"/>
      <c r="O72" s="283"/>
      <c r="P72" s="283"/>
      <c r="Q72" s="283"/>
      <c r="R72" s="283"/>
      <c r="S72" s="283"/>
      <c r="T72" s="283"/>
      <c r="U72" s="283"/>
      <c r="V72" s="283"/>
      <c r="W72" s="283"/>
      <c r="X72" s="283"/>
      <c r="Y72" s="283"/>
      <c r="Z72" s="37"/>
      <c r="AA72" s="49"/>
    </row>
    <row r="73" spans="2:27" ht="18" customHeight="1" x14ac:dyDescent="0.2">
      <c r="B73" s="51" t="s">
        <v>109</v>
      </c>
      <c r="C73" s="291" t="s">
        <v>136</v>
      </c>
      <c r="D73" s="291"/>
      <c r="E73" s="291"/>
      <c r="F73" s="291"/>
      <c r="G73" s="291"/>
      <c r="H73" s="291"/>
      <c r="I73" s="291"/>
      <c r="J73" s="291"/>
      <c r="K73" s="291"/>
      <c r="L73" s="291"/>
      <c r="M73" s="291"/>
      <c r="N73" s="291"/>
      <c r="O73" s="291"/>
      <c r="P73" s="291"/>
      <c r="Q73" s="291"/>
      <c r="R73" s="291"/>
      <c r="S73" s="291"/>
      <c r="T73" s="291"/>
      <c r="U73" s="291"/>
      <c r="V73" s="291"/>
      <c r="W73" s="291"/>
      <c r="X73" s="291"/>
      <c r="Y73" s="291"/>
      <c r="Z73" s="291"/>
    </row>
    <row r="74" spans="2:27" ht="5.0999999999999996" customHeight="1" x14ac:dyDescent="0.2">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2">
      <c r="B75" s="323" t="s">
        <v>100</v>
      </c>
      <c r="C75" s="323"/>
      <c r="D75" s="323"/>
      <c r="E75" s="323"/>
      <c r="F75" s="323"/>
      <c r="G75" s="323"/>
      <c r="H75" s="324" t="s">
        <v>99</v>
      </c>
      <c r="I75" s="324"/>
      <c r="J75" s="324"/>
      <c r="K75" s="297"/>
      <c r="L75" s="297"/>
      <c r="M75" s="324" t="s">
        <v>101</v>
      </c>
      <c r="N75" s="324"/>
      <c r="O75" s="324"/>
      <c r="P75" s="297"/>
      <c r="Q75" s="297"/>
      <c r="R75" s="324" t="s">
        <v>102</v>
      </c>
      <c r="S75" s="324"/>
      <c r="T75" s="324"/>
      <c r="U75" s="297"/>
      <c r="V75" s="297"/>
      <c r="Z75" s="56"/>
    </row>
    <row r="76" spans="2:27" ht="5.0999999999999996" customHeight="1" x14ac:dyDescent="0.2">
      <c r="B76" s="58"/>
      <c r="C76" s="56"/>
      <c r="D76" s="56"/>
      <c r="E76" s="56"/>
      <c r="F76" s="56"/>
      <c r="G76" s="56"/>
      <c r="H76" s="56"/>
      <c r="I76" s="56"/>
      <c r="J76" s="56"/>
      <c r="K76" s="56"/>
      <c r="L76" s="56"/>
      <c r="Q76" s="56"/>
      <c r="R76" s="56"/>
      <c r="S76" s="56"/>
      <c r="T76" s="56"/>
      <c r="U76" s="56"/>
      <c r="V76" s="56"/>
      <c r="W76" s="56"/>
      <c r="X76" s="56"/>
      <c r="Y76" s="56"/>
      <c r="Z76" s="56"/>
    </row>
    <row r="77" spans="2:27" ht="13.2" x14ac:dyDescent="0.2">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2">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2">
      <c r="B79" s="323" t="s">
        <v>103</v>
      </c>
      <c r="C79" s="323"/>
      <c r="D79" s="323"/>
      <c r="E79" s="323"/>
      <c r="F79" s="323"/>
      <c r="G79" s="323"/>
      <c r="H79" s="320" t="s">
        <v>104</v>
      </c>
      <c r="I79" s="320"/>
      <c r="J79" s="297"/>
      <c r="K79" s="297"/>
      <c r="L79" s="320" t="s">
        <v>105</v>
      </c>
      <c r="M79" s="320"/>
      <c r="N79" s="297"/>
      <c r="O79" s="297"/>
      <c r="P79" s="320" t="s">
        <v>106</v>
      </c>
      <c r="Q79" s="320"/>
      <c r="R79" s="297"/>
      <c r="S79" s="297"/>
      <c r="T79" s="320" t="s">
        <v>107</v>
      </c>
      <c r="U79" s="320"/>
      <c r="V79" s="297"/>
      <c r="W79" s="297"/>
      <c r="X79" s="56"/>
      <c r="Y79" s="56"/>
      <c r="Z79" s="56"/>
    </row>
    <row r="80" spans="2:27" ht="39.75" customHeight="1" x14ac:dyDescent="0.2">
      <c r="B80" s="58"/>
      <c r="C80" s="56"/>
      <c r="D80" s="56"/>
      <c r="F80" s="321" t="s">
        <v>206</v>
      </c>
      <c r="G80" s="322"/>
      <c r="H80" s="322"/>
      <c r="I80" s="322"/>
      <c r="J80" s="322"/>
      <c r="K80" s="322"/>
      <c r="L80" s="322"/>
      <c r="M80" s="322"/>
      <c r="N80" s="322"/>
      <c r="O80" s="322"/>
      <c r="P80" s="322"/>
      <c r="Q80" s="322"/>
      <c r="R80" s="322"/>
      <c r="S80" s="322"/>
      <c r="T80" s="322"/>
      <c r="U80" s="322"/>
      <c r="V80" s="322"/>
      <c r="W80" s="322"/>
      <c r="X80" s="322"/>
      <c r="Y80" s="322"/>
      <c r="Z80" s="322"/>
      <c r="AA80" s="322"/>
    </row>
    <row r="81" spans="2:26" ht="20.100000000000001" customHeight="1" x14ac:dyDescent="0.2">
      <c r="B81" s="51" t="s">
        <v>110</v>
      </c>
      <c r="C81" s="48" t="s">
        <v>111</v>
      </c>
      <c r="E81" s="56"/>
      <c r="F81" s="56"/>
      <c r="G81" s="56"/>
    </row>
    <row r="82" spans="2:26" ht="18" customHeight="1" x14ac:dyDescent="0.2">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2">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2">
      <c r="B84" s="298" t="s">
        <v>115</v>
      </c>
      <c r="C84" s="298"/>
      <c r="D84" s="298"/>
      <c r="E84" s="298"/>
      <c r="F84" s="297"/>
      <c r="G84" s="297"/>
      <c r="H84" s="299" t="s">
        <v>157</v>
      </c>
      <c r="I84" s="299"/>
      <c r="J84" s="299"/>
      <c r="K84" s="299"/>
      <c r="L84" s="297"/>
      <c r="M84" s="297"/>
      <c r="N84" s="299" t="s">
        <v>156</v>
      </c>
      <c r="O84" s="299"/>
      <c r="P84" s="299"/>
      <c r="Q84" s="299"/>
      <c r="R84" s="297"/>
      <c r="S84" s="297"/>
      <c r="T84" s="299" t="s">
        <v>158</v>
      </c>
      <c r="U84" s="300"/>
      <c r="V84" s="300"/>
      <c r="W84" s="300"/>
      <c r="X84" s="297"/>
      <c r="Y84" s="297"/>
      <c r="Z84" s="56"/>
    </row>
    <row r="85" spans="2:26" ht="5.0999999999999996" customHeight="1" x14ac:dyDescent="0.2">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2">
      <c r="B86" s="318" t="s">
        <v>155</v>
      </c>
      <c r="C86" s="319"/>
      <c r="D86" s="319"/>
      <c r="E86" s="319"/>
      <c r="F86" s="319"/>
      <c r="G86" s="319"/>
      <c r="H86" s="319"/>
      <c r="I86" s="297"/>
      <c r="J86" s="297"/>
      <c r="K86" s="318" t="s">
        <v>159</v>
      </c>
      <c r="L86" s="319"/>
      <c r="M86" s="319"/>
      <c r="N86" s="319"/>
      <c r="O86" s="319"/>
      <c r="P86" s="319"/>
      <c r="Q86" s="319"/>
      <c r="R86" s="297"/>
      <c r="S86" s="297"/>
      <c r="T86" s="298" t="s">
        <v>116</v>
      </c>
      <c r="U86" s="298"/>
      <c r="V86" s="298"/>
      <c r="W86" s="298"/>
      <c r="X86" s="297"/>
      <c r="Y86" s="297"/>
    </row>
    <row r="87" spans="2:26" ht="13.2" x14ac:dyDescent="0.2">
      <c r="C87" s="283" t="s">
        <v>160</v>
      </c>
      <c r="D87" s="283"/>
      <c r="E87" s="283"/>
      <c r="F87" s="283"/>
      <c r="G87" s="283"/>
      <c r="H87" s="283"/>
      <c r="I87" s="283"/>
      <c r="J87" s="283"/>
      <c r="K87" s="283"/>
      <c r="L87" s="283"/>
      <c r="M87" s="283"/>
      <c r="N87" s="283"/>
      <c r="O87" s="283"/>
      <c r="P87" s="283"/>
      <c r="Q87" s="283"/>
      <c r="R87" s="283"/>
      <c r="S87" s="283"/>
      <c r="T87" s="283"/>
      <c r="U87" s="283"/>
      <c r="V87" s="283"/>
      <c r="W87" s="283"/>
      <c r="X87" s="283"/>
      <c r="Y87" s="283"/>
      <c r="Z87" s="283"/>
    </row>
    <row r="88" spans="2:26" ht="5.0999999999999996" customHeight="1" x14ac:dyDescent="0.2">
      <c r="L88" s="56"/>
      <c r="M88" s="56"/>
      <c r="N88" s="56"/>
      <c r="O88" s="56"/>
      <c r="P88" s="56"/>
      <c r="Q88" s="56"/>
      <c r="R88" s="56"/>
      <c r="S88" s="56"/>
      <c r="T88" s="56"/>
      <c r="U88" s="56"/>
      <c r="V88" s="56"/>
      <c r="W88" s="56"/>
      <c r="X88" s="56"/>
      <c r="Y88" s="56"/>
      <c r="Z88" s="56"/>
    </row>
    <row r="89" spans="2:26" ht="18" customHeight="1" x14ac:dyDescent="0.2">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2">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2">
      <c r="B91" s="298" t="s">
        <v>117</v>
      </c>
      <c r="C91" s="298"/>
      <c r="D91" s="298"/>
      <c r="E91" s="298"/>
      <c r="F91" s="297"/>
      <c r="G91" s="297"/>
      <c r="H91" s="298" t="s">
        <v>118</v>
      </c>
      <c r="I91" s="298"/>
      <c r="J91" s="298"/>
      <c r="K91" s="298"/>
      <c r="L91" s="297"/>
      <c r="M91" s="297"/>
      <c r="N91" s="298" t="s">
        <v>140</v>
      </c>
      <c r="O91" s="298"/>
      <c r="P91" s="298"/>
      <c r="Q91" s="298"/>
      <c r="R91" s="297"/>
      <c r="S91" s="297"/>
      <c r="T91" s="299" t="s">
        <v>141</v>
      </c>
      <c r="U91" s="300"/>
      <c r="V91" s="300"/>
      <c r="W91" s="300"/>
      <c r="X91" s="297"/>
      <c r="Y91" s="297"/>
    </row>
    <row r="92" spans="2:26" ht="5.0999999999999996" customHeight="1" x14ac:dyDescent="0.2">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2">
      <c r="B93" s="298" t="s">
        <v>115</v>
      </c>
      <c r="C93" s="298"/>
      <c r="D93" s="298"/>
      <c r="E93" s="298"/>
      <c r="F93" s="297"/>
      <c r="G93" s="297"/>
      <c r="H93" s="299" t="s">
        <v>157</v>
      </c>
      <c r="I93" s="299"/>
      <c r="J93" s="299"/>
      <c r="K93" s="299"/>
      <c r="L93" s="297"/>
      <c r="M93" s="297"/>
      <c r="N93" s="299" t="s">
        <v>156</v>
      </c>
      <c r="O93" s="299"/>
      <c r="P93" s="299"/>
      <c r="Q93" s="299"/>
      <c r="R93" s="297"/>
      <c r="S93" s="297"/>
      <c r="T93" s="299" t="s">
        <v>158</v>
      </c>
      <c r="U93" s="300"/>
      <c r="V93" s="300"/>
      <c r="W93" s="300"/>
      <c r="X93" s="297"/>
      <c r="Y93" s="297"/>
      <c r="Z93" s="56"/>
    </row>
    <row r="94" spans="2:26" ht="5.0999999999999996" customHeight="1" x14ac:dyDescent="0.2">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2">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2">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2">
      <c r="B97" s="298" t="s">
        <v>119</v>
      </c>
      <c r="C97" s="298"/>
      <c r="D97" s="298"/>
      <c r="E97" s="298"/>
      <c r="F97" s="297"/>
      <c r="G97" s="297"/>
      <c r="H97" s="298" t="s">
        <v>120</v>
      </c>
      <c r="I97" s="298"/>
      <c r="J97" s="298"/>
      <c r="K97" s="298"/>
      <c r="L97" s="297"/>
      <c r="M97" s="297"/>
      <c r="N97" s="298" t="s">
        <v>121</v>
      </c>
      <c r="O97" s="298"/>
      <c r="P97" s="298"/>
      <c r="Q97" s="298"/>
      <c r="R97" s="297"/>
      <c r="S97" s="297"/>
      <c r="T97" s="298" t="s">
        <v>122</v>
      </c>
      <c r="U97" s="298"/>
      <c r="V97" s="298"/>
      <c r="W97" s="298"/>
      <c r="X97" s="297"/>
      <c r="Y97" s="297"/>
    </row>
    <row r="98" spans="2:26" ht="5.0999999999999996" customHeight="1" x14ac:dyDescent="0.2">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2">
      <c r="B99" t="s">
        <v>91</v>
      </c>
    </row>
    <row r="100" spans="2:26" ht="20.100000000000001" customHeight="1" x14ac:dyDescent="0.2">
      <c r="B100" s="315" t="s">
        <v>138</v>
      </c>
      <c r="C100" s="316"/>
      <c r="D100" s="316"/>
      <c r="E100" s="317"/>
      <c r="F100" s="311"/>
      <c r="G100" s="311"/>
      <c r="H100" s="3" t="s">
        <v>90</v>
      </c>
      <c r="I100" s="309" t="s">
        <v>161</v>
      </c>
      <c r="J100" s="310"/>
      <c r="K100" s="310"/>
      <c r="L100" s="311"/>
      <c r="M100" s="311"/>
      <c r="N100" s="3" t="s">
        <v>90</v>
      </c>
      <c r="O100" s="309" t="s">
        <v>162</v>
      </c>
      <c r="P100" s="310"/>
      <c r="Q100" s="310"/>
      <c r="R100" s="311"/>
      <c r="S100" s="311"/>
      <c r="T100" s="3" t="s">
        <v>90</v>
      </c>
      <c r="U100" s="309" t="s">
        <v>163</v>
      </c>
      <c r="V100" s="310"/>
      <c r="W100" s="310"/>
      <c r="X100" s="311"/>
      <c r="Y100" s="311"/>
      <c r="Z100" s="3" t="s">
        <v>90</v>
      </c>
    </row>
    <row r="101" spans="2:26" s="61" customFormat="1" ht="5.0999999999999996" customHeight="1" x14ac:dyDescent="0.2">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2">
      <c r="B102" s="315" t="s">
        <v>139</v>
      </c>
      <c r="C102" s="316"/>
      <c r="D102" s="316"/>
      <c r="E102" s="317"/>
      <c r="F102" s="311"/>
      <c r="G102" s="311"/>
      <c r="H102" s="3" t="s">
        <v>90</v>
      </c>
      <c r="I102" s="309" t="s">
        <v>161</v>
      </c>
      <c r="J102" s="310"/>
      <c r="K102" s="310"/>
      <c r="L102" s="311"/>
      <c r="M102" s="311"/>
      <c r="N102" s="3" t="s">
        <v>90</v>
      </c>
      <c r="O102" s="309" t="s">
        <v>162</v>
      </c>
      <c r="P102" s="310"/>
      <c r="Q102" s="310"/>
      <c r="R102" s="311"/>
      <c r="S102" s="311"/>
      <c r="T102" s="3" t="s">
        <v>90</v>
      </c>
      <c r="U102" s="309" t="s">
        <v>163</v>
      </c>
      <c r="V102" s="310"/>
      <c r="W102" s="310"/>
      <c r="X102" s="311"/>
      <c r="Y102" s="311"/>
      <c r="Z102" s="3" t="s">
        <v>90</v>
      </c>
    </row>
    <row r="103" spans="2:26" s="61" customFormat="1" ht="5.0999999999999996" customHeight="1" x14ac:dyDescent="0.2">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2">
      <c r="B104" s="312" t="s">
        <v>89</v>
      </c>
      <c r="C104" s="313"/>
      <c r="D104" s="313"/>
      <c r="E104" s="314"/>
      <c r="F104" s="311"/>
      <c r="G104" s="311"/>
      <c r="H104" s="3" t="s">
        <v>90</v>
      </c>
      <c r="I104" s="309" t="s">
        <v>161</v>
      </c>
      <c r="J104" s="310"/>
      <c r="K104" s="310"/>
      <c r="L104" s="311"/>
      <c r="M104" s="311"/>
      <c r="N104" s="3" t="s">
        <v>90</v>
      </c>
      <c r="O104" s="309" t="s">
        <v>162</v>
      </c>
      <c r="P104" s="310"/>
      <c r="Q104" s="310"/>
      <c r="R104" s="311"/>
      <c r="S104" s="311"/>
      <c r="T104" s="3" t="s">
        <v>90</v>
      </c>
      <c r="U104" s="309" t="s">
        <v>163</v>
      </c>
      <c r="V104" s="310"/>
      <c r="W104" s="310"/>
      <c r="X104" s="311"/>
      <c r="Y104" s="311"/>
      <c r="Z104" s="3" t="s">
        <v>90</v>
      </c>
    </row>
    <row r="105" spans="2:26" s="61" customFormat="1" ht="5.0999999999999996" customHeight="1" x14ac:dyDescent="0.2">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2">
      <c r="B106" s="301" t="s">
        <v>152</v>
      </c>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3"/>
      <c r="Z106" s="3"/>
    </row>
    <row r="107" spans="2:26" s="61" customFormat="1" ht="5.0999999999999996" customHeight="1" x14ac:dyDescent="0.2">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2">
      <c r="B108" s="304" t="s">
        <v>153</v>
      </c>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row>
    <row r="109" spans="2:26" ht="5.0999999999999996" customHeight="1" x14ac:dyDescent="0.2">
      <c r="B109" s="45"/>
      <c r="C109" s="45"/>
    </row>
    <row r="110" spans="2:26" ht="20.100000000000001" customHeight="1" x14ac:dyDescent="0.2">
      <c r="B110" t="s">
        <v>123</v>
      </c>
    </row>
    <row r="111" spans="2:26" ht="5.0999999999999996" customHeight="1" x14ac:dyDescent="0.2">
      <c r="C111" s="48"/>
      <c r="E111" s="56"/>
      <c r="F111" s="56"/>
      <c r="G111" s="56"/>
      <c r="H111" s="56"/>
      <c r="I111" s="56"/>
      <c r="J111" s="56"/>
      <c r="K111" s="56"/>
      <c r="N111" s="56"/>
      <c r="O111" s="56"/>
      <c r="P111" s="56"/>
      <c r="Q111" s="56"/>
    </row>
    <row r="112" spans="2:26" ht="20.100000000000001" customHeight="1" x14ac:dyDescent="0.2">
      <c r="B112" s="51" t="s">
        <v>184</v>
      </c>
      <c r="C112" s="48" t="s">
        <v>125</v>
      </c>
    </row>
    <row r="113" spans="2:26" ht="13.2" x14ac:dyDescent="0.2">
      <c r="B113" s="51"/>
      <c r="C113" s="52" t="s">
        <v>150</v>
      </c>
      <c r="E113" s="56"/>
      <c r="F113" s="56"/>
      <c r="G113" s="56"/>
    </row>
    <row r="114" spans="2:26" ht="20.100000000000001" customHeight="1" x14ac:dyDescent="0.2">
      <c r="B114" s="294" t="s">
        <v>126</v>
      </c>
      <c r="C114" s="295"/>
      <c r="D114" s="295"/>
      <c r="E114" s="296"/>
      <c r="F114" s="297"/>
      <c r="G114" s="297"/>
      <c r="H114" s="294" t="s">
        <v>127</v>
      </c>
      <c r="I114" s="295"/>
      <c r="J114" s="295"/>
      <c r="K114" s="296"/>
      <c r="L114" s="306" t="s">
        <v>128</v>
      </c>
      <c r="M114" s="307"/>
      <c r="N114" s="308"/>
      <c r="O114" s="297"/>
      <c r="P114" s="297"/>
      <c r="Q114" s="306" t="s">
        <v>129</v>
      </c>
      <c r="R114" s="307"/>
      <c r="S114" s="308"/>
      <c r="T114" s="297"/>
      <c r="U114" s="297"/>
      <c r="V114" s="56"/>
      <c r="W114" s="56"/>
      <c r="X114" s="56"/>
      <c r="Y114" s="56"/>
    </row>
    <row r="115" spans="2:26" ht="5.0999999999999996" customHeight="1" x14ac:dyDescent="0.2">
      <c r="C115" s="48"/>
      <c r="E115" s="56"/>
      <c r="F115" s="56"/>
      <c r="G115" s="56"/>
      <c r="H115" s="56"/>
      <c r="I115" s="56"/>
      <c r="J115" s="56"/>
      <c r="K115" s="56"/>
      <c r="N115" s="56"/>
      <c r="O115" s="56"/>
      <c r="P115" s="56"/>
      <c r="Q115" s="56"/>
    </row>
    <row r="116" spans="2:26" ht="20.100000000000001" customHeight="1" x14ac:dyDescent="0.2">
      <c r="B116" s="51" t="s">
        <v>185</v>
      </c>
      <c r="C116" s="48" t="s">
        <v>130</v>
      </c>
    </row>
    <row r="117" spans="2:26" ht="13.2" x14ac:dyDescent="0.2">
      <c r="B117" s="51"/>
      <c r="C117" s="52" t="s">
        <v>149</v>
      </c>
      <c r="E117" s="56"/>
      <c r="F117" s="56"/>
      <c r="G117" s="56"/>
    </row>
    <row r="118" spans="2:26" ht="20.100000000000001" customHeight="1" x14ac:dyDescent="0.2">
      <c r="B118" s="294" t="s">
        <v>132</v>
      </c>
      <c r="C118" s="295"/>
      <c r="D118" s="295"/>
      <c r="E118" s="296"/>
      <c r="F118" s="297"/>
      <c r="G118" s="297"/>
      <c r="H118" s="294" t="s">
        <v>133</v>
      </c>
      <c r="I118" s="295"/>
      <c r="J118" s="295"/>
      <c r="K118" s="296"/>
      <c r="L118" s="297"/>
      <c r="M118" s="297"/>
      <c r="N118" s="294" t="s">
        <v>134</v>
      </c>
      <c r="O118" s="295"/>
      <c r="P118" s="295"/>
      <c r="Q118" s="296"/>
      <c r="R118" s="297"/>
      <c r="S118" s="297"/>
      <c r="T118" s="294" t="s">
        <v>135</v>
      </c>
      <c r="U118" s="295"/>
      <c r="V118" s="295"/>
      <c r="W118" s="296"/>
      <c r="X118" s="297"/>
      <c r="Y118" s="297"/>
    </row>
    <row r="119" spans="2:26" ht="20.100000000000001" customHeight="1" x14ac:dyDescent="0.2">
      <c r="B119" s="291" t="s">
        <v>189</v>
      </c>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row>
    <row r="120" spans="2:26" ht="5.0999999999999996" customHeight="1" x14ac:dyDescent="0.2"/>
    <row r="121" spans="2:26" ht="20.100000000000001" customHeight="1" x14ac:dyDescent="0.2">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2">
      <c r="B122" s="284" t="s">
        <v>167</v>
      </c>
      <c r="C122" s="285"/>
      <c r="D122" s="285"/>
      <c r="E122" s="285"/>
      <c r="F122" s="285"/>
      <c r="G122" s="292"/>
      <c r="H122" s="292"/>
      <c r="I122" s="292"/>
      <c r="J122" s="292"/>
      <c r="K122" s="284" t="s">
        <v>169</v>
      </c>
      <c r="L122" s="285"/>
      <c r="M122" s="285"/>
      <c r="N122" s="285"/>
      <c r="O122" s="287"/>
      <c r="P122" s="293"/>
      <c r="Q122" s="293"/>
      <c r="R122" s="293"/>
      <c r="S122" s="293"/>
      <c r="T122" s="293"/>
      <c r="U122" s="293"/>
      <c r="V122" s="293"/>
      <c r="W122" s="293"/>
      <c r="X122" s="293"/>
      <c r="Y122" s="293"/>
      <c r="Z122" s="293"/>
    </row>
    <row r="123" spans="2:26" ht="20.100000000000001" customHeight="1" x14ac:dyDescent="0.2">
      <c r="B123" s="56"/>
      <c r="C123" s="283" t="s">
        <v>182</v>
      </c>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row>
    <row r="124" spans="2:26" ht="5.0999999999999996" customHeight="1" x14ac:dyDescent="0.2"/>
    <row r="125" spans="2:26" ht="20.100000000000001" customHeight="1" x14ac:dyDescent="0.2">
      <c r="B125" s="51" t="s">
        <v>143</v>
      </c>
      <c r="C125" s="65" t="s">
        <v>170</v>
      </c>
      <c r="D125" s="56"/>
      <c r="E125" s="56"/>
      <c r="F125" s="56"/>
      <c r="G125" s="56"/>
      <c r="H125" s="56"/>
      <c r="I125" s="56"/>
      <c r="J125" s="56"/>
      <c r="K125" s="56"/>
      <c r="L125" s="56"/>
      <c r="M125" s="56"/>
    </row>
    <row r="126" spans="2:26" ht="20.100000000000001" customHeight="1" x14ac:dyDescent="0.2">
      <c r="B126" s="284" t="s">
        <v>171</v>
      </c>
      <c r="C126" s="285"/>
      <c r="D126" s="285"/>
      <c r="E126" s="285"/>
      <c r="F126" s="285"/>
      <c r="G126" s="285"/>
      <c r="H126" s="287"/>
      <c r="I126" s="286"/>
      <c r="J126" s="286"/>
      <c r="K126" s="286"/>
      <c r="L126" s="286"/>
      <c r="M126" s="284" t="s">
        <v>64</v>
      </c>
      <c r="N126" s="285"/>
      <c r="O126" s="285"/>
      <c r="P126" s="286"/>
      <c r="Q126" s="286"/>
      <c r="R126" s="286"/>
      <c r="S126" s="286"/>
    </row>
    <row r="127" spans="2:26" ht="5.0999999999999996" customHeight="1" x14ac:dyDescent="0.2"/>
    <row r="128" spans="2:26" ht="20.100000000000001" customHeight="1" x14ac:dyDescent="0.2">
      <c r="B128" s="284" t="s">
        <v>188</v>
      </c>
      <c r="C128" s="285"/>
      <c r="D128" s="285"/>
      <c r="E128" s="285"/>
      <c r="F128" s="285"/>
      <c r="G128" s="285"/>
      <c r="H128" s="287"/>
      <c r="I128" s="288"/>
      <c r="J128" s="289"/>
      <c r="K128" s="289"/>
      <c r="L128" s="289"/>
      <c r="M128" s="289"/>
      <c r="N128" s="289"/>
      <c r="O128" s="289"/>
      <c r="P128" s="289"/>
      <c r="Q128" s="289"/>
      <c r="R128" s="289"/>
      <c r="S128" s="289"/>
      <c r="T128" s="289"/>
      <c r="U128" s="289"/>
      <c r="V128" s="289"/>
      <c r="W128" s="289"/>
      <c r="X128" s="289"/>
      <c r="Y128" s="289"/>
      <c r="Z128" s="290"/>
    </row>
    <row r="129" spans="2:26" ht="5.0999999999999996" customHeight="1" x14ac:dyDescent="0.2"/>
    <row r="130" spans="2:26" ht="20.100000000000001" customHeight="1" x14ac:dyDescent="0.2">
      <c r="B130" s="66"/>
      <c r="C130" s="283" t="s">
        <v>183</v>
      </c>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row>
    <row r="131" spans="2:26" ht="5.0999999999999996" customHeight="1" x14ac:dyDescent="0.2"/>
    <row r="132" spans="2:26" ht="20.100000000000001" customHeight="1" x14ac:dyDescent="0.2">
      <c r="B132" s="51" t="s">
        <v>143</v>
      </c>
      <c r="C132" s="65" t="s">
        <v>194</v>
      </c>
      <c r="D132" s="56"/>
      <c r="E132" s="56"/>
      <c r="F132" s="56"/>
      <c r="G132" s="56"/>
      <c r="H132" s="56"/>
      <c r="I132" s="56"/>
      <c r="J132" s="56"/>
      <c r="K132" s="56"/>
      <c r="L132" s="56"/>
      <c r="M132" s="56"/>
    </row>
    <row r="133" spans="2:26" ht="20.100000000000001" customHeight="1" x14ac:dyDescent="0.2">
      <c r="B133" s="284" t="s">
        <v>64</v>
      </c>
      <c r="C133" s="285"/>
      <c r="D133" s="285"/>
      <c r="E133" s="286"/>
      <c r="F133" s="286"/>
      <c r="G133" s="286"/>
      <c r="H133" s="286"/>
    </row>
    <row r="134" spans="2:26" ht="20.100000000000001" customHeight="1" x14ac:dyDescent="0.2">
      <c r="B134" s="66"/>
      <c r="C134" s="283" t="s">
        <v>195</v>
      </c>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row>
    <row r="135" spans="2:26" ht="5.0999999999999996" customHeight="1" x14ac:dyDescent="0.2"/>
    <row r="136" spans="2:26" ht="20.100000000000001" customHeight="1" x14ac:dyDescent="0.2">
      <c r="B136" s="51" t="s">
        <v>143</v>
      </c>
      <c r="C136" s="65" t="s">
        <v>196</v>
      </c>
      <c r="D136" s="56"/>
      <c r="E136" s="56"/>
      <c r="F136" s="56"/>
      <c r="G136" s="56"/>
      <c r="H136" s="56"/>
      <c r="I136" s="56"/>
      <c r="J136" s="56"/>
      <c r="K136" s="56"/>
      <c r="L136" s="56"/>
      <c r="M136" s="56"/>
    </row>
    <row r="137" spans="2:26" ht="20.100000000000001" customHeight="1" x14ac:dyDescent="0.2">
      <c r="B137" s="284" t="s">
        <v>64</v>
      </c>
      <c r="C137" s="285"/>
      <c r="D137" s="285"/>
      <c r="E137" s="286"/>
      <c r="F137" s="286"/>
      <c r="G137" s="286"/>
      <c r="H137" s="286"/>
    </row>
    <row r="138" spans="2:26" ht="37.5" customHeight="1" x14ac:dyDescent="0.2">
      <c r="B138" s="66"/>
      <c r="C138" s="283" t="s">
        <v>197</v>
      </c>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row>
    <row r="139" spans="2:26" ht="5.0999999999999996" customHeight="1" x14ac:dyDescent="0.2"/>
    <row r="140" spans="2:26" ht="20.100000000000001" customHeight="1" x14ac:dyDescent="0.2">
      <c r="B140" s="51" t="s">
        <v>143</v>
      </c>
      <c r="C140" s="65" t="s">
        <v>198</v>
      </c>
      <c r="D140" s="56"/>
      <c r="E140" s="56"/>
      <c r="F140" s="56"/>
      <c r="G140" s="56"/>
      <c r="H140" s="56"/>
      <c r="I140" s="56"/>
      <c r="J140" s="56"/>
      <c r="K140" s="56"/>
      <c r="L140" s="56"/>
      <c r="M140" s="56"/>
    </row>
    <row r="141" spans="2:26" ht="20.100000000000001" customHeight="1" x14ac:dyDescent="0.2">
      <c r="B141" s="284" t="s">
        <v>64</v>
      </c>
      <c r="C141" s="285"/>
      <c r="D141" s="285"/>
      <c r="E141" s="286"/>
      <c r="F141" s="286"/>
      <c r="G141" s="286"/>
      <c r="H141" s="286"/>
    </row>
    <row r="142" spans="2:26" ht="20.100000000000001" customHeight="1" x14ac:dyDescent="0.2">
      <c r="B142" s="66"/>
      <c r="C142" s="283" t="s">
        <v>199</v>
      </c>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row>
    <row r="143" spans="2:26" ht="5.0999999999999996" customHeight="1" x14ac:dyDescent="0.2"/>
    <row r="144" spans="2:26" ht="20.100000000000001" customHeight="1" x14ac:dyDescent="0.2">
      <c r="B144" s="51" t="s">
        <v>143</v>
      </c>
      <c r="C144" s="50" t="s">
        <v>190</v>
      </c>
      <c r="D144" s="56"/>
      <c r="E144" s="56"/>
      <c r="F144" s="56"/>
      <c r="G144" s="56"/>
      <c r="H144" s="56"/>
      <c r="I144" s="56"/>
      <c r="J144" s="56"/>
      <c r="K144" s="56"/>
      <c r="L144" s="56"/>
      <c r="M144" s="56"/>
    </row>
    <row r="145" spans="2:26" ht="20.100000000000001" customHeight="1" x14ac:dyDescent="0.2">
      <c r="B145" s="284" t="s">
        <v>64</v>
      </c>
      <c r="C145" s="285"/>
      <c r="D145" s="285"/>
      <c r="E145" s="286"/>
      <c r="F145" s="286"/>
      <c r="G145" s="286"/>
      <c r="H145" s="286"/>
    </row>
    <row r="146" spans="2:26" ht="32.25" customHeight="1" x14ac:dyDescent="0.2">
      <c r="B146" s="66"/>
      <c r="C146" s="283" t="s">
        <v>200</v>
      </c>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row>
    <row r="147" spans="2:26" ht="5.0999999999999996" customHeight="1" x14ac:dyDescent="0.2"/>
    <row r="148" spans="2:26" ht="20.100000000000001" customHeight="1" x14ac:dyDescent="0.2">
      <c r="B148" s="51" t="s">
        <v>143</v>
      </c>
      <c r="C148" s="50" t="s">
        <v>201</v>
      </c>
      <c r="D148" s="56"/>
      <c r="E148" s="56"/>
      <c r="F148" s="56"/>
      <c r="G148" s="56"/>
      <c r="H148" s="56"/>
      <c r="I148" s="56"/>
      <c r="J148" s="56"/>
      <c r="K148" s="56"/>
      <c r="L148" s="56"/>
      <c r="M148" s="56"/>
    </row>
    <row r="149" spans="2:26" ht="20.100000000000001" customHeight="1" x14ac:dyDescent="0.2">
      <c r="B149" s="284" t="s">
        <v>64</v>
      </c>
      <c r="C149" s="285"/>
      <c r="D149" s="285"/>
      <c r="E149" s="286"/>
      <c r="F149" s="286"/>
      <c r="G149" s="286"/>
      <c r="H149" s="286"/>
    </row>
    <row r="150" spans="2:26" ht="20.100000000000001" customHeight="1" x14ac:dyDescent="0.2">
      <c r="B150" s="66"/>
      <c r="C150" s="283" t="s">
        <v>202</v>
      </c>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row>
    <row r="151" spans="2:26" ht="5.0999999999999996" customHeight="1" x14ac:dyDescent="0.2"/>
    <row r="152" spans="2:26" ht="20.100000000000001" customHeight="1" x14ac:dyDescent="0.2">
      <c r="B152" s="51" t="s">
        <v>143</v>
      </c>
      <c r="C152" s="50" t="s">
        <v>191</v>
      </c>
      <c r="D152" s="56"/>
      <c r="E152" s="56"/>
      <c r="F152" s="56"/>
      <c r="G152" s="56"/>
      <c r="H152" s="56"/>
      <c r="I152" s="56"/>
      <c r="J152" s="56"/>
      <c r="K152" s="56"/>
      <c r="L152" s="56"/>
      <c r="M152" s="56"/>
    </row>
    <row r="153" spans="2:26" ht="20.100000000000001" customHeight="1" x14ac:dyDescent="0.2">
      <c r="B153" s="284" t="s">
        <v>64</v>
      </c>
      <c r="C153" s="285"/>
      <c r="D153" s="285"/>
      <c r="E153" s="286"/>
      <c r="F153" s="286"/>
      <c r="G153" s="286"/>
      <c r="H153" s="286"/>
    </row>
    <row r="154" spans="2:26" ht="20.100000000000001" customHeight="1" x14ac:dyDescent="0.2">
      <c r="B154" s="66"/>
      <c r="C154" s="283" t="s">
        <v>203</v>
      </c>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row>
    <row r="155" spans="2:26" ht="5.0999999999999996" customHeight="1" x14ac:dyDescent="0.2"/>
    <row r="156" spans="2:26" ht="20.100000000000001" customHeight="1" x14ac:dyDescent="0.2">
      <c r="B156" s="51" t="s">
        <v>143</v>
      </c>
      <c r="C156" s="50" t="s">
        <v>192</v>
      </c>
      <c r="D156" s="56"/>
      <c r="E156" s="56"/>
      <c r="F156" s="56"/>
      <c r="G156" s="56"/>
      <c r="H156" s="56"/>
      <c r="I156" s="56"/>
      <c r="J156" s="56"/>
      <c r="K156" s="56"/>
      <c r="L156" s="56"/>
      <c r="M156" s="56"/>
    </row>
    <row r="157" spans="2:26" ht="20.100000000000001" customHeight="1" x14ac:dyDescent="0.2">
      <c r="B157" s="284" t="s">
        <v>64</v>
      </c>
      <c r="C157" s="285"/>
      <c r="D157" s="285"/>
      <c r="E157" s="286"/>
      <c r="F157" s="286"/>
      <c r="G157" s="286"/>
      <c r="H157" s="286"/>
    </row>
    <row r="158" spans="2:26" ht="20.100000000000001" customHeight="1" x14ac:dyDescent="0.2">
      <c r="B158" s="66"/>
      <c r="C158" s="283" t="s">
        <v>204</v>
      </c>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row>
    <row r="159" spans="2:26" ht="5.0999999999999996" customHeight="1" x14ac:dyDescent="0.2"/>
    <row r="160" spans="2:26" ht="20.100000000000001" customHeight="1" x14ac:dyDescent="0.2">
      <c r="B160" s="51" t="s">
        <v>143</v>
      </c>
      <c r="C160" s="50" t="s">
        <v>193</v>
      </c>
      <c r="D160" s="56"/>
      <c r="E160" s="56"/>
      <c r="F160" s="56"/>
      <c r="G160" s="56"/>
      <c r="H160" s="56"/>
      <c r="I160" s="56"/>
      <c r="J160" s="56"/>
      <c r="K160" s="56"/>
      <c r="L160" s="56"/>
      <c r="M160" s="56"/>
    </row>
    <row r="161" spans="2:26" ht="20.100000000000001" customHeight="1" x14ac:dyDescent="0.2">
      <c r="B161" s="284" t="s">
        <v>64</v>
      </c>
      <c r="C161" s="285"/>
      <c r="D161" s="285"/>
      <c r="E161" s="286"/>
      <c r="F161" s="286"/>
      <c r="G161" s="286"/>
      <c r="H161" s="286"/>
    </row>
    <row r="162" spans="2:26" ht="33" customHeight="1" x14ac:dyDescent="0.2">
      <c r="B162" s="66"/>
      <c r="C162" s="283" t="s">
        <v>205</v>
      </c>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row>
    <row r="163" spans="2:26" ht="5.0999999999999996" customHeight="1" x14ac:dyDescent="0.2"/>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福祉タクシー</vt:lpstr>
      <vt:lpstr>集計用</vt:lpstr>
      <vt:lpstr>レンタ</vt:lpstr>
      <vt:lpstr>Sheet1!Print_Area</vt:lpstr>
      <vt:lpstr>レンタ!Print_Area</vt:lpstr>
      <vt:lpstr>福祉タクシー!Print_Area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2022-02-15T10:27:11Z</cp:lastPrinted>
  <dcterms:created xsi:type="dcterms:W3CDTF">2017-05-08T03:29:03Z</dcterms:created>
  <dcterms:modified xsi:type="dcterms:W3CDTF">2023-02-16T07:45:49Z</dcterms:modified>
</cp:coreProperties>
</file>