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Up-ths-fs01s2\共有\東北運輸局\! 12.(共有)交通政策部\! 2.(共有)交通企画課\保存期間１年未満\04.地域公共交通確保維持改善事業\04-2.フィーダー関係\R8事業年度\00.様式マニュアル等\R8様式\【暫定様式】申請書一式（R8年度事業：計画認定）\"/>
    </mc:Choice>
  </mc:AlternateContent>
  <xr:revisionPtr revIDLastSave="0" documentId="13_ncr:1_{8DF84EC8-E311-4935-B353-99D612EBF8CE}" xr6:coauthVersionLast="47" xr6:coauthVersionMax="47" xr10:uidLastSave="{00000000-0000-0000-0000-000000000000}"/>
  <bookViews>
    <workbookView xWindow="-120" yWindow="-120" windowWidth="29040" windowHeight="15720" xr2:uid="{00000000-000D-0000-FFFF-FFFF00000000}"/>
  </bookViews>
  <sheets>
    <sheet name="表１（R8）" sheetId="14" r:id="rId1"/>
    <sheet name="表１（R9）" sheetId="15" r:id="rId2"/>
    <sheet name="表１（R10）" sheetId="16" r:id="rId3"/>
    <sheet name="表１（R11）" sheetId="1" r:id="rId4"/>
    <sheet name="表１（R12）" sheetId="13" r:id="rId5"/>
    <sheet name="表１ (記載例)" sheetId="2" r:id="rId6"/>
    <sheet name="表５" sheetId="3" r:id="rId7"/>
    <sheet name="表５ (記載例)" sheetId="4" r:id="rId8"/>
    <sheet name="表６（減価償却費等）" sheetId="5" r:id="rId9"/>
    <sheet name="表６（減価償却費等） (記載例)" sheetId="6" r:id="rId10"/>
    <sheet name="表８（公有民営）" sheetId="7" r:id="rId11"/>
    <sheet name="表８（公有民営）(記載例)" sheetId="8" r:id="rId12"/>
    <sheet name="表10（自家用有償）" sheetId="9" r:id="rId13"/>
    <sheet name="表10（自家用有償） (記載例)" sheetId="10" r:id="rId14"/>
    <sheet name="表12（貨客混載）" sheetId="11" r:id="rId15"/>
    <sheet name="表12（貨客混載） (記載例)" sheetId="12" r:id="rId16"/>
  </sheets>
  <definedNames>
    <definedName name="_xlnm.Print_Area" localSheetId="5">'表１ (記載例)'!$A$1:$AT$23</definedName>
    <definedName name="_xlnm.Print_Area" localSheetId="2">'表１（R10）'!$A$1:$AT$23</definedName>
    <definedName name="_xlnm.Print_Area" localSheetId="3">'表１（R11）'!$A$1:$AT$23</definedName>
    <definedName name="_xlnm.Print_Area" localSheetId="4">'表１（R12）'!$A$1:$AT$23</definedName>
    <definedName name="_xlnm.Print_Area" localSheetId="0">'表１（R8）'!$A$1:$AT$23</definedName>
    <definedName name="_xlnm.Print_Area" localSheetId="1">'表１（R9）'!$A$1:$AT$23</definedName>
    <definedName name="_xlnm.Print_Area" localSheetId="12">'表10（自家用有償）'!$A$1:$V$18</definedName>
    <definedName name="_xlnm.Print_Area" localSheetId="13">'表10（自家用有償） (記載例)'!$A$1:$V$18</definedName>
    <definedName name="_xlnm.Print_Area" localSheetId="14">'表12（貨客混載）'!$A$1:$AB$14</definedName>
    <definedName name="_xlnm.Print_Area" localSheetId="15">'表12（貨客混載） (記載例)'!$A$1:$AB$14</definedName>
    <definedName name="_xlnm.Print_Area" localSheetId="6">表５!$A$1:$X$34</definedName>
    <definedName name="_xlnm.Print_Area" localSheetId="7">'表５ (記載例)'!$A$1:$X$34</definedName>
    <definedName name="_xlnm.Print_Area" localSheetId="8">'表６（減価償却費等）'!$A$1:$AG$15</definedName>
    <definedName name="_xlnm.Print_Area" localSheetId="9">'表６（減価償却費等） (記載例)'!$A$1:$AG$15</definedName>
    <definedName name="_xlnm.Print_Area" localSheetId="10">'表８（公有民営）'!$A$1:$X$13</definedName>
    <definedName name="_xlnm.Print_Area" localSheetId="11">'表８（公有民営）(記載例)'!$A$1:$X$13</definedName>
    <definedName name="Z_61289116_9962_4321_A303_04B8F99620C9_.wvu.PrintArea" localSheetId="5" hidden="1">'表１ (記載例)'!$A$1:$AT$23</definedName>
    <definedName name="Z_61289116_9962_4321_A303_04B8F99620C9_.wvu.PrintArea" localSheetId="2" hidden="1">'表１（R10）'!$A$1:$AT$23</definedName>
    <definedName name="Z_61289116_9962_4321_A303_04B8F99620C9_.wvu.PrintArea" localSheetId="3" hidden="1">'表１（R11）'!$A$1:$AT$23</definedName>
    <definedName name="Z_61289116_9962_4321_A303_04B8F99620C9_.wvu.PrintArea" localSheetId="4" hidden="1">'表１（R12）'!$A$1:$AT$23</definedName>
    <definedName name="Z_61289116_9962_4321_A303_04B8F99620C9_.wvu.PrintArea" localSheetId="0" hidden="1">'表１（R8）'!$A$1:$AT$23</definedName>
    <definedName name="Z_61289116_9962_4321_A303_04B8F99620C9_.wvu.PrintArea" localSheetId="1" hidden="1">'表１（R9）'!$A$1:$AT$23</definedName>
    <definedName name="Z_61289116_9962_4321_A303_04B8F99620C9_.wvu.PrintArea" localSheetId="12" hidden="1">'表10（自家用有償）'!$A$1:$V$18</definedName>
    <definedName name="Z_61289116_9962_4321_A303_04B8F99620C9_.wvu.PrintArea" localSheetId="13" hidden="1">'表10（自家用有償） (記載例)'!$A$1:$V$18</definedName>
    <definedName name="Z_61289116_9962_4321_A303_04B8F99620C9_.wvu.PrintArea" localSheetId="14" hidden="1">'表12（貨客混載）'!$A$1:$AB$14</definedName>
    <definedName name="Z_61289116_9962_4321_A303_04B8F99620C9_.wvu.PrintArea" localSheetId="15" hidden="1">'表12（貨客混載） (記載例)'!$A$1:$AB$14</definedName>
    <definedName name="Z_61289116_9962_4321_A303_04B8F99620C9_.wvu.PrintArea" localSheetId="6" hidden="1">表５!$A$1:$X$34</definedName>
    <definedName name="Z_61289116_9962_4321_A303_04B8F99620C9_.wvu.PrintArea" localSheetId="7" hidden="1">'表５ (記載例)'!$A$1:$X$34</definedName>
    <definedName name="Z_61289116_9962_4321_A303_04B8F99620C9_.wvu.PrintArea" localSheetId="8" hidden="1">'表６（減価償却費等）'!$A$1:$AG$15</definedName>
    <definedName name="Z_61289116_9962_4321_A303_04B8F99620C9_.wvu.PrintArea" localSheetId="9" hidden="1">'表６（減価償却費等） (記載例)'!$A$1:$AG$15</definedName>
    <definedName name="Z_61289116_9962_4321_A303_04B8F99620C9_.wvu.PrintArea" localSheetId="10" hidden="1">'表８（公有民営）'!$A$1:$X$13</definedName>
    <definedName name="Z_61289116_9962_4321_A303_04B8F99620C9_.wvu.PrintArea" localSheetId="11" hidden="1">'表８（公有民営）(記載例)'!$A$1:$X$13</definedName>
  </definedNames>
  <calcPr calcId="191029"/>
  <customWorkbookViews>
    <customWorkbookView name="ㅤ - 個人用ビュー" guid="{61289116-9962-4321-A303-04B8F99620C9}" mergeInterval="0" personalView="1" maximized="1" xWindow="-8" yWindow="-8" windowWidth="1382" windowHeight="744" activeSheetId="3"/>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4" l="1"/>
  <c r="I8" i="3"/>
</calcChain>
</file>

<file path=xl/sharedStrings.xml><?xml version="1.0" encoding="utf-8"?>
<sst xmlns="http://schemas.openxmlformats.org/spreadsheetml/2006/main" count="601" uniqueCount="187">
  <si>
    <t>（２）添付書類</t>
    <rPh sb="3" eb="5">
      <t>テンプ</t>
    </rPh>
    <rPh sb="5" eb="7">
      <t>ショルイ</t>
    </rPh>
    <phoneticPr fontId="2"/>
  </si>
  <si>
    <t>運行系統</t>
    <rPh sb="0" eb="2">
      <t>ウンコウ</t>
    </rPh>
    <rPh sb="2" eb="4">
      <t>ケイトウ</t>
    </rPh>
    <phoneticPr fontId="2"/>
  </si>
  <si>
    <t>表５　地域公共交通確保維持改善事業を行う地域の概要</t>
    <rPh sb="0" eb="1">
      <t>ヒョウ</t>
    </rPh>
    <rPh sb="3" eb="5">
      <t>チイキ</t>
    </rPh>
    <rPh sb="5" eb="7">
      <t>コウキョウ</t>
    </rPh>
    <rPh sb="7" eb="9">
      <t>コウツウ</t>
    </rPh>
    <rPh sb="9" eb="11">
      <t>カクホ</t>
    </rPh>
    <rPh sb="11" eb="13">
      <t>イジ</t>
    </rPh>
    <rPh sb="13" eb="15">
      <t>カイゼン</t>
    </rPh>
    <rPh sb="15" eb="17">
      <t>ジギョウ</t>
    </rPh>
    <rPh sb="18" eb="19">
      <t>オコナ</t>
    </rPh>
    <rPh sb="20" eb="22">
      <t>チイキ</t>
    </rPh>
    <rPh sb="23" eb="25">
      <t>ガイヨウ</t>
    </rPh>
    <phoneticPr fontId="2"/>
  </si>
  <si>
    <t>（注）</t>
    <rPh sb="1" eb="2">
      <t>チュウ</t>
    </rPh>
    <phoneticPr fontId="2"/>
  </si>
  <si>
    <t>申請番号</t>
    <rPh sb="0" eb="2">
      <t>シンセイ</t>
    </rPh>
    <rPh sb="2" eb="4">
      <t>バンゴウ</t>
    </rPh>
    <phoneticPr fontId="2"/>
  </si>
  <si>
    <t>１．「補助対象車両の種別」については、イ欄にノンステップ型、ワンステップ型又は小型車両の別を、ロ欄にスロープ付き又はリフト付きの別を、ハ欄に標準仕様（ノンステップバス認定要領（平成２２年６月４日付け国自技第４９号又は平成２７年７月２日付け国自技第７５号）に基づく認定を受けたもの）又は非標準仕様の別を記載すること。</t>
    <rPh sb="3" eb="5">
      <t>ホジョ</t>
    </rPh>
    <rPh sb="5" eb="7">
      <t>タイショウ</t>
    </rPh>
    <rPh sb="37" eb="38">
      <t>マタ</t>
    </rPh>
    <rPh sb="54" eb="55">
      <t>ツ</t>
    </rPh>
    <rPh sb="56" eb="57">
      <t>マタ</t>
    </rPh>
    <rPh sb="64" eb="65">
      <t>ベツ</t>
    </rPh>
    <rPh sb="68" eb="69">
      <t>ラン</t>
    </rPh>
    <rPh sb="70" eb="72">
      <t>ヒョウジュン</t>
    </rPh>
    <rPh sb="72" eb="74">
      <t>シヨウ</t>
    </rPh>
    <rPh sb="83" eb="85">
      <t>ニンテイ</t>
    </rPh>
    <rPh sb="85" eb="87">
      <t>ヨウリョウ</t>
    </rPh>
    <rPh sb="128" eb="129">
      <t>モト</t>
    </rPh>
    <rPh sb="131" eb="133">
      <t>ニンテイ</t>
    </rPh>
    <rPh sb="134" eb="135">
      <t>ウ</t>
    </rPh>
    <rPh sb="140" eb="141">
      <t>マタ</t>
    </rPh>
    <rPh sb="142" eb="143">
      <t>ヒ</t>
    </rPh>
    <rPh sb="143" eb="145">
      <t>ヒョウジュン</t>
    </rPh>
    <rPh sb="145" eb="147">
      <t>シヨウ</t>
    </rPh>
    <rPh sb="148" eb="149">
      <t>ベツ</t>
    </rPh>
    <rPh sb="150" eb="152">
      <t>キサイ</t>
    </rPh>
    <phoneticPr fontId="2"/>
  </si>
  <si>
    <t>５．「購入等の種別」については、一括、割賦又はリースの別を記載すること。</t>
    <rPh sb="3" eb="5">
      <t>コウニュウ</t>
    </rPh>
    <rPh sb="5" eb="6">
      <t>トウ</t>
    </rPh>
    <rPh sb="7" eb="9">
      <t>シュベツ</t>
    </rPh>
    <rPh sb="16" eb="18">
      <t>イッカツ</t>
    </rPh>
    <rPh sb="19" eb="21">
      <t>カップ</t>
    </rPh>
    <rPh sb="21" eb="22">
      <t>マタ</t>
    </rPh>
    <rPh sb="27" eb="28">
      <t>ベツ</t>
    </rPh>
    <rPh sb="29" eb="31">
      <t>キサイ</t>
    </rPh>
    <phoneticPr fontId="2"/>
  </si>
  <si>
    <t>起点</t>
    <rPh sb="0" eb="2">
      <t>キテン</t>
    </rPh>
    <phoneticPr fontId="2"/>
  </si>
  <si>
    <t>計画運行日数</t>
    <rPh sb="0" eb="2">
      <t>ケイカク</t>
    </rPh>
    <rPh sb="2" eb="4">
      <t>ウンコウ</t>
    </rPh>
    <rPh sb="4" eb="6">
      <t>ニッスウ</t>
    </rPh>
    <phoneticPr fontId="2"/>
  </si>
  <si>
    <t>令和○年○月○日</t>
    <rPh sb="0" eb="2">
      <t>レイワ</t>
    </rPh>
    <rPh sb="3" eb="4">
      <t>ネン</t>
    </rPh>
    <rPh sb="5" eb="6">
      <t>ツキ</t>
    </rPh>
    <rPh sb="7" eb="8">
      <t>ニチ</t>
    </rPh>
    <phoneticPr fontId="2"/>
  </si>
  <si>
    <t>終点</t>
    <rPh sb="0" eb="2">
      <t>シュウテン</t>
    </rPh>
    <phoneticPr fontId="2"/>
  </si>
  <si>
    <t>２．「乗車定員」については、座席数（運転席を含む）に立席数を加えた数を記載すること。なお、立席は座席を除いた面積を１人当りの専有面積0.14平方メートルで除した数とする（道路運送車両保安基準第24条、第53条）。</t>
  </si>
  <si>
    <t>240回</t>
    <rPh sb="3" eb="4">
      <t>カイ</t>
    </rPh>
    <phoneticPr fontId="2"/>
  </si>
  <si>
    <t>購入
年月</t>
    <rPh sb="0" eb="2">
      <t>コウニュウ</t>
    </rPh>
    <rPh sb="3" eb="5">
      <t>ネンゲツ</t>
    </rPh>
    <phoneticPr fontId="2"/>
  </si>
  <si>
    <t>貸与を受ける事業者名</t>
    <rPh sb="0" eb="2">
      <t>タイヨ</t>
    </rPh>
    <rPh sb="3" eb="4">
      <t>ウ</t>
    </rPh>
    <rPh sb="6" eb="9">
      <t>ジギョウシャ</t>
    </rPh>
    <rPh sb="9" eb="10">
      <t>メイ</t>
    </rPh>
    <phoneticPr fontId="2"/>
  </si>
  <si>
    <t>200回</t>
    <rPh sb="3" eb="4">
      <t>カイ</t>
    </rPh>
    <phoneticPr fontId="2"/>
  </si>
  <si>
    <t>補助対象車両の種別</t>
    <rPh sb="0" eb="2">
      <t>ホジョ</t>
    </rPh>
    <rPh sb="2" eb="4">
      <t>タイショウ</t>
    </rPh>
    <rPh sb="4" eb="6">
      <t>シャリョウ</t>
    </rPh>
    <rPh sb="7" eb="9">
      <t>シュベツ</t>
    </rPh>
    <phoneticPr fontId="2"/>
  </si>
  <si>
    <t>（  　）</t>
  </si>
  <si>
    <t>計画運行回数</t>
    <rPh sb="0" eb="2">
      <t>ケイカク</t>
    </rPh>
    <rPh sb="2" eb="4">
      <t>ウンコウ</t>
    </rPh>
    <rPh sb="4" eb="6">
      <t>カイスウ</t>
    </rPh>
    <phoneticPr fontId="2"/>
  </si>
  <si>
    <t>購入等の種別</t>
    <rPh sb="0" eb="2">
      <t>コウニュウ</t>
    </rPh>
    <rPh sb="2" eb="3">
      <t>トウ</t>
    </rPh>
    <rPh sb="4" eb="6">
      <t>シュベツ</t>
    </rPh>
    <phoneticPr fontId="2"/>
  </si>
  <si>
    <t>地方公共団体名</t>
    <rPh sb="0" eb="2">
      <t>チホウ</t>
    </rPh>
    <rPh sb="2" eb="4">
      <t>コウキョウ</t>
    </rPh>
    <rPh sb="4" eb="6">
      <t>ダンタイ</t>
    </rPh>
    <rPh sb="6" eb="7">
      <t>メイ</t>
    </rPh>
    <phoneticPr fontId="2"/>
  </si>
  <si>
    <t>人　口</t>
    <rPh sb="0" eb="1">
      <t>ニン</t>
    </rPh>
    <rPh sb="2" eb="3">
      <t>クチ</t>
    </rPh>
    <phoneticPr fontId="2"/>
  </si>
  <si>
    <t>１．</t>
  </si>
  <si>
    <t>バス事業者等名</t>
    <rPh sb="2" eb="6">
      <t>ジギョウシャトウ</t>
    </rPh>
    <rPh sb="6" eb="7">
      <t>メイ</t>
    </rPh>
    <phoneticPr fontId="2"/>
  </si>
  <si>
    <t>○講習の受講（車両を取得し、講習を受講する場合のみ）</t>
    <rPh sb="1" eb="3">
      <t>コウシュウ</t>
    </rPh>
    <rPh sb="4" eb="6">
      <t>ジュコウ</t>
    </rPh>
    <rPh sb="7" eb="9">
      <t>シャリョウ</t>
    </rPh>
    <rPh sb="10" eb="12">
      <t>シュトク</t>
    </rPh>
    <rPh sb="14" eb="16">
      <t>コウシュウ</t>
    </rPh>
    <rPh sb="17" eb="19">
      <t>ジュコウ</t>
    </rPh>
    <rPh sb="21" eb="23">
      <t>バアイ</t>
    </rPh>
    <phoneticPr fontId="2"/>
  </si>
  <si>
    <t>●●タクシー㈱</t>
  </si>
  <si>
    <t>車両改造の内訳</t>
    <rPh sb="0" eb="2">
      <t>シャリョウ</t>
    </rPh>
    <rPh sb="2" eb="4">
      <t>カイゾウ</t>
    </rPh>
    <rPh sb="5" eb="7">
      <t>ウチワケ</t>
    </rPh>
    <phoneticPr fontId="2"/>
  </si>
  <si>
    <t>運行の用に供する補助対象系統名
（申請番号）</t>
    <rPh sb="0" eb="2">
      <t>ウンコウ</t>
    </rPh>
    <rPh sb="3" eb="4">
      <t>ヨウ</t>
    </rPh>
    <rPh sb="5" eb="6">
      <t>キョウ</t>
    </rPh>
    <rPh sb="8" eb="10">
      <t>ホジョ</t>
    </rPh>
    <rPh sb="10" eb="12">
      <t>タイショウ</t>
    </rPh>
    <rPh sb="12" eb="14">
      <t>ケイトウ</t>
    </rPh>
    <rPh sb="14" eb="15">
      <t>メイ</t>
    </rPh>
    <rPh sb="17" eb="19">
      <t>シンセイ</t>
    </rPh>
    <rPh sb="19" eb="21">
      <t>バンゴウ</t>
    </rPh>
    <phoneticPr fontId="2"/>
  </si>
  <si>
    <t>経由地</t>
    <rPh sb="0" eb="3">
      <t>ケイユチ</t>
    </rPh>
    <phoneticPr fontId="2"/>
  </si>
  <si>
    <t>日</t>
    <rPh sb="0" eb="1">
      <t>ニチ</t>
    </rPh>
    <phoneticPr fontId="2"/>
  </si>
  <si>
    <t>（　　　）</t>
  </si>
  <si>
    <t>（　  ）</t>
  </si>
  <si>
    <t>３．</t>
  </si>
  <si>
    <t>ロ</t>
  </si>
  <si>
    <t>回</t>
    <rPh sb="0" eb="1">
      <t>カイ</t>
    </rPh>
    <phoneticPr fontId="2"/>
  </si>
  <si>
    <t>系統
キロ程</t>
    <rPh sb="0" eb="2">
      <t>ケイトウ</t>
    </rPh>
    <rPh sb="5" eb="6">
      <t>テイ</t>
    </rPh>
    <phoneticPr fontId="2"/>
  </si>
  <si>
    <t>改造前</t>
    <rPh sb="0" eb="2">
      <t>カイゾウ</t>
    </rPh>
    <rPh sb="2" eb="3">
      <t>マエ</t>
    </rPh>
    <phoneticPr fontId="2"/>
  </si>
  <si>
    <t>往　　　ｋｍ</t>
    <rPh sb="0" eb="1">
      <t>オウ</t>
    </rPh>
    <phoneticPr fontId="2"/>
  </si>
  <si>
    <t>（１）記載要領</t>
    <rPh sb="3" eb="5">
      <t>キサイ</t>
    </rPh>
    <rPh sb="5" eb="7">
      <t>ヨウリョウ</t>
    </rPh>
    <phoneticPr fontId="2"/>
  </si>
  <si>
    <t>復　　　ｋｍ</t>
    <rPh sb="0" eb="1">
      <t>フク</t>
    </rPh>
    <phoneticPr fontId="2"/>
  </si>
  <si>
    <t>購入年月</t>
    <rPh sb="0" eb="2">
      <t>コウニュウ</t>
    </rPh>
    <rPh sb="2" eb="4">
      <t>ネンゲツ</t>
    </rPh>
    <phoneticPr fontId="2"/>
  </si>
  <si>
    <t>座席の撤廃</t>
    <rPh sb="0" eb="2">
      <t>ザセキ</t>
    </rPh>
    <rPh sb="3" eb="5">
      <t>テッパイ</t>
    </rPh>
    <phoneticPr fontId="2"/>
  </si>
  <si>
    <t>策定年月日</t>
  </si>
  <si>
    <t>イ</t>
  </si>
  <si>
    <t>ハ</t>
  </si>
  <si>
    <t>６．</t>
  </si>
  <si>
    <t>（　）</t>
  </si>
  <si>
    <t>○○線</t>
    <rPh sb="2" eb="3">
      <t>セン</t>
    </rPh>
    <phoneticPr fontId="2"/>
  </si>
  <si>
    <t>乗車定員</t>
    <rPh sb="0" eb="2">
      <t>ジョウシャ</t>
    </rPh>
    <rPh sb="2" eb="4">
      <t>テイイン</t>
    </rPh>
    <phoneticPr fontId="2"/>
  </si>
  <si>
    <t>○車両の取得</t>
    <rPh sb="1" eb="3">
      <t>シャリョウ</t>
    </rPh>
    <rPh sb="4" eb="6">
      <t>シュトク</t>
    </rPh>
    <phoneticPr fontId="2"/>
  </si>
  <si>
    <t>４．</t>
  </si>
  <si>
    <t>運行態様の別</t>
    <rPh sb="0" eb="2">
      <t>ウンコウ</t>
    </rPh>
    <rPh sb="2" eb="4">
      <t>タイヨウ</t>
    </rPh>
    <phoneticPr fontId="2"/>
  </si>
  <si>
    <t>乗車
定員</t>
    <rPh sb="0" eb="2">
      <t>ジョウシャ</t>
    </rPh>
    <rPh sb="3" eb="5">
      <t>テイイン</t>
    </rPh>
    <phoneticPr fontId="2"/>
  </si>
  <si>
    <t>申請
番号</t>
    <rPh sb="0" eb="2">
      <t>シンセイ</t>
    </rPh>
    <rPh sb="3" eb="5">
      <t>バンゴウ</t>
    </rPh>
    <phoneticPr fontId="2"/>
  </si>
  <si>
    <t>市区町村名</t>
    <rPh sb="0" eb="2">
      <t>シク</t>
    </rPh>
    <rPh sb="2" eb="4">
      <t>チョウソン</t>
    </rPh>
    <rPh sb="4" eb="5">
      <t>メイ</t>
    </rPh>
    <phoneticPr fontId="2"/>
  </si>
  <si>
    <t>（単位：人）</t>
    <rPh sb="1" eb="3">
      <t>タンイ</t>
    </rPh>
    <rPh sb="4" eb="5">
      <t>ニン</t>
    </rPh>
    <phoneticPr fontId="2"/>
  </si>
  <si>
    <t>対象地区</t>
    <rPh sb="0" eb="2">
      <t>タイショウ</t>
    </rPh>
    <rPh sb="2" eb="4">
      <t>チク</t>
    </rPh>
    <phoneticPr fontId="2"/>
  </si>
  <si>
    <t>（ただし、全域が交通不便地域等となる場合には省略可）</t>
    <rPh sb="5" eb="7">
      <t>ゼンイキ</t>
    </rPh>
    <rPh sb="8" eb="10">
      <t>コウツウ</t>
    </rPh>
    <rPh sb="10" eb="12">
      <t>フベン</t>
    </rPh>
    <rPh sb="12" eb="14">
      <t>チイキ</t>
    </rPh>
    <rPh sb="14" eb="15">
      <t>トウ</t>
    </rPh>
    <rPh sb="18" eb="20">
      <t>バアイ</t>
    </rPh>
    <rPh sb="22" eb="24">
      <t>ショウリャク</t>
    </rPh>
    <rPh sb="24" eb="25">
      <t>カ</t>
    </rPh>
    <phoneticPr fontId="2"/>
  </si>
  <si>
    <t>根拠法</t>
    <rPh sb="0" eb="2">
      <t>コンキョ</t>
    </rPh>
    <rPh sb="2" eb="3">
      <t>ホウ</t>
    </rPh>
    <phoneticPr fontId="2"/>
  </si>
  <si>
    <t>計画名</t>
    <rPh sb="0" eb="2">
      <t>ケイカク</t>
    </rPh>
    <rPh sb="2" eb="3">
      <t>メイ</t>
    </rPh>
    <phoneticPr fontId="2"/>
  </si>
  <si>
    <t>２．</t>
  </si>
  <si>
    <t>「人口集中地区以外」の欄は、国勢調査結果により設定された人口集中地区に該当しない地区の人口を記載すること。</t>
    <rPh sb="1" eb="3">
      <t>ジンコウ</t>
    </rPh>
    <rPh sb="3" eb="5">
      <t>シュウチュウ</t>
    </rPh>
    <rPh sb="5" eb="7">
      <t>チク</t>
    </rPh>
    <rPh sb="7" eb="9">
      <t>イガイ</t>
    </rPh>
    <rPh sb="11" eb="12">
      <t>ラン</t>
    </rPh>
    <rPh sb="14" eb="16">
      <t>コクセイ</t>
    </rPh>
    <rPh sb="16" eb="18">
      <t>チョウサ</t>
    </rPh>
    <rPh sb="18" eb="20">
      <t>ケッカ</t>
    </rPh>
    <rPh sb="23" eb="25">
      <t>セッテイ</t>
    </rPh>
    <rPh sb="28" eb="30">
      <t>ジンコウ</t>
    </rPh>
    <rPh sb="30" eb="32">
      <t>シュウチュウ</t>
    </rPh>
    <rPh sb="32" eb="34">
      <t>チク</t>
    </rPh>
    <rPh sb="35" eb="37">
      <t>ガイトウ</t>
    </rPh>
    <rPh sb="40" eb="42">
      <t>チク</t>
    </rPh>
    <rPh sb="43" eb="45">
      <t>ジンコウ</t>
    </rPh>
    <rPh sb="46" eb="48">
      <t>キサイ</t>
    </rPh>
    <phoneticPr fontId="2"/>
  </si>
  <si>
    <t>５．</t>
  </si>
  <si>
    <t>小型自動車</t>
    <rPh sb="0" eb="2">
      <t>コガタ</t>
    </rPh>
    <rPh sb="2" eb="5">
      <t>ジドウシャ</t>
    </rPh>
    <phoneticPr fontId="2"/>
  </si>
  <si>
    <t>改造後</t>
    <rPh sb="0" eb="2">
      <t>カイゾウ</t>
    </rPh>
    <rPh sb="2" eb="3">
      <t>アト</t>
    </rPh>
    <phoneticPr fontId="2"/>
  </si>
  <si>
    <t>運行の用に供する
補助対象系統名
（申請番号）</t>
    <rPh sb="0" eb="2">
      <t>ウンコウ</t>
    </rPh>
    <rPh sb="3" eb="4">
      <t>ヨウ</t>
    </rPh>
    <rPh sb="5" eb="6">
      <t>キョウ</t>
    </rPh>
    <rPh sb="9" eb="11">
      <t>ホジョ</t>
    </rPh>
    <rPh sb="11" eb="13">
      <t>タイショウ</t>
    </rPh>
    <rPh sb="13" eb="15">
      <t>ケイトウ</t>
    </rPh>
    <rPh sb="15" eb="16">
      <t>メイ</t>
    </rPh>
    <rPh sb="18" eb="20">
      <t>シンセイ</t>
    </rPh>
    <rPh sb="20" eb="22">
      <t>バンゴウ</t>
    </rPh>
    <phoneticPr fontId="2"/>
  </si>
  <si>
    <t>補助対象車両の種別</t>
  </si>
  <si>
    <t>４．「登録年月」については、初度登録年月を記載すること。</t>
    <rPh sb="3" eb="5">
      <t>トウロク</t>
    </rPh>
    <rPh sb="5" eb="7">
      <t>ネンゲツ</t>
    </rPh>
    <rPh sb="14" eb="16">
      <t>ショド</t>
    </rPh>
    <rPh sb="16" eb="18">
      <t>トウロク</t>
    </rPh>
    <rPh sb="18" eb="20">
      <t>ネンゲツ</t>
    </rPh>
    <rPh sb="21" eb="23">
      <t>キサイ</t>
    </rPh>
    <phoneticPr fontId="2"/>
  </si>
  <si>
    <t>３．「改造年月」については、車両を改造する予定年月を記載すること。</t>
    <rPh sb="3" eb="5">
      <t>カイゾウ</t>
    </rPh>
    <rPh sb="5" eb="7">
      <t>ネンゲツ</t>
    </rPh>
    <rPh sb="14" eb="16">
      <t>シャリョウ</t>
    </rPh>
    <rPh sb="17" eb="19">
      <t>カイゾウ</t>
    </rPh>
    <rPh sb="21" eb="23">
      <t>ヨテイ</t>
    </rPh>
    <rPh sb="23" eb="25">
      <t>ネンゲツ</t>
    </rPh>
    <rPh sb="26" eb="28">
      <t>キサイ</t>
    </rPh>
    <phoneticPr fontId="2"/>
  </si>
  <si>
    <t>改造
年月</t>
    <rPh sb="0" eb="2">
      <t>カイゾウ</t>
    </rPh>
    <rPh sb="3" eb="5">
      <t>ネンゲツ</t>
    </rPh>
    <phoneticPr fontId="2"/>
  </si>
  <si>
    <t>登録
年月</t>
    <rPh sb="0" eb="2">
      <t>トウロク</t>
    </rPh>
    <rPh sb="3" eb="5">
      <t>ネンゲツ</t>
    </rPh>
    <phoneticPr fontId="2"/>
  </si>
  <si>
    <t>○○市</t>
    <rPh sb="2" eb="3">
      <t>シ</t>
    </rPh>
    <phoneticPr fontId="2"/>
  </si>
  <si>
    <t>○○駅</t>
    <rPh sb="2" eb="3">
      <t>エキ</t>
    </rPh>
    <phoneticPr fontId="2"/>
  </si>
  <si>
    <t>①</t>
  </si>
  <si>
    <t>③</t>
  </si>
  <si>
    <t>（株）○○バス</t>
    <rPh sb="1" eb="2">
      <t>カブ</t>
    </rPh>
    <phoneticPr fontId="2"/>
  </si>
  <si>
    <r>
      <t>表８　車両の取得計画の概要</t>
    </r>
    <r>
      <rPr>
        <sz val="14"/>
        <rFont val="ＭＳ Ｐゴシック"/>
        <family val="3"/>
        <charset val="128"/>
      </rPr>
      <t>（公有民営補助）（地域内フィーダー系統）</t>
    </r>
    <rPh sb="0" eb="1">
      <t>ヒョウ</t>
    </rPh>
    <rPh sb="14" eb="16">
      <t>コウユウ</t>
    </rPh>
    <rPh sb="16" eb="18">
      <t>ミンエイ</t>
    </rPh>
    <rPh sb="18" eb="20">
      <t>ホジョ</t>
    </rPh>
    <phoneticPr fontId="2"/>
  </si>
  <si>
    <t xml:space="preserve">人口は最新の国勢調査結果を基に記載すること。ただし、地方運輸局長等が指定する交通不便地域の場合は、申請する年度の前年度の３月末現在の住民基本台帳を基に記載すること。
</t>
    <rPh sb="0" eb="2">
      <t>ジンコウ</t>
    </rPh>
    <rPh sb="3" eb="5">
      <t>サイシン</t>
    </rPh>
    <rPh sb="6" eb="8">
      <t>コクセイ</t>
    </rPh>
    <rPh sb="8" eb="10">
      <t>チョウサ</t>
    </rPh>
    <rPh sb="10" eb="12">
      <t>ケッカ</t>
    </rPh>
    <rPh sb="13" eb="14">
      <t>モト</t>
    </rPh>
    <rPh sb="15" eb="17">
      <t>キサイ</t>
    </rPh>
    <rPh sb="45" eb="47">
      <t>バアイ</t>
    </rPh>
    <rPh sb="49" eb="51">
      <t>シンセイ</t>
    </rPh>
    <rPh sb="53" eb="55">
      <t>ネンド</t>
    </rPh>
    <rPh sb="56" eb="59">
      <t>ゼンネンド</t>
    </rPh>
    <rPh sb="61" eb="63">
      <t>ガツマツ</t>
    </rPh>
    <rPh sb="63" eb="65">
      <t>ゲンザイ</t>
    </rPh>
    <rPh sb="66" eb="68">
      <t>ジュウミン</t>
    </rPh>
    <rPh sb="68" eb="70">
      <t>キホン</t>
    </rPh>
    <rPh sb="70" eb="72">
      <t>ダイチョウ</t>
    </rPh>
    <rPh sb="73" eb="74">
      <t>モト</t>
    </rPh>
    <rPh sb="75" eb="77">
      <t>キサイ</t>
    </rPh>
    <phoneticPr fontId="2"/>
  </si>
  <si>
    <t>市区町村名</t>
    <rPh sb="0" eb="4">
      <t>シクチョウソン</t>
    </rPh>
    <rPh sb="4" eb="5">
      <t>メイ</t>
    </rPh>
    <phoneticPr fontId="2"/>
  </si>
  <si>
    <t>「根拠法」の欄は、交通不便地域を地方運輸局長等が指定した場合は、「局長指定」と記載すること。また、乗用タクシー以外での輸送が著しく困難であるものとして地方運輸局長等が認めた場合は、「局長指定（乗用）」と記載すること。</t>
    <rPh sb="1" eb="3">
      <t>コンキョ</t>
    </rPh>
    <rPh sb="3" eb="4">
      <t>ホウ</t>
    </rPh>
    <rPh sb="6" eb="7">
      <t>ラン</t>
    </rPh>
    <rPh sb="9" eb="11">
      <t>コウツウ</t>
    </rPh>
    <rPh sb="11" eb="13">
      <t>フベン</t>
    </rPh>
    <rPh sb="13" eb="15">
      <t>チイキ</t>
    </rPh>
    <rPh sb="16" eb="18">
      <t>チホウ</t>
    </rPh>
    <rPh sb="18" eb="21">
      <t>ウンユキョク</t>
    </rPh>
    <rPh sb="21" eb="23">
      <t>チョウトウ</t>
    </rPh>
    <rPh sb="24" eb="26">
      <t>シテイ</t>
    </rPh>
    <rPh sb="28" eb="30">
      <t>バアイ</t>
    </rPh>
    <rPh sb="33" eb="35">
      <t>キョクチョウ</t>
    </rPh>
    <rPh sb="35" eb="37">
      <t>シテイ</t>
    </rPh>
    <rPh sb="39" eb="41">
      <t>キサイ</t>
    </rPh>
    <rPh sb="49" eb="51">
      <t>ジョウヨウ</t>
    </rPh>
    <rPh sb="55" eb="57">
      <t>イガイ</t>
    </rPh>
    <rPh sb="59" eb="61">
      <t>ユソウ</t>
    </rPh>
    <rPh sb="62" eb="63">
      <t>イチジル</t>
    </rPh>
    <rPh sb="65" eb="67">
      <t>コンナン</t>
    </rPh>
    <rPh sb="75" eb="77">
      <t>チホウ</t>
    </rPh>
    <rPh sb="77" eb="79">
      <t>ウンユ</t>
    </rPh>
    <rPh sb="79" eb="81">
      <t>キョクチョウ</t>
    </rPh>
    <rPh sb="81" eb="82">
      <t>トウ</t>
    </rPh>
    <rPh sb="83" eb="84">
      <t>ミト</t>
    </rPh>
    <rPh sb="86" eb="88">
      <t>バアイ</t>
    </rPh>
    <rPh sb="91" eb="93">
      <t>キョクチョウ</t>
    </rPh>
    <rPh sb="93" eb="95">
      <t>シテイ</t>
    </rPh>
    <rPh sb="96" eb="98">
      <t>ジョウヨウ</t>
    </rPh>
    <rPh sb="101" eb="103">
      <t>キサイ</t>
    </rPh>
    <phoneticPr fontId="2"/>
  </si>
  <si>
    <t>運送予定者名</t>
    <rPh sb="0" eb="1">
      <t>ウン</t>
    </rPh>
    <rPh sb="1" eb="2">
      <t>ソウ</t>
    </rPh>
    <rPh sb="2" eb="5">
      <t>ヨテイシャ</t>
    </rPh>
    <rPh sb="5" eb="6">
      <t>メイ</t>
    </rPh>
    <phoneticPr fontId="2"/>
  </si>
  <si>
    <t>路線定期運行</t>
    <rPh sb="0" eb="2">
      <t>ロセン</t>
    </rPh>
    <rPh sb="2" eb="4">
      <t>テイキ</t>
    </rPh>
    <rPh sb="4" eb="6">
      <t>ウンコウ</t>
    </rPh>
    <phoneticPr fontId="2"/>
  </si>
  <si>
    <t>５．「運行態様の別」については、路線定期運行、路線不定期運行、区域運行、乗用タクシーによる運行の別を記載すること。</t>
    <rPh sb="3" eb="5">
      <t>ウンコウ</t>
    </rPh>
    <rPh sb="5" eb="7">
      <t>タイヨウ</t>
    </rPh>
    <rPh sb="8" eb="9">
      <t>ベツ</t>
    </rPh>
    <rPh sb="36" eb="38">
      <t>ジョウヨウ</t>
    </rPh>
    <rPh sb="45" eb="47">
      <t>ウンコウ</t>
    </rPh>
    <phoneticPr fontId="2"/>
  </si>
  <si>
    <t>○○病院</t>
    <rPh sb="2" eb="4">
      <t>ビョウイン</t>
    </rPh>
    <phoneticPr fontId="2"/>
  </si>
  <si>
    <t>復　10.5　ｋｍ</t>
    <rPh sb="0" eb="1">
      <t>フク</t>
    </rPh>
    <phoneticPr fontId="2"/>
  </si>
  <si>
    <t>100日</t>
    <rPh sb="3" eb="4">
      <t>ニチ</t>
    </rPh>
    <phoneticPr fontId="2"/>
  </si>
  <si>
    <t>ノンステップ型</t>
    <rPh sb="6" eb="7">
      <t>ガタ</t>
    </rPh>
    <phoneticPr fontId="2"/>
  </si>
  <si>
    <t>スロープ付き</t>
    <rPh sb="4" eb="5">
      <t>ツ</t>
    </rPh>
    <phoneticPr fontId="2"/>
  </si>
  <si>
    <t>標準仕様</t>
    <rPh sb="0" eb="2">
      <t>ヒョウジュン</t>
    </rPh>
    <rPh sb="2" eb="4">
      <t>シヨウ</t>
    </rPh>
    <phoneticPr fontId="2"/>
  </si>
  <si>
    <t>一括</t>
    <rPh sb="0" eb="2">
      <t>イッカツ</t>
    </rPh>
    <phoneticPr fontId="2"/>
  </si>
  <si>
    <t>乗用タクシー</t>
    <rPh sb="0" eb="2">
      <t>ジョウヨウ</t>
    </rPh>
    <phoneticPr fontId="2"/>
  </si>
  <si>
    <t>②</t>
  </si>
  <si>
    <t>地域公共交通利便増進計画</t>
    <rPh sb="0" eb="2">
      <t>チイキ</t>
    </rPh>
    <rPh sb="2" eb="4">
      <t>コウキョウ</t>
    </rPh>
    <rPh sb="4" eb="6">
      <t>コウツウ</t>
    </rPh>
    <rPh sb="6" eb="8">
      <t>リベン</t>
    </rPh>
    <rPh sb="8" eb="10">
      <t>ゾウシン</t>
    </rPh>
    <rPh sb="10" eb="12">
      <t>ケイカク</t>
    </rPh>
    <phoneticPr fontId="2"/>
  </si>
  <si>
    <t>運送継続特例措置</t>
    <rPh sb="0" eb="2">
      <t>ウンソウ</t>
    </rPh>
    <rPh sb="2" eb="4">
      <t>ケイゾク</t>
    </rPh>
    <rPh sb="4" eb="6">
      <t>トクレイ</t>
    </rPh>
    <rPh sb="6" eb="8">
      <t>ソチ</t>
    </rPh>
    <phoneticPr fontId="2"/>
  </si>
  <si>
    <t>●●駅で補助対象地域間幹線系統●●線と接続</t>
    <rPh sb="2" eb="3">
      <t>エキ</t>
    </rPh>
    <rPh sb="17" eb="18">
      <t>セン</t>
    </rPh>
    <rPh sb="19" eb="21">
      <t>セツゾク</t>
    </rPh>
    <phoneticPr fontId="2"/>
  </si>
  <si>
    <t>利便増進特例措置</t>
    <rPh sb="0" eb="2">
      <t>リベン</t>
    </rPh>
    <rPh sb="2" eb="4">
      <t>ゾウシン</t>
    </rPh>
    <rPh sb="4" eb="6">
      <t>トクレイ</t>
    </rPh>
    <rPh sb="6" eb="8">
      <t>ソチ</t>
    </rPh>
    <phoneticPr fontId="2"/>
  </si>
  <si>
    <t>補助対象地域間幹線系統等と接続の確保</t>
    <rPh sb="0" eb="2">
      <t>ホジョ</t>
    </rPh>
    <rPh sb="2" eb="4">
      <t>タイショウ</t>
    </rPh>
    <rPh sb="4" eb="7">
      <t>チイキカン</t>
    </rPh>
    <rPh sb="7" eb="9">
      <t>カンセン</t>
    </rPh>
    <rPh sb="9" eb="11">
      <t>ケイトウ</t>
    </rPh>
    <rPh sb="11" eb="12">
      <t>トウ</t>
    </rPh>
    <rPh sb="13" eb="15">
      <t>セツゾク</t>
    </rPh>
    <rPh sb="16" eb="18">
      <t>カクホ</t>
    </rPh>
    <phoneticPr fontId="2"/>
  </si>
  <si>
    <t>●●市内</t>
    <rPh sb="2" eb="4">
      <t>シナイ</t>
    </rPh>
    <phoneticPr fontId="2"/>
  </si>
  <si>
    <t>○○駅で補助対象地域間幹線系統〇〇線と接続</t>
    <rPh sb="2" eb="3">
      <t>エキ</t>
    </rPh>
    <rPh sb="17" eb="18">
      <t>セン</t>
    </rPh>
    <rPh sb="19" eb="21">
      <t>セツゾク</t>
    </rPh>
    <phoneticPr fontId="2"/>
  </si>
  <si>
    <t>120日</t>
    <rPh sb="3" eb="4">
      <t>ニチ</t>
    </rPh>
    <phoneticPr fontId="2"/>
  </si>
  <si>
    <t>△△線</t>
    <rPh sb="2" eb="3">
      <t>セン</t>
    </rPh>
    <phoneticPr fontId="2"/>
  </si>
  <si>
    <t>人口集中地区以外</t>
    <rPh sb="0" eb="2">
      <t>ジンコウ</t>
    </rPh>
    <rPh sb="2" eb="4">
      <t>シュウチュウ</t>
    </rPh>
    <rPh sb="4" eb="6">
      <t>チク</t>
    </rPh>
    <rPh sb="6" eb="8">
      <t>イガイ</t>
    </rPh>
    <phoneticPr fontId="2"/>
  </si>
  <si>
    <t>交通不便地域等</t>
    <rPh sb="0" eb="2">
      <t>コウツウ</t>
    </rPh>
    <rPh sb="2" eb="4">
      <t>フベン</t>
    </rPh>
    <rPh sb="4" eb="6">
      <t>チイキ</t>
    </rPh>
    <rPh sb="6" eb="7">
      <t>トウ</t>
    </rPh>
    <phoneticPr fontId="2"/>
  </si>
  <si>
    <t>　交通不便地域等の内訳</t>
    <rPh sb="1" eb="3">
      <t>コウツウ</t>
    </rPh>
    <rPh sb="3" eb="5">
      <t>フベン</t>
    </rPh>
    <rPh sb="5" eb="7">
      <t>チイキ</t>
    </rPh>
    <rPh sb="7" eb="8">
      <t>トウ</t>
    </rPh>
    <rPh sb="9" eb="11">
      <t>ウチワケ</t>
    </rPh>
    <phoneticPr fontId="2"/>
  </si>
  <si>
    <t>「交通不便地域等」の欄は、地域公共交通確保維持改善事業費補助金交付要綱（以下、「交付要綱」という。）の別表７（ハ②（１））に記載のある過疎地域の人口、交付要綱別表７（ハ②（２）（実施要領の２．（１）⑪））に基づき地方運輸局長等が指定する交通不便地域の人口及び交付要綱別表７リに基づき地方運輸局長等が認める地域の合計（重複する場合を除く）を記載すること。</t>
    <rPh sb="1" eb="3">
      <t>コウツウ</t>
    </rPh>
    <rPh sb="3" eb="5">
      <t>フベン</t>
    </rPh>
    <rPh sb="5" eb="7">
      <t>チイキ</t>
    </rPh>
    <rPh sb="7" eb="8">
      <t>トウ</t>
    </rPh>
    <rPh sb="10" eb="11">
      <t>ラン</t>
    </rPh>
    <rPh sb="13" eb="15">
      <t>チイキ</t>
    </rPh>
    <rPh sb="15" eb="17">
      <t>コウキョウ</t>
    </rPh>
    <rPh sb="17" eb="19">
      <t>コウツウ</t>
    </rPh>
    <rPh sb="19" eb="23">
      <t>カクホイジ</t>
    </rPh>
    <rPh sb="23" eb="25">
      <t>カイゼン</t>
    </rPh>
    <rPh sb="25" eb="28">
      <t>ジギョウヒ</t>
    </rPh>
    <rPh sb="28" eb="31">
      <t>ホジョキン</t>
    </rPh>
    <rPh sb="31" eb="33">
      <t>コウフ</t>
    </rPh>
    <rPh sb="33" eb="35">
      <t>ヨウコウ</t>
    </rPh>
    <rPh sb="36" eb="38">
      <t>イカ</t>
    </rPh>
    <rPh sb="40" eb="42">
      <t>コウフ</t>
    </rPh>
    <rPh sb="42" eb="44">
      <t>ヨウコウ</t>
    </rPh>
    <rPh sb="51" eb="53">
      <t>ベッピョウ</t>
    </rPh>
    <rPh sb="62" eb="64">
      <t>キサイ</t>
    </rPh>
    <rPh sb="72" eb="74">
      <t>ジンコウ</t>
    </rPh>
    <rPh sb="75" eb="77">
      <t>コウフ</t>
    </rPh>
    <rPh sb="77" eb="79">
      <t>ヨウコウ</t>
    </rPh>
    <rPh sb="79" eb="81">
      <t>ベッピョウ</t>
    </rPh>
    <rPh sb="89" eb="91">
      <t>ジッシ</t>
    </rPh>
    <rPh sb="91" eb="93">
      <t>ヨウリョウ</t>
    </rPh>
    <rPh sb="103" eb="104">
      <t>モト</t>
    </rPh>
    <rPh sb="106" eb="108">
      <t>チホウ</t>
    </rPh>
    <rPh sb="108" eb="111">
      <t>ウンユキョク</t>
    </rPh>
    <rPh sb="111" eb="112">
      <t>チョウ</t>
    </rPh>
    <rPh sb="112" eb="113">
      <t>トウ</t>
    </rPh>
    <rPh sb="114" eb="116">
      <t>シテイ</t>
    </rPh>
    <rPh sb="118" eb="120">
      <t>コウツウ</t>
    </rPh>
    <rPh sb="120" eb="122">
      <t>フベン</t>
    </rPh>
    <rPh sb="122" eb="124">
      <t>チイキ</t>
    </rPh>
    <rPh sb="125" eb="127">
      <t>ジンコウ</t>
    </rPh>
    <rPh sb="127" eb="128">
      <t>オヨ</t>
    </rPh>
    <rPh sb="138" eb="139">
      <t>モト</t>
    </rPh>
    <rPh sb="141" eb="143">
      <t>チホウ</t>
    </rPh>
    <rPh sb="143" eb="145">
      <t>ウンユ</t>
    </rPh>
    <rPh sb="145" eb="147">
      <t>キョクチョウ</t>
    </rPh>
    <rPh sb="147" eb="148">
      <t>トウ</t>
    </rPh>
    <rPh sb="149" eb="150">
      <t>ミト</t>
    </rPh>
    <rPh sb="152" eb="154">
      <t>チイキ</t>
    </rPh>
    <rPh sb="158" eb="160">
      <t>チョウフク</t>
    </rPh>
    <rPh sb="162" eb="164">
      <t>バアイ</t>
    </rPh>
    <rPh sb="165" eb="166">
      <t>ノゾ</t>
    </rPh>
    <rPh sb="169" eb="171">
      <t>キサイ</t>
    </rPh>
    <phoneticPr fontId="2"/>
  </si>
  <si>
    <t>「対象地区」の欄には、当該市町村の一部が交付要綱別表７（ハ②（１））に掲げる法律（根拠法）に基づき地域指定されている場合に、根拠法ごとに当該区域の旧市町村名等を記載すること。また、地方運輸局長等が指定する交通不便地域等が存在する場合には、該当する区域名を記載すること。</t>
    <rPh sb="1" eb="3">
      <t>タイショウ</t>
    </rPh>
    <rPh sb="3" eb="5">
      <t>チク</t>
    </rPh>
    <rPh sb="7" eb="8">
      <t>ラン</t>
    </rPh>
    <rPh sb="11" eb="13">
      <t>トウガイ</t>
    </rPh>
    <rPh sb="13" eb="14">
      <t>シ</t>
    </rPh>
    <rPh sb="14" eb="15">
      <t>マチ</t>
    </rPh>
    <rPh sb="15" eb="16">
      <t>ソン</t>
    </rPh>
    <rPh sb="17" eb="19">
      <t>イチブ</t>
    </rPh>
    <rPh sb="20" eb="22">
      <t>コウフ</t>
    </rPh>
    <rPh sb="22" eb="24">
      <t>ヨウコウ</t>
    </rPh>
    <rPh sb="24" eb="26">
      <t>ベッピョウ</t>
    </rPh>
    <rPh sb="35" eb="36">
      <t>カカ</t>
    </rPh>
    <rPh sb="38" eb="40">
      <t>ホウリツ</t>
    </rPh>
    <rPh sb="41" eb="44">
      <t>コンキョホウ</t>
    </rPh>
    <rPh sb="46" eb="47">
      <t>モト</t>
    </rPh>
    <rPh sb="49" eb="51">
      <t>チイキ</t>
    </rPh>
    <rPh sb="51" eb="53">
      <t>シテイ</t>
    </rPh>
    <rPh sb="58" eb="60">
      <t>バアイ</t>
    </rPh>
    <rPh sb="62" eb="64">
      <t>コンキョ</t>
    </rPh>
    <rPh sb="64" eb="65">
      <t>ホウ</t>
    </rPh>
    <rPh sb="68" eb="70">
      <t>トウガイ</t>
    </rPh>
    <rPh sb="70" eb="72">
      <t>クイキ</t>
    </rPh>
    <rPh sb="77" eb="78">
      <t>メイ</t>
    </rPh>
    <rPh sb="78" eb="79">
      <t>トウ</t>
    </rPh>
    <rPh sb="80" eb="82">
      <t>キサイ</t>
    </rPh>
    <rPh sb="90" eb="92">
      <t>チホウ</t>
    </rPh>
    <rPh sb="92" eb="95">
      <t>ウンユキョク</t>
    </rPh>
    <rPh sb="95" eb="96">
      <t>チョウ</t>
    </rPh>
    <rPh sb="96" eb="97">
      <t>トウ</t>
    </rPh>
    <rPh sb="98" eb="100">
      <t>シテイ</t>
    </rPh>
    <rPh sb="102" eb="104">
      <t>コウツウ</t>
    </rPh>
    <rPh sb="104" eb="106">
      <t>フベン</t>
    </rPh>
    <rPh sb="106" eb="108">
      <t>チイキ</t>
    </rPh>
    <rPh sb="108" eb="109">
      <t>トウ</t>
    </rPh>
    <rPh sb="110" eb="112">
      <t>ソンザイ</t>
    </rPh>
    <rPh sb="114" eb="116">
      <t>バアイ</t>
    </rPh>
    <rPh sb="119" eb="121">
      <t>ガイトウ</t>
    </rPh>
    <rPh sb="123" eb="125">
      <t>クイキ</t>
    </rPh>
    <rPh sb="127" eb="129">
      <t>キサイ</t>
    </rPh>
    <phoneticPr fontId="2"/>
  </si>
  <si>
    <t>「人口集中地区以外の地区」及び「交通不便地域等」の区分が分かる地図を添付すること。</t>
    <rPh sb="1" eb="3">
      <t>ジンコウ</t>
    </rPh>
    <rPh sb="3" eb="5">
      <t>シュウチュウ</t>
    </rPh>
    <rPh sb="5" eb="7">
      <t>チク</t>
    </rPh>
    <rPh sb="7" eb="9">
      <t>イガイ</t>
    </rPh>
    <rPh sb="10" eb="12">
      <t>チク</t>
    </rPh>
    <rPh sb="13" eb="14">
      <t>オヨ</t>
    </rPh>
    <rPh sb="16" eb="18">
      <t>コウツウ</t>
    </rPh>
    <rPh sb="18" eb="20">
      <t>フベン</t>
    </rPh>
    <rPh sb="20" eb="22">
      <t>チイキ</t>
    </rPh>
    <rPh sb="22" eb="23">
      <t>トウ</t>
    </rPh>
    <rPh sb="25" eb="27">
      <t>クブン</t>
    </rPh>
    <rPh sb="28" eb="29">
      <t>ワ</t>
    </rPh>
    <rPh sb="31" eb="33">
      <t>チズ</t>
    </rPh>
    <rPh sb="34" eb="36">
      <t>テンプ</t>
    </rPh>
    <phoneticPr fontId="2"/>
  </si>
  <si>
    <t>○○地区</t>
    <rPh sb="2" eb="4">
      <t>チク</t>
    </rPh>
    <phoneticPr fontId="2"/>
  </si>
  <si>
    <t>過疎法第○○条</t>
    <rPh sb="0" eb="3">
      <t>カソホウ</t>
    </rPh>
    <rPh sb="3" eb="4">
      <t>ダイ</t>
    </rPh>
    <rPh sb="6" eb="7">
      <t>ジョウ</t>
    </rPh>
    <phoneticPr fontId="2"/>
  </si>
  <si>
    <t>２．「乗車定員」については、座席数（運転席を含む）に立席数を加えた数を記載すること。
なお、立席は座席を除いた面積を１人当あたりの専有面積0.14平方メートルで除した数とする（道路運送車両保安基準第24条、第53条）。</t>
  </si>
  <si>
    <r>
      <t>表６　車両の取得計画の概要</t>
    </r>
    <r>
      <rPr>
        <sz val="14"/>
        <color theme="1"/>
        <rFont val="ＭＳ Ｐゴシック"/>
        <family val="3"/>
        <charset val="128"/>
      </rPr>
      <t>（車両減価償却費等補助）（地域内フィーダー系統）</t>
    </r>
    <rPh sb="0" eb="1">
      <t>ヒョウ</t>
    </rPh>
    <rPh sb="14" eb="16">
      <t>シャリョウ</t>
    </rPh>
    <rPh sb="16" eb="18">
      <t>ゲンカ</t>
    </rPh>
    <rPh sb="18" eb="21">
      <t>ショウキャクヒ</t>
    </rPh>
    <rPh sb="21" eb="22">
      <t>トウ</t>
    </rPh>
    <rPh sb="22" eb="24">
      <t>ホジョ</t>
    </rPh>
    <rPh sb="26" eb="28">
      <t>チイキ</t>
    </rPh>
    <rPh sb="28" eb="29">
      <t>ナイ</t>
    </rPh>
    <rPh sb="34" eb="36">
      <t>ケイトウ</t>
    </rPh>
    <phoneticPr fontId="2"/>
  </si>
  <si>
    <t>２．「乗車定員」については、座席数（運転席を含む）に立席数を加えた数を記載すること。なお、立席は座席を除いた面積を１人あたりの専有面積0.14平方メートルで除した数とする（道路運送車両保安基準第24条、第53条）。</t>
  </si>
  <si>
    <t>３．「購入年月」については、初年度の場合は購入予定年月を記載すること。</t>
    <rPh sb="3" eb="5">
      <t>コウニュウ</t>
    </rPh>
    <rPh sb="5" eb="7">
      <t>ネンゲツ</t>
    </rPh>
    <rPh sb="14" eb="17">
      <t>ショネンド</t>
    </rPh>
    <rPh sb="18" eb="20">
      <t>バアイ</t>
    </rPh>
    <rPh sb="21" eb="23">
      <t>コウニュウ</t>
    </rPh>
    <rPh sb="23" eb="25">
      <t>ヨテイ</t>
    </rPh>
    <rPh sb="25" eb="26">
      <t>ネン</t>
    </rPh>
    <rPh sb="26" eb="27">
      <t>ツキ</t>
    </rPh>
    <rPh sb="28" eb="30">
      <t>キサイ</t>
    </rPh>
    <phoneticPr fontId="2"/>
  </si>
  <si>
    <t>４．「利便増進特例措置」又は「運送継続特例措置」については、地域公共交通利便増進計画又は地域旅客運送サービス継続実施計画の認定を受け、地域内フィーダー系統に係る特例措置の適用（別表９又は別表１０）を受けた補助対象系統の運行の用に供する場合のみ「○」を記載すること。</t>
    <rPh sb="7" eb="9">
      <t>トクレイ</t>
    </rPh>
    <rPh sb="9" eb="11">
      <t>ソチ</t>
    </rPh>
    <rPh sb="12" eb="13">
      <t>マタ</t>
    </rPh>
    <rPh sb="15" eb="17">
      <t>ウンソウ</t>
    </rPh>
    <rPh sb="17" eb="19">
      <t>ケイゾク</t>
    </rPh>
    <rPh sb="19" eb="21">
      <t>トクレイ</t>
    </rPh>
    <rPh sb="21" eb="23">
      <t>ソチ</t>
    </rPh>
    <rPh sb="30" eb="32">
      <t>チイキ</t>
    </rPh>
    <rPh sb="32" eb="34">
      <t>コウキョウ</t>
    </rPh>
    <rPh sb="34" eb="36">
      <t>コウツウ</t>
    </rPh>
    <rPh sb="36" eb="38">
      <t>リベン</t>
    </rPh>
    <rPh sb="38" eb="40">
      <t>ゾウシン</t>
    </rPh>
    <rPh sb="40" eb="42">
      <t>ケイカク</t>
    </rPh>
    <rPh sb="42" eb="43">
      <t>マタ</t>
    </rPh>
    <rPh sb="44" eb="46">
      <t>チイキ</t>
    </rPh>
    <rPh sb="46" eb="48">
      <t>リョカク</t>
    </rPh>
    <rPh sb="48" eb="50">
      <t>ウンソウ</t>
    </rPh>
    <rPh sb="54" eb="56">
      <t>ケイゾク</t>
    </rPh>
    <rPh sb="56" eb="58">
      <t>ジッシ</t>
    </rPh>
    <rPh sb="58" eb="60">
      <t>ケイカク</t>
    </rPh>
    <rPh sb="67" eb="69">
      <t>チイキ</t>
    </rPh>
    <rPh sb="69" eb="70">
      <t>ナイ</t>
    </rPh>
    <rPh sb="91" eb="92">
      <t>マタ</t>
    </rPh>
    <rPh sb="93" eb="95">
      <t>ベッピョウ</t>
    </rPh>
    <rPh sb="102" eb="104">
      <t>ホジョ</t>
    </rPh>
    <rPh sb="104" eb="106">
      <t>タイショウ</t>
    </rPh>
    <rPh sb="106" eb="108">
      <t>ケイトウ</t>
    </rPh>
    <rPh sb="109" eb="111">
      <t>ウンコウ</t>
    </rPh>
    <rPh sb="112" eb="113">
      <t>ヨウ</t>
    </rPh>
    <rPh sb="114" eb="115">
      <t>キョウ</t>
    </rPh>
    <phoneticPr fontId="2"/>
  </si>
  <si>
    <r>
      <t>表８　車両の取得計画の概要</t>
    </r>
    <r>
      <rPr>
        <sz val="14"/>
        <color theme="1"/>
        <rFont val="ＭＳ Ｐゴシック"/>
        <family val="3"/>
        <charset val="128"/>
      </rPr>
      <t>（公有民営補助）（地域内フィーダー系統）</t>
    </r>
    <rPh sb="0" eb="1">
      <t>ヒョウ</t>
    </rPh>
    <rPh sb="14" eb="16">
      <t>コウユウ</t>
    </rPh>
    <rPh sb="16" eb="18">
      <t>ミンエイ</t>
    </rPh>
    <rPh sb="18" eb="20">
      <t>ホジョ</t>
    </rPh>
    <phoneticPr fontId="2"/>
  </si>
  <si>
    <r>
      <t>表１０　車両の取得計画の概要</t>
    </r>
    <r>
      <rPr>
        <sz val="14"/>
        <color theme="1"/>
        <rFont val="ＭＳ Ｐゴシック"/>
        <family val="3"/>
        <charset val="128"/>
      </rPr>
      <t>（自家用有償に係る車両購入）（地域内フィーダー系統）</t>
    </r>
    <rPh sb="0" eb="1">
      <t>ヒョウ</t>
    </rPh>
    <rPh sb="15" eb="18">
      <t>ジカヨウ</t>
    </rPh>
    <rPh sb="18" eb="20">
      <t>ユウショウ</t>
    </rPh>
    <rPh sb="21" eb="22">
      <t>カカ</t>
    </rPh>
    <rPh sb="23" eb="25">
      <t>シャリョウ</t>
    </rPh>
    <rPh sb="25" eb="27">
      <t>コウニュウ</t>
    </rPh>
    <rPh sb="29" eb="31">
      <t>チイキ</t>
    </rPh>
    <rPh sb="31" eb="32">
      <t>ナイ</t>
    </rPh>
    <rPh sb="37" eb="39">
      <t>ケイトウ</t>
    </rPh>
    <phoneticPr fontId="2"/>
  </si>
  <si>
    <t>１．「車両改造の内訳」については、座席の撤廃、荷物置きと座席の隔壁設置及び荷物固定のための柵購入等の別を記載すること。</t>
    <rPh sb="3" eb="5">
      <t>シャリョウ</t>
    </rPh>
    <rPh sb="5" eb="7">
      <t>カイゾウ</t>
    </rPh>
    <rPh sb="8" eb="10">
      <t>ウチワケ</t>
    </rPh>
    <rPh sb="17" eb="19">
      <t>ザセキ</t>
    </rPh>
    <rPh sb="20" eb="22">
      <t>テッパイ</t>
    </rPh>
    <rPh sb="23" eb="25">
      <t>ニモツ</t>
    </rPh>
    <rPh sb="25" eb="26">
      <t>オ</t>
    </rPh>
    <rPh sb="28" eb="30">
      <t>ザセキ</t>
    </rPh>
    <rPh sb="31" eb="33">
      <t>カクヘキ</t>
    </rPh>
    <rPh sb="33" eb="35">
      <t>セッチ</t>
    </rPh>
    <rPh sb="35" eb="36">
      <t>オヨ</t>
    </rPh>
    <rPh sb="37" eb="39">
      <t>ニモツ</t>
    </rPh>
    <rPh sb="39" eb="41">
      <t>コテイ</t>
    </rPh>
    <rPh sb="45" eb="46">
      <t>サク</t>
    </rPh>
    <rPh sb="46" eb="48">
      <t>コウニュウ</t>
    </rPh>
    <rPh sb="48" eb="49">
      <t>トウ</t>
    </rPh>
    <rPh sb="50" eb="51">
      <t>ベツ</t>
    </rPh>
    <rPh sb="52" eb="54">
      <t>キサイ</t>
    </rPh>
    <phoneticPr fontId="2"/>
  </si>
  <si>
    <t>運送予定者名</t>
    <rPh sb="0" eb="2">
      <t>ウンソウ</t>
    </rPh>
    <rPh sb="2" eb="5">
      <t>ヨテイシャ</t>
    </rPh>
    <rPh sb="5" eb="6">
      <t>メイ</t>
    </rPh>
    <phoneticPr fontId="2"/>
  </si>
  <si>
    <t>受講予定者数</t>
    <rPh sb="0" eb="2">
      <t>ジュコウ</t>
    </rPh>
    <rPh sb="2" eb="5">
      <t>ヨテイシャ</t>
    </rPh>
    <rPh sb="5" eb="6">
      <t>スウ</t>
    </rPh>
    <phoneticPr fontId="2"/>
  </si>
  <si>
    <t>１．「補助対象車両の種別」については、小型自動車、軽自動車又は普通自動車の別を記載すること。（道路運送車両法施行規則　別表第一）</t>
    <rPh sb="3" eb="5">
      <t>ホジョ</t>
    </rPh>
    <rPh sb="5" eb="7">
      <t>タイショウ</t>
    </rPh>
    <rPh sb="7" eb="9">
      <t>シャリョウ</t>
    </rPh>
    <rPh sb="10" eb="12">
      <t>シュベツ</t>
    </rPh>
    <rPh sb="19" eb="21">
      <t>コガタ</t>
    </rPh>
    <rPh sb="21" eb="24">
      <t>ジドウシャ</t>
    </rPh>
    <rPh sb="25" eb="26">
      <t>ケイ</t>
    </rPh>
    <rPh sb="26" eb="29">
      <t>ジドウシャ</t>
    </rPh>
    <rPh sb="29" eb="30">
      <t>マタ</t>
    </rPh>
    <rPh sb="31" eb="33">
      <t>フツウ</t>
    </rPh>
    <rPh sb="33" eb="36">
      <t>ジドウシャ</t>
    </rPh>
    <rPh sb="37" eb="38">
      <t>ベツ</t>
    </rPh>
    <rPh sb="39" eb="41">
      <t>キサイ</t>
    </rPh>
    <rPh sb="47" eb="49">
      <t>ドウロ</t>
    </rPh>
    <rPh sb="49" eb="51">
      <t>ウンソウ</t>
    </rPh>
    <rPh sb="51" eb="53">
      <t>シャリョウ</t>
    </rPh>
    <rPh sb="53" eb="54">
      <t>ホウ</t>
    </rPh>
    <rPh sb="54" eb="56">
      <t>シコウ</t>
    </rPh>
    <rPh sb="56" eb="58">
      <t>キソク</t>
    </rPh>
    <rPh sb="59" eb="61">
      <t>ベッピョウ</t>
    </rPh>
    <rPh sb="61" eb="62">
      <t>ダイ</t>
    </rPh>
    <rPh sb="62" eb="63">
      <t>イチ</t>
    </rPh>
    <phoneticPr fontId="2"/>
  </si>
  <si>
    <t>運行の用に供する系統名
（申請番号）</t>
    <rPh sb="0" eb="2">
      <t>ウンコウ</t>
    </rPh>
    <rPh sb="3" eb="4">
      <t>ヨウ</t>
    </rPh>
    <rPh sb="5" eb="6">
      <t>キョウ</t>
    </rPh>
    <rPh sb="8" eb="10">
      <t>ケイトウ</t>
    </rPh>
    <rPh sb="10" eb="11">
      <t>メイ</t>
    </rPh>
    <rPh sb="13" eb="15">
      <t>シンセイ</t>
    </rPh>
    <rPh sb="15" eb="17">
      <t>バンゴウ</t>
    </rPh>
    <phoneticPr fontId="2"/>
  </si>
  <si>
    <t>１．乗用タクシーによる運行の場合は、「運行系統名等」に運賃低廉化を行う運行サービスの名称を記載すること。</t>
    <rPh sb="2" eb="4">
      <t>ジョウヨウ</t>
    </rPh>
    <rPh sb="11" eb="13">
      <t>ウンコウ</t>
    </rPh>
    <rPh sb="14" eb="16">
      <t>バアイ</t>
    </rPh>
    <rPh sb="19" eb="21">
      <t>ウンコウ</t>
    </rPh>
    <rPh sb="21" eb="23">
      <t>ケイトウ</t>
    </rPh>
    <rPh sb="23" eb="24">
      <t>メイ</t>
    </rPh>
    <rPh sb="24" eb="25">
      <t>トウ</t>
    </rPh>
    <rPh sb="27" eb="29">
      <t>ウンチン</t>
    </rPh>
    <rPh sb="29" eb="32">
      <t>テイレンカ</t>
    </rPh>
    <rPh sb="33" eb="34">
      <t>オコナ</t>
    </rPh>
    <rPh sb="35" eb="37">
      <t>ウンコウ</t>
    </rPh>
    <rPh sb="42" eb="44">
      <t>メイショウ</t>
    </rPh>
    <rPh sb="45" eb="47">
      <t>キサイ</t>
    </rPh>
    <phoneticPr fontId="2"/>
  </si>
  <si>
    <t>○○市ふれあいタクシー</t>
    <rPh sb="2" eb="3">
      <t>シ</t>
    </rPh>
    <phoneticPr fontId="2"/>
  </si>
  <si>
    <t>△△タクシー（株）</t>
    <rPh sb="6" eb="9">
      <t>カブ</t>
    </rPh>
    <phoneticPr fontId="2"/>
  </si>
  <si>
    <t>デマンドタクシー○○号</t>
    <rPh sb="10" eb="11">
      <t>ゴウ</t>
    </rPh>
    <phoneticPr fontId="2"/>
  </si>
  <si>
    <t>小型車両</t>
    <rPh sb="0" eb="2">
      <t>コガタ</t>
    </rPh>
    <rPh sb="2" eb="4">
      <t>シャリョウ</t>
    </rPh>
    <phoneticPr fontId="2"/>
  </si>
  <si>
    <t>リース</t>
  </si>
  <si>
    <t>○</t>
  </si>
  <si>
    <r>
      <t>表１　地域公共交通確保維持事業により運行を確保・維持する運行系統の概要及び運</t>
    </r>
    <r>
      <rPr>
        <sz val="14"/>
        <rFont val="ＭＳ Ｐゴシック"/>
        <family val="3"/>
        <charset val="128"/>
      </rPr>
      <t>送予定者（地域内フィーダー系統）</t>
    </r>
    <rPh sb="0" eb="1">
      <t>ヒョウ</t>
    </rPh>
    <rPh sb="18" eb="20">
      <t>ウンコウ</t>
    </rPh>
    <rPh sb="21" eb="23">
      <t>カクホ</t>
    </rPh>
    <rPh sb="24" eb="26">
      <t>イジ</t>
    </rPh>
    <rPh sb="28" eb="30">
      <t>ウンコウ</t>
    </rPh>
    <rPh sb="30" eb="32">
      <t>ケイトウ</t>
    </rPh>
    <rPh sb="33" eb="35">
      <t>ガイヨウ</t>
    </rPh>
    <rPh sb="35" eb="36">
      <t>オヨ</t>
    </rPh>
    <rPh sb="38" eb="39">
      <t>ソウ</t>
    </rPh>
    <rPh sb="39" eb="42">
      <t>ヨテイシャ</t>
    </rPh>
    <rPh sb="43" eb="45">
      <t>チイキ</t>
    </rPh>
    <rPh sb="45" eb="46">
      <t>ナイ</t>
    </rPh>
    <rPh sb="51" eb="53">
      <t>ケイトウ</t>
    </rPh>
    <phoneticPr fontId="2"/>
  </si>
  <si>
    <t>運行系統名等
（申請番号）</t>
    <rPh sb="0" eb="2">
      <t>ウンコウ</t>
    </rPh>
    <rPh sb="2" eb="4">
      <t>ケイトウ</t>
    </rPh>
    <rPh sb="4" eb="5">
      <t>メイ</t>
    </rPh>
    <rPh sb="5" eb="6">
      <t>トウ</t>
    </rPh>
    <rPh sb="8" eb="10">
      <t>シンセイ</t>
    </rPh>
    <rPh sb="10" eb="12">
      <t>バンゴウ</t>
    </rPh>
    <phoneticPr fontId="2"/>
  </si>
  <si>
    <r>
      <t xml:space="preserve">基準ホで該当する要件
</t>
    </r>
    <r>
      <rPr>
        <sz val="10"/>
        <rFont val="ＭＳ Ｐゴシック"/>
        <family val="3"/>
        <charset val="128"/>
      </rPr>
      <t>（別表７のみ）</t>
    </r>
    <rPh sb="0" eb="2">
      <t>キジュン</t>
    </rPh>
    <rPh sb="8" eb="10">
      <t>ヨウケン</t>
    </rPh>
    <rPh sb="12" eb="14">
      <t>ベッピョウ</t>
    </rPh>
    <phoneticPr fontId="2"/>
  </si>
  <si>
    <t>２．区域運行又は乗用タクシーによる運行の場合は、運行系統の「経由地」に営業区域又は運賃低廉化対象地域を記載することとし、「起点」、「終点」及び「系統キロ程」について記載を要しない。</t>
    <rPh sb="2" eb="4">
      <t>クイキ</t>
    </rPh>
    <rPh sb="4" eb="6">
      <t>ウンコウ</t>
    </rPh>
    <rPh sb="6" eb="7">
      <t>マタ</t>
    </rPh>
    <rPh sb="8" eb="10">
      <t>ジョウヨウ</t>
    </rPh>
    <rPh sb="17" eb="19">
      <t>ウンコウ</t>
    </rPh>
    <rPh sb="20" eb="22">
      <t>バアイ</t>
    </rPh>
    <rPh sb="24" eb="26">
      <t>ウンコウ</t>
    </rPh>
    <rPh sb="26" eb="28">
      <t>ケイトウ</t>
    </rPh>
    <rPh sb="30" eb="33">
      <t>ケイユチ</t>
    </rPh>
    <rPh sb="35" eb="37">
      <t>エイギョウ</t>
    </rPh>
    <rPh sb="37" eb="39">
      <t>クイキ</t>
    </rPh>
    <rPh sb="39" eb="40">
      <t>マタ</t>
    </rPh>
    <rPh sb="41" eb="43">
      <t>ウンチン</t>
    </rPh>
    <rPh sb="43" eb="46">
      <t>テイレンカ</t>
    </rPh>
    <rPh sb="46" eb="48">
      <t>タイショウ</t>
    </rPh>
    <rPh sb="48" eb="50">
      <t>チイキ</t>
    </rPh>
    <rPh sb="51" eb="52">
      <t>キ</t>
    </rPh>
    <rPh sb="61" eb="63">
      <t>キテン</t>
    </rPh>
    <rPh sb="66" eb="68">
      <t>シュウテン</t>
    </rPh>
    <rPh sb="69" eb="70">
      <t>オヨ</t>
    </rPh>
    <rPh sb="72" eb="74">
      <t>ケイトウ</t>
    </rPh>
    <rPh sb="76" eb="77">
      <t>テイ</t>
    </rPh>
    <rPh sb="82" eb="84">
      <t>キサイ</t>
    </rPh>
    <rPh sb="85" eb="86">
      <t>ヨウ</t>
    </rPh>
    <phoneticPr fontId="2"/>
  </si>
  <si>
    <t>３．「系統キロ程」については、小数点第１位（第２位以下切り捨て）まで記載すること。なお、循環系統の場合には、往又は復のどちらかの欄にキロ程を記載し、もう片方の欄に「循環」と記載すること。</t>
    <rPh sb="34" eb="36">
      <t>キサイ</t>
    </rPh>
    <rPh sb="49" eb="51">
      <t>バアイ</t>
    </rPh>
    <phoneticPr fontId="2"/>
  </si>
  <si>
    <t>６．「補助対象地域間幹線系統等と接続の確保」については、地域内フィーダー系統が接続する補助対象地域間幹線系統又は地域間交通ネットワークとどのように接続を確保するかについて記載すること。</t>
    <rPh sb="16" eb="18">
      <t>セツゾク</t>
    </rPh>
    <rPh sb="19" eb="21">
      <t>カクホ</t>
    </rPh>
    <rPh sb="28" eb="30">
      <t>チイキ</t>
    </rPh>
    <rPh sb="30" eb="31">
      <t>ナイ</t>
    </rPh>
    <rPh sb="36" eb="38">
      <t>ケイトウ</t>
    </rPh>
    <rPh sb="39" eb="41">
      <t>セツゾク</t>
    </rPh>
    <rPh sb="43" eb="45">
      <t>ホジョ</t>
    </rPh>
    <rPh sb="45" eb="47">
      <t>タイショウ</t>
    </rPh>
    <rPh sb="47" eb="50">
      <t>チイキカン</t>
    </rPh>
    <rPh sb="50" eb="52">
      <t>カンセン</t>
    </rPh>
    <rPh sb="52" eb="54">
      <t>ケイトウ</t>
    </rPh>
    <rPh sb="54" eb="55">
      <t>マタ</t>
    </rPh>
    <rPh sb="56" eb="59">
      <t>チイキカン</t>
    </rPh>
    <rPh sb="59" eb="61">
      <t>コウツウ</t>
    </rPh>
    <rPh sb="73" eb="75">
      <t>セツゾク</t>
    </rPh>
    <rPh sb="76" eb="78">
      <t>カクホ</t>
    </rPh>
    <rPh sb="85" eb="87">
      <t>キサイ</t>
    </rPh>
    <phoneticPr fontId="2"/>
  </si>
  <si>
    <t>７．乗用タクシーによる運行の場合は、「運行系統名」「利便増進特例措置」について記載を要しない。</t>
    <rPh sb="2" eb="4">
      <t>ジョウヨウ</t>
    </rPh>
    <rPh sb="11" eb="13">
      <t>ウンコウ</t>
    </rPh>
    <rPh sb="14" eb="16">
      <t>バアイ</t>
    </rPh>
    <rPh sb="19" eb="21">
      <t>ウンコウ</t>
    </rPh>
    <rPh sb="21" eb="23">
      <t>ケイトウ</t>
    </rPh>
    <rPh sb="23" eb="24">
      <t>メイ</t>
    </rPh>
    <rPh sb="26" eb="28">
      <t>リベン</t>
    </rPh>
    <rPh sb="28" eb="30">
      <t>ゾウシン</t>
    </rPh>
    <rPh sb="30" eb="32">
      <t>トクレイ</t>
    </rPh>
    <rPh sb="32" eb="34">
      <t>ソチ</t>
    </rPh>
    <rPh sb="39" eb="41">
      <t>キサイ</t>
    </rPh>
    <rPh sb="42" eb="43">
      <t>ヨウ</t>
    </rPh>
    <phoneticPr fontId="2"/>
  </si>
  <si>
    <t>８．本表に記載する運行予定系統を示した地図及び運行ダイヤを添付すること。乗用タクシーによる運行の場合は、営業区域を示した地図を添付すること。</t>
    <rPh sb="2" eb="3">
      <t>ホン</t>
    </rPh>
    <rPh sb="3" eb="4">
      <t>ヒョウ</t>
    </rPh>
    <rPh sb="5" eb="7">
      <t>キサイ</t>
    </rPh>
    <rPh sb="9" eb="11">
      <t>ウンコウ</t>
    </rPh>
    <rPh sb="11" eb="13">
      <t>ヨテイ</t>
    </rPh>
    <rPh sb="13" eb="15">
      <t>ケイトウ</t>
    </rPh>
    <rPh sb="16" eb="17">
      <t>シメ</t>
    </rPh>
    <rPh sb="19" eb="21">
      <t>チズ</t>
    </rPh>
    <rPh sb="21" eb="22">
      <t>オヨ</t>
    </rPh>
    <rPh sb="23" eb="25">
      <t>ウンコウ</t>
    </rPh>
    <rPh sb="29" eb="31">
      <t>テンプ</t>
    </rPh>
    <rPh sb="36" eb="38">
      <t>ジョウヨウ</t>
    </rPh>
    <rPh sb="45" eb="47">
      <t>ウンコウ</t>
    </rPh>
    <rPh sb="48" eb="50">
      <t>バアイ</t>
    </rPh>
    <rPh sb="52" eb="54">
      <t>エイギョウ</t>
    </rPh>
    <rPh sb="54" eb="56">
      <t>クイキ</t>
    </rPh>
    <rPh sb="57" eb="58">
      <t>シメ</t>
    </rPh>
    <rPh sb="60" eb="62">
      <t>チズ</t>
    </rPh>
    <rPh sb="63" eb="65">
      <t>テンプ</t>
    </rPh>
    <phoneticPr fontId="2"/>
  </si>
  <si>
    <t>特例適用開始年度</t>
    <rPh sb="0" eb="2">
      <t>トクレイ</t>
    </rPh>
    <rPh sb="2" eb="4">
      <t>テキヨウ</t>
    </rPh>
    <rPh sb="4" eb="6">
      <t>カイシ</t>
    </rPh>
    <rPh sb="6" eb="8">
      <t>ネンド</t>
    </rPh>
    <phoneticPr fontId="2"/>
  </si>
  <si>
    <r>
      <t>表１０　車両の取得計画の概要</t>
    </r>
    <r>
      <rPr>
        <sz val="14"/>
        <rFont val="ＭＳ Ｐゴシック"/>
        <family val="3"/>
        <charset val="128"/>
      </rPr>
      <t>（自家用有償に係る車両購入）（地域内フィーダー系統）</t>
    </r>
    <rPh sb="0" eb="1">
      <t>ヒョウ</t>
    </rPh>
    <rPh sb="15" eb="18">
      <t>ジカヨウ</t>
    </rPh>
    <rPh sb="18" eb="20">
      <t>ユウショウ</t>
    </rPh>
    <rPh sb="21" eb="22">
      <t>カカ</t>
    </rPh>
    <rPh sb="23" eb="25">
      <t>シャリョウ</t>
    </rPh>
    <rPh sb="25" eb="27">
      <t>コウニュウ</t>
    </rPh>
    <rPh sb="29" eb="31">
      <t>チイキ</t>
    </rPh>
    <rPh sb="31" eb="32">
      <t>ナイ</t>
    </rPh>
    <rPh sb="37" eb="39">
      <t>ケイトウ</t>
    </rPh>
    <phoneticPr fontId="2"/>
  </si>
  <si>
    <r>
      <t>表６　車両の取得計画の概要</t>
    </r>
    <r>
      <rPr>
        <sz val="14"/>
        <rFont val="ＭＳ Ｐゴシック"/>
        <family val="3"/>
        <charset val="128"/>
      </rPr>
      <t>（車両減価償却費等補助）（地域内フィーダー系統）</t>
    </r>
    <rPh sb="0" eb="1">
      <t>ヒョウ</t>
    </rPh>
    <rPh sb="14" eb="16">
      <t>シャリョウ</t>
    </rPh>
    <rPh sb="16" eb="18">
      <t>ゲンカ</t>
    </rPh>
    <rPh sb="18" eb="21">
      <t>ショウキャクヒ</t>
    </rPh>
    <rPh sb="21" eb="22">
      <t>トウ</t>
    </rPh>
    <rPh sb="22" eb="24">
      <t>ホジョ</t>
    </rPh>
    <rPh sb="26" eb="28">
      <t>チイキ</t>
    </rPh>
    <rPh sb="28" eb="29">
      <t>ナイ</t>
    </rPh>
    <rPh sb="34" eb="36">
      <t>ケイトウ</t>
    </rPh>
    <phoneticPr fontId="2"/>
  </si>
  <si>
    <t>表１２　貨客混載の導入に係る計画の概要</t>
    <rPh sb="0" eb="1">
      <t>ヒョウ</t>
    </rPh>
    <rPh sb="4" eb="6">
      <t>カキャク</t>
    </rPh>
    <rPh sb="6" eb="8">
      <t>コンサイ</t>
    </rPh>
    <rPh sb="9" eb="11">
      <t>ドウニュウ</t>
    </rPh>
    <rPh sb="12" eb="13">
      <t>カカ</t>
    </rPh>
    <rPh sb="14" eb="16">
      <t>ケイカク</t>
    </rPh>
    <rPh sb="17" eb="19">
      <t>ガイヨウ</t>
    </rPh>
    <phoneticPr fontId="2"/>
  </si>
  <si>
    <r>
      <t>「交通不便地域等」の欄は、地域公共交通確保維持改善事業費補助金交付要綱（以下、「交付要綱」という。）の別表７（ハ②（１））に記載のある過疎地域の人口、</t>
    </r>
    <r>
      <rPr>
        <sz val="11"/>
        <rFont val="ＭＳ Ｐゴシック"/>
        <family val="3"/>
        <charset val="128"/>
      </rPr>
      <t>交付要綱別表７（ハ②（２）（実施要領の２．（１）⑪））に基づき地方運輸局長等が指定する交通不便地域の人口及び交付要綱別表７リに基づき地方運輸局長等が認める地域の合計（重複する場合を除く）を記載すること。</t>
    </r>
    <rPh sb="1" eb="3">
      <t>コウツウ</t>
    </rPh>
    <rPh sb="3" eb="5">
      <t>フベン</t>
    </rPh>
    <rPh sb="5" eb="7">
      <t>チイキ</t>
    </rPh>
    <rPh sb="7" eb="8">
      <t>トウ</t>
    </rPh>
    <rPh sb="10" eb="11">
      <t>ラン</t>
    </rPh>
    <rPh sb="13" eb="15">
      <t>チイキ</t>
    </rPh>
    <rPh sb="15" eb="17">
      <t>コウキョウ</t>
    </rPh>
    <rPh sb="17" eb="19">
      <t>コウツウ</t>
    </rPh>
    <rPh sb="19" eb="23">
      <t>カクホイジ</t>
    </rPh>
    <rPh sb="23" eb="25">
      <t>カイゼン</t>
    </rPh>
    <rPh sb="25" eb="28">
      <t>ジギョウヒ</t>
    </rPh>
    <rPh sb="28" eb="31">
      <t>ホジョキン</t>
    </rPh>
    <rPh sb="31" eb="33">
      <t>コウフ</t>
    </rPh>
    <rPh sb="33" eb="35">
      <t>ヨウコウ</t>
    </rPh>
    <rPh sb="36" eb="38">
      <t>イカ</t>
    </rPh>
    <rPh sb="40" eb="42">
      <t>コウフ</t>
    </rPh>
    <rPh sb="42" eb="44">
      <t>ヨウコウ</t>
    </rPh>
    <rPh sb="51" eb="53">
      <t>ベッピョウ</t>
    </rPh>
    <rPh sb="62" eb="64">
      <t>キサイ</t>
    </rPh>
    <rPh sb="72" eb="74">
      <t>ジンコウ</t>
    </rPh>
    <rPh sb="75" eb="77">
      <t>コウフ</t>
    </rPh>
    <rPh sb="77" eb="79">
      <t>ヨウコウ</t>
    </rPh>
    <rPh sb="79" eb="81">
      <t>ベッピョウ</t>
    </rPh>
    <rPh sb="89" eb="91">
      <t>ジッシ</t>
    </rPh>
    <rPh sb="91" eb="93">
      <t>ヨウリョウ</t>
    </rPh>
    <rPh sb="103" eb="104">
      <t>モト</t>
    </rPh>
    <rPh sb="106" eb="108">
      <t>チホウ</t>
    </rPh>
    <rPh sb="108" eb="111">
      <t>ウンユキョク</t>
    </rPh>
    <rPh sb="111" eb="112">
      <t>チョウ</t>
    </rPh>
    <rPh sb="112" eb="113">
      <t>トウ</t>
    </rPh>
    <rPh sb="114" eb="116">
      <t>シテイ</t>
    </rPh>
    <rPh sb="118" eb="120">
      <t>コウツウ</t>
    </rPh>
    <rPh sb="120" eb="122">
      <t>フベン</t>
    </rPh>
    <rPh sb="122" eb="124">
      <t>チイキ</t>
    </rPh>
    <rPh sb="125" eb="127">
      <t>ジンコウ</t>
    </rPh>
    <rPh sb="127" eb="128">
      <t>オヨ</t>
    </rPh>
    <rPh sb="138" eb="139">
      <t>モト</t>
    </rPh>
    <rPh sb="141" eb="143">
      <t>チホウ</t>
    </rPh>
    <rPh sb="143" eb="145">
      <t>ウンユ</t>
    </rPh>
    <rPh sb="145" eb="147">
      <t>キョクチョウ</t>
    </rPh>
    <rPh sb="147" eb="148">
      <t>トウ</t>
    </rPh>
    <rPh sb="149" eb="150">
      <t>ミト</t>
    </rPh>
    <rPh sb="152" eb="154">
      <t>チイキ</t>
    </rPh>
    <rPh sb="158" eb="160">
      <t>チョウフク</t>
    </rPh>
    <rPh sb="162" eb="164">
      <t>バアイ</t>
    </rPh>
    <rPh sb="165" eb="166">
      <t>ノゾ</t>
    </rPh>
    <rPh sb="169" eb="171">
      <t>キサイ</t>
    </rPh>
    <phoneticPr fontId="2"/>
  </si>
  <si>
    <r>
      <t>「特例適用開始年度」の欄は、</t>
    </r>
    <r>
      <rPr>
        <sz val="11"/>
        <rFont val="ＭＳ Ｐゴシック"/>
        <family val="3"/>
      </rPr>
      <t>地域公共交通利便増進実施計画又は地域旅客運送サービス継続実施計画を策定し、</t>
    </r>
    <r>
      <rPr>
        <sz val="11"/>
        <rFont val="ＭＳ Ｐゴシック"/>
        <family val="3"/>
        <charset val="128"/>
      </rPr>
      <t>特例を適用する場合に記載すること。</t>
    </r>
    <rPh sb="1" eb="3">
      <t>トクレイ</t>
    </rPh>
    <rPh sb="3" eb="5">
      <t>テキヨウ</t>
    </rPh>
    <rPh sb="5" eb="7">
      <t>カイシ</t>
    </rPh>
    <rPh sb="7" eb="9">
      <t>ネンド</t>
    </rPh>
    <rPh sb="11" eb="12">
      <t>ラン</t>
    </rPh>
    <rPh sb="14" eb="16">
      <t>チイキ</t>
    </rPh>
    <rPh sb="16" eb="18">
      <t>コウキョウ</t>
    </rPh>
    <rPh sb="18" eb="20">
      <t>コウツウ</t>
    </rPh>
    <rPh sb="20" eb="22">
      <t>リベン</t>
    </rPh>
    <rPh sb="22" eb="24">
      <t>ゾウシン</t>
    </rPh>
    <rPh sb="24" eb="26">
      <t>ジッシ</t>
    </rPh>
    <rPh sb="26" eb="28">
      <t>ケイカク</t>
    </rPh>
    <rPh sb="28" eb="29">
      <t>マタ</t>
    </rPh>
    <rPh sb="30" eb="32">
      <t>チイキ</t>
    </rPh>
    <rPh sb="32" eb="34">
      <t>リョカク</t>
    </rPh>
    <rPh sb="34" eb="36">
      <t>ウンソウ</t>
    </rPh>
    <rPh sb="40" eb="42">
      <t>ケイゾク</t>
    </rPh>
    <rPh sb="42" eb="44">
      <t>ジッシ</t>
    </rPh>
    <rPh sb="44" eb="46">
      <t>ケイカク</t>
    </rPh>
    <rPh sb="47" eb="49">
      <t>サクテイ</t>
    </rPh>
    <rPh sb="51" eb="53">
      <t>トクレイ</t>
    </rPh>
    <rPh sb="54" eb="56">
      <t>テキヨウ</t>
    </rPh>
    <rPh sb="58" eb="60">
      <t>バアイ</t>
    </rPh>
    <rPh sb="61" eb="63">
      <t>キサイ</t>
    </rPh>
    <phoneticPr fontId="2"/>
  </si>
  <si>
    <t>運送継続特例措置</t>
    <rPh sb="0" eb="4">
      <t>ウンソウケイゾク</t>
    </rPh>
    <rPh sb="4" eb="6">
      <t>トクレイ</t>
    </rPh>
    <rPh sb="6" eb="8">
      <t>ソチ</t>
    </rPh>
    <phoneticPr fontId="2"/>
  </si>
  <si>
    <r>
      <t>地域内フィーダー系統の基準適合
（別表７・別表９・</t>
    </r>
    <r>
      <rPr>
        <sz val="12"/>
        <rFont val="ＭＳ Ｐゴシック"/>
        <family val="3"/>
        <charset val="128"/>
      </rPr>
      <t>別表１０）</t>
    </r>
    <rPh sb="0" eb="2">
      <t>チイキ</t>
    </rPh>
    <rPh sb="2" eb="3">
      <t>ナイ</t>
    </rPh>
    <rPh sb="8" eb="10">
      <t>ケイトウ</t>
    </rPh>
    <rPh sb="11" eb="13">
      <t>キジュン</t>
    </rPh>
    <rPh sb="13" eb="15">
      <t>テキゴウ</t>
    </rPh>
    <rPh sb="21" eb="23">
      <t>ベッピョウ</t>
    </rPh>
    <rPh sb="25" eb="27">
      <t>ベッピョウ</t>
    </rPh>
    <phoneticPr fontId="2"/>
  </si>
  <si>
    <r>
      <t>４．「利便増進特例措置」</t>
    </r>
    <r>
      <rPr>
        <sz val="10"/>
        <rFont val="ＭＳ Ｐゴシック"/>
        <family val="3"/>
        <charset val="128"/>
      </rPr>
      <t>及び「運送継続特例措置」については、利便増進計画又は運送継続計画の認定を受け、地域内フィーダー系統に係る特例措置の適用（別表９又は別表１０）を受けて補助対象となる場合のみ「○」を記載すること。</t>
    </r>
    <rPh sb="3" eb="5">
      <t>リベン</t>
    </rPh>
    <rPh sb="5" eb="7">
      <t>ゾウシン</t>
    </rPh>
    <rPh sb="7" eb="9">
      <t>トクレイ</t>
    </rPh>
    <rPh sb="9" eb="11">
      <t>ソチ</t>
    </rPh>
    <rPh sb="12" eb="13">
      <t>オヨ</t>
    </rPh>
    <rPh sb="15" eb="19">
      <t>ウンソウケイゾク</t>
    </rPh>
    <rPh sb="19" eb="21">
      <t>トクレイ</t>
    </rPh>
    <rPh sb="21" eb="23">
      <t>ソチ</t>
    </rPh>
    <rPh sb="30" eb="32">
      <t>リベン</t>
    </rPh>
    <rPh sb="32" eb="34">
      <t>ゾウシン</t>
    </rPh>
    <rPh sb="34" eb="36">
      <t>ケイカク</t>
    </rPh>
    <rPh sb="36" eb="37">
      <t>マタ</t>
    </rPh>
    <rPh sb="38" eb="42">
      <t>ウンソウケイゾク</t>
    </rPh>
    <rPh sb="42" eb="44">
      <t>ケイカク</t>
    </rPh>
    <rPh sb="51" eb="53">
      <t>チイキ</t>
    </rPh>
    <rPh sb="53" eb="54">
      <t>ナイ</t>
    </rPh>
    <rPh sb="75" eb="76">
      <t>マタ</t>
    </rPh>
    <rPh sb="77" eb="79">
      <t>ベッピョウ</t>
    </rPh>
    <rPh sb="86" eb="88">
      <t>ホジョ</t>
    </rPh>
    <rPh sb="88" eb="90">
      <t>タイショウ</t>
    </rPh>
    <phoneticPr fontId="2"/>
  </si>
  <si>
    <t>地域内フィーダー系統の基準適合
（別表７・別表９・別表１０）</t>
    <rPh sb="0" eb="2">
      <t>チイキ</t>
    </rPh>
    <rPh sb="2" eb="3">
      <t>ナイ</t>
    </rPh>
    <rPh sb="8" eb="10">
      <t>ケイトウ</t>
    </rPh>
    <rPh sb="11" eb="13">
      <t>キジュン</t>
    </rPh>
    <rPh sb="13" eb="15">
      <t>テキゴウ</t>
    </rPh>
    <rPh sb="21" eb="23">
      <t>ベッピョウ</t>
    </rPh>
    <rPh sb="25" eb="27">
      <t>ベッピョウ</t>
    </rPh>
    <phoneticPr fontId="2"/>
  </si>
  <si>
    <t>基準ハで該当する要件
（別表７・９）</t>
    <rPh sb="0" eb="2">
      <t>キジュン</t>
    </rPh>
    <rPh sb="4" eb="6">
      <t>ガイトウ</t>
    </rPh>
    <rPh sb="8" eb="10">
      <t>ヨウケン</t>
    </rPh>
    <rPh sb="12" eb="14">
      <t>ベッピョウ</t>
    </rPh>
    <phoneticPr fontId="2"/>
  </si>
  <si>
    <t>４．「利便増進特例措置」及び「運送継続特例措置」については、利便増進計画又は運送継続計画の認定を受け、地域内フィーダー系統に係る特例措置の適用（別表９又は別表１０）を受けて補助対象となる場合のみ「○」を記載すること。</t>
    <rPh sb="3" eb="5">
      <t>リベン</t>
    </rPh>
    <rPh sb="5" eb="7">
      <t>ゾウシン</t>
    </rPh>
    <rPh sb="7" eb="9">
      <t>トクレイ</t>
    </rPh>
    <rPh sb="9" eb="11">
      <t>ソチ</t>
    </rPh>
    <rPh sb="12" eb="13">
      <t>オヨ</t>
    </rPh>
    <rPh sb="15" eb="19">
      <t>ウンソウケイゾク</t>
    </rPh>
    <rPh sb="19" eb="21">
      <t>トクレイ</t>
    </rPh>
    <rPh sb="21" eb="23">
      <t>ソチ</t>
    </rPh>
    <rPh sb="30" eb="32">
      <t>リベン</t>
    </rPh>
    <rPh sb="32" eb="34">
      <t>ゾウシン</t>
    </rPh>
    <rPh sb="34" eb="36">
      <t>ケイカク</t>
    </rPh>
    <rPh sb="36" eb="37">
      <t>マタ</t>
    </rPh>
    <rPh sb="38" eb="42">
      <t>ウンソウケイゾク</t>
    </rPh>
    <rPh sb="42" eb="44">
      <t>ケイカク</t>
    </rPh>
    <rPh sb="51" eb="53">
      <t>チイキ</t>
    </rPh>
    <rPh sb="53" eb="54">
      <t>ナイ</t>
    </rPh>
    <rPh sb="75" eb="76">
      <t>マタ</t>
    </rPh>
    <rPh sb="77" eb="79">
      <t>ベッピョウ</t>
    </rPh>
    <rPh sb="86" eb="88">
      <t>ホジョ</t>
    </rPh>
    <rPh sb="88" eb="90">
      <t>タイショウ</t>
    </rPh>
    <phoneticPr fontId="2"/>
  </si>
  <si>
    <t>R8年度</t>
    <rPh sb="2" eb="4">
      <t>ネンド</t>
    </rPh>
    <phoneticPr fontId="2"/>
  </si>
  <si>
    <t>R9年度</t>
    <rPh sb="2" eb="4">
      <t>ネンド</t>
    </rPh>
    <phoneticPr fontId="2"/>
  </si>
  <si>
    <r>
      <t>１．「補助対象車両の種別」については、イ欄にノンステップ型、ワンステップ型、小型車両又は</t>
    </r>
    <r>
      <rPr>
        <sz val="10"/>
        <rFont val="ＭＳ Ｐゴシック"/>
        <family val="3"/>
        <charset val="128"/>
      </rPr>
      <t>プティバスの別を、ロ欄にスロープ付き又はリフト付きの別を、ハ欄に標準仕様（ノンステップバス認定要領（平成２２年６月４日付け国自技第４９号又は平成２７年７月２日付け国自技第７５号）に基づく認定を受けたもの）又は非標準仕様の別を記載すること。</t>
    </r>
    <rPh sb="3" eb="5">
      <t>ホジョ</t>
    </rPh>
    <rPh sb="5" eb="7">
      <t>タイショウ</t>
    </rPh>
    <rPh sb="42" eb="43">
      <t>マタ</t>
    </rPh>
    <rPh sb="60" eb="61">
      <t>ツ</t>
    </rPh>
    <rPh sb="62" eb="63">
      <t>マタ</t>
    </rPh>
    <rPh sb="70" eb="71">
      <t>ベツ</t>
    </rPh>
    <rPh sb="74" eb="75">
      <t>ラン</t>
    </rPh>
    <rPh sb="76" eb="78">
      <t>ヒョウジュン</t>
    </rPh>
    <rPh sb="78" eb="80">
      <t>シヨウ</t>
    </rPh>
    <rPh sb="89" eb="91">
      <t>ニンテイ</t>
    </rPh>
    <rPh sb="91" eb="93">
      <t>ヨウリョウ</t>
    </rPh>
    <rPh sb="134" eb="135">
      <t>モト</t>
    </rPh>
    <rPh sb="137" eb="139">
      <t>ニンテイ</t>
    </rPh>
    <rPh sb="140" eb="141">
      <t>ウ</t>
    </rPh>
    <rPh sb="146" eb="147">
      <t>マタ</t>
    </rPh>
    <rPh sb="148" eb="149">
      <t>ヒ</t>
    </rPh>
    <rPh sb="149" eb="151">
      <t>ヒョウジュン</t>
    </rPh>
    <rPh sb="151" eb="153">
      <t>シヨウ</t>
    </rPh>
    <rPh sb="154" eb="155">
      <t>ベツ</t>
    </rPh>
    <rPh sb="156" eb="158">
      <t>キサイ</t>
    </rPh>
    <phoneticPr fontId="2"/>
  </si>
  <si>
    <t>R4.10</t>
    <phoneticPr fontId="2"/>
  </si>
  <si>
    <t>R10年度</t>
    <rPh sb="3" eb="5">
      <t>ネンド</t>
    </rPh>
    <phoneticPr fontId="2"/>
  </si>
  <si>
    <t>R11年度</t>
    <rPh sb="3" eb="5">
      <t>ネンド</t>
    </rPh>
    <phoneticPr fontId="2"/>
  </si>
  <si>
    <r>
      <t xml:space="preserve">基準ハで該当する要件
</t>
    </r>
    <r>
      <rPr>
        <sz val="10"/>
        <rFont val="ＭＳ Ｐゴシック"/>
        <family val="3"/>
        <charset val="128"/>
      </rPr>
      <t>（別表７・９）</t>
    </r>
    <rPh sb="0" eb="2">
      <t>キジュン</t>
    </rPh>
    <rPh sb="4" eb="6">
      <t>ガイトウ</t>
    </rPh>
    <rPh sb="8" eb="10">
      <t>ヨウケン</t>
    </rPh>
    <rPh sb="12" eb="14">
      <t>ベッピョウ</t>
    </rPh>
    <phoneticPr fontId="2"/>
  </si>
  <si>
    <t>　地域公共交通計画、地域公共交通利便増進実施計画、地域旅客運送サービス継続実施計画の策定年月日及び特例適用開始年度</t>
    <rPh sb="1" eb="3">
      <t>チイキ</t>
    </rPh>
    <rPh sb="3" eb="5">
      <t>コウキョウ</t>
    </rPh>
    <rPh sb="5" eb="7">
      <t>コウツウ</t>
    </rPh>
    <rPh sb="7" eb="9">
      <t>ケイカク</t>
    </rPh>
    <rPh sb="10" eb="12">
      <t>チイキ</t>
    </rPh>
    <rPh sb="12" eb="14">
      <t>コウキョウ</t>
    </rPh>
    <rPh sb="14" eb="16">
      <t>コウツウ</t>
    </rPh>
    <rPh sb="16" eb="18">
      <t>リベン</t>
    </rPh>
    <rPh sb="18" eb="20">
      <t>ゾウシン</t>
    </rPh>
    <rPh sb="20" eb="22">
      <t>ジッシ</t>
    </rPh>
    <rPh sb="22" eb="24">
      <t>ケイカク</t>
    </rPh>
    <rPh sb="25" eb="27">
      <t>チイキ</t>
    </rPh>
    <rPh sb="27" eb="29">
      <t>リョカク</t>
    </rPh>
    <rPh sb="29" eb="31">
      <t>ウンソウ</t>
    </rPh>
    <rPh sb="35" eb="37">
      <t>ケイゾク</t>
    </rPh>
    <rPh sb="37" eb="39">
      <t>ジッシ</t>
    </rPh>
    <rPh sb="39" eb="41">
      <t>ケイカク</t>
    </rPh>
    <rPh sb="42" eb="44">
      <t>サクテイ</t>
    </rPh>
    <rPh sb="44" eb="47">
      <t>ネンガッピ</t>
    </rPh>
    <rPh sb="47" eb="48">
      <t>オヨ</t>
    </rPh>
    <rPh sb="49" eb="51">
      <t>トクレイ</t>
    </rPh>
    <rPh sb="51" eb="53">
      <t>テキヨウ</t>
    </rPh>
    <rPh sb="53" eb="55">
      <t>カイシ</t>
    </rPh>
    <rPh sb="55" eb="57">
      <t>ネンド</t>
    </rPh>
    <phoneticPr fontId="2"/>
  </si>
  <si>
    <t>令和6年度</t>
    <rPh sb="0" eb="2">
      <t>レイワ</t>
    </rPh>
    <rPh sb="3" eb="5">
      <t>ネンド</t>
    </rPh>
    <phoneticPr fontId="2"/>
  </si>
  <si>
    <t>R5.10</t>
    <phoneticPr fontId="2"/>
  </si>
  <si>
    <t>R6.4</t>
    <phoneticPr fontId="2"/>
  </si>
  <si>
    <t>R12年度</t>
    <rPh sb="3" eb="5">
      <t>ネンド</t>
    </rPh>
    <phoneticPr fontId="2"/>
  </si>
  <si>
    <t>〇〇市</t>
    <rPh sb="2" eb="3">
      <t>シ</t>
    </rPh>
    <phoneticPr fontId="2"/>
  </si>
  <si>
    <t>〇〇コミュニティバス
▲▲線</t>
    <rPh sb="13" eb="14">
      <t>セン</t>
    </rPh>
    <phoneticPr fontId="2"/>
  </si>
  <si>
    <t>▲▲公民館</t>
    <rPh sb="2" eb="5">
      <t>コウミンカン</t>
    </rPh>
    <phoneticPr fontId="2"/>
  </si>
  <si>
    <t>〇〇ショッピングセンター</t>
    <phoneticPr fontId="2"/>
  </si>
  <si>
    <t>往20.3ｋｍ</t>
    <rPh sb="0" eb="1">
      <t>オウ</t>
    </rPh>
    <phoneticPr fontId="2"/>
  </si>
  <si>
    <t>復20.3ｋｍ</t>
    <rPh sb="0" eb="1">
      <t>フク</t>
    </rPh>
    <phoneticPr fontId="2"/>
  </si>
  <si>
    <t>365日</t>
    <rPh sb="3" eb="4">
      <t>ニチ</t>
    </rPh>
    <phoneticPr fontId="2"/>
  </si>
  <si>
    <t>2190回</t>
    <rPh sb="4" eb="5">
      <t>カイ</t>
    </rPh>
    <phoneticPr fontId="2"/>
  </si>
  <si>
    <t>②（１）</t>
    <phoneticPr fontId="2"/>
  </si>
  <si>
    <t>交通不便地域（過疎地）を通り、○○駅で地域間交通ネットワーク〇〇線と接続</t>
    <rPh sb="0" eb="6">
      <t>コウツウフベンチイキ</t>
    </rPh>
    <rPh sb="7" eb="10">
      <t>カソチ</t>
    </rPh>
    <rPh sb="12" eb="13">
      <t>トオ</t>
    </rPh>
    <rPh sb="19" eb="24">
      <t>チイキカンコウツウ</t>
    </rPh>
    <rPh sb="32" eb="33">
      <t>セン</t>
    </rPh>
    <rPh sb="34" eb="36">
      <t>セツゾク</t>
    </rPh>
    <phoneticPr fontId="2"/>
  </si>
  <si>
    <t>①</t>
    <phoneticPr fontId="2"/>
  </si>
  <si>
    <t>②（２）</t>
    <phoneticPr fontId="2"/>
  </si>
  <si>
    <t>交通不便地域（運輸局長指定）を通り、○○駅で地域間交通ネットワーク〇〇線と接続</t>
    <rPh sb="0" eb="6">
      <t>コウツウフベンチイキ</t>
    </rPh>
    <rPh sb="7" eb="10">
      <t>ウンユキョク</t>
    </rPh>
    <rPh sb="10" eb="11">
      <t>チョウ</t>
    </rPh>
    <rPh sb="11" eb="13">
      <t>シテイ</t>
    </rPh>
    <rPh sb="15" eb="16">
      <t>トオ</t>
    </rPh>
    <rPh sb="22" eb="27">
      <t>チイキカンコウツウ</t>
    </rPh>
    <rPh sb="35" eb="36">
      <t>セン</t>
    </rPh>
    <rPh sb="37" eb="39">
      <t>セツゾク</t>
    </rPh>
    <phoneticPr fontId="2"/>
  </si>
  <si>
    <t>240日</t>
    <rPh sb="3" eb="4">
      <t>ニチ</t>
    </rPh>
    <phoneticPr fontId="2"/>
  </si>
  <si>
    <t>1440回</t>
    <rPh sb="4" eb="5">
      <t>カイ</t>
    </rPh>
    <phoneticPr fontId="2"/>
  </si>
  <si>
    <t>〇〇市役所</t>
    <rPh sb="2" eb="5">
      <t>シヤクショ</t>
    </rPh>
    <phoneticPr fontId="2"/>
  </si>
  <si>
    <t>〇〇市循環線</t>
    <rPh sb="2" eb="3">
      <t>シ</t>
    </rPh>
    <rPh sb="3" eb="5">
      <t>ジュンカン</t>
    </rPh>
    <rPh sb="5" eb="6">
      <t>セン</t>
    </rPh>
    <phoneticPr fontId="2"/>
  </si>
  <si>
    <t>循環</t>
    <rPh sb="0" eb="2">
      <t>ジュンカン</t>
    </rPh>
    <phoneticPr fontId="2"/>
  </si>
  <si>
    <t>往　10.5　ｋｍ</t>
    <rPh sb="0" eb="1">
      <t>オウ</t>
    </rPh>
    <phoneticPr fontId="2"/>
  </si>
  <si>
    <t>往11.8ｋｍ</t>
    <rPh sb="0" eb="1">
      <t>オウ</t>
    </rPh>
    <phoneticPr fontId="2"/>
  </si>
  <si>
    <t>〇</t>
    <phoneticPr fontId="2"/>
  </si>
  <si>
    <t>区域運行</t>
    <rPh sb="0" eb="4">
      <t>クイキウンコウ</t>
    </rPh>
    <phoneticPr fontId="2"/>
  </si>
  <si>
    <t>〇〇タクシー㈲</t>
    <phoneticPr fontId="2"/>
  </si>
  <si>
    <t>〇〇地区デマンド運行タクシー</t>
    <rPh sb="2" eb="4">
      <t>チク</t>
    </rPh>
    <rPh sb="8" eb="10">
      <t>ウンコウ</t>
    </rPh>
    <phoneticPr fontId="2"/>
  </si>
  <si>
    <t>360回</t>
    <rPh sb="3" eb="4">
      <t>カイ</t>
    </rPh>
    <phoneticPr fontId="2"/>
  </si>
  <si>
    <t>-</t>
    <phoneticPr fontId="2"/>
  </si>
  <si>
    <t>路線不定期運行</t>
    <rPh sb="0" eb="2">
      <t>ロセン</t>
    </rPh>
    <rPh sb="2" eb="5">
      <t>フテイキ</t>
    </rPh>
    <rPh sb="5" eb="7">
      <t>ウンコウ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</si>
</sst>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numFmt numFmtId="177" formatCode="#,##0;&quot;△ &quot;#,##0"/>
    <numFmt numFmtId="178" formatCode="&quot;往&quot;\ 0.0&quot;km&quot;"/>
    <numFmt numFmtId="179" formatCode="&quot;復&quot;\ 0.0&quot;km&quot;"/>
  </numFmts>
  <fonts count="24" x14ac:knownFonts="1">
    <font>
      <sz val="11"/>
      <name val="ＭＳ Ｐゴシック"/>
      <family val="3"/>
    </font>
    <font>
      <sz val="11"/>
      <name val="ＭＳ Ｐゴシック"/>
      <family val="3"/>
    </font>
    <font>
      <sz val="6"/>
      <name val="ＭＳ Ｐゴシック"/>
      <family val="3"/>
    </font>
    <font>
      <sz val="14"/>
      <name val="ＭＳ Ｐゴシック"/>
      <family val="3"/>
    </font>
    <font>
      <sz val="12"/>
      <name val="ＭＳ Ｐゴシック"/>
      <family val="3"/>
    </font>
    <font>
      <sz val="10"/>
      <name val="ＭＳ Ｐゴシック"/>
      <family val="3"/>
    </font>
    <font>
      <sz val="8"/>
      <name val="ＭＳ Ｐゴシック"/>
      <family val="3"/>
    </font>
    <font>
      <sz val="11"/>
      <color theme="1"/>
      <name val="ＭＳ Ｐゴシック"/>
      <family val="3"/>
    </font>
    <font>
      <sz val="14"/>
      <color theme="1"/>
      <name val="ＭＳ Ｐゴシック"/>
      <family val="3"/>
    </font>
    <font>
      <sz val="12"/>
      <color theme="1"/>
      <name val="ＭＳ Ｐゴシック"/>
      <family val="3"/>
    </font>
    <font>
      <sz val="10"/>
      <color theme="1"/>
      <name val="ＭＳ Ｐゴシック"/>
      <family val="3"/>
    </font>
    <font>
      <sz val="8"/>
      <color theme="1"/>
      <name val="ＭＳ Ｐゴシック"/>
      <family val="3"/>
    </font>
    <font>
      <sz val="14"/>
      <name val="ＭＳ Ｐゴシック"/>
      <family val="3"/>
      <charset val="128"/>
    </font>
    <font>
      <sz val="14"/>
      <color theme="1"/>
      <name val="ＭＳ Ｐゴシック"/>
      <family val="3"/>
      <charset val="128"/>
    </font>
    <font>
      <sz val="10"/>
      <name val="ＭＳ Ｐゴシック"/>
      <family val="3"/>
      <charset val="128"/>
    </font>
    <font>
      <sz val="11"/>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12"/>
      <color theme="1"/>
      <name val="ＭＳ Ｐゴシック"/>
      <family val="3"/>
      <charset val="128"/>
    </font>
    <font>
      <sz val="6"/>
      <color theme="1"/>
      <name val="ＭＳ Ｐゴシック"/>
      <family val="3"/>
      <charset val="128"/>
    </font>
    <font>
      <sz val="8"/>
      <color theme="1"/>
      <name val="ＭＳ Ｐゴシック"/>
      <family val="3"/>
      <charset val="128"/>
    </font>
    <font>
      <sz val="7.5"/>
      <color theme="1"/>
      <name val="ＭＳ Ｐゴシック"/>
      <family val="3"/>
      <charset val="128"/>
    </font>
    <font>
      <sz val="11"/>
      <color theme="1"/>
      <name val="ＭＳ Ｐゴシック"/>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alignment vertical="center"/>
    </xf>
  </cellStyleXfs>
  <cellXfs count="485">
    <xf numFmtId="0" fontId="0" fillId="0" borderId="0" xfId="0">
      <alignment vertical="center"/>
    </xf>
    <xf numFmtId="0" fontId="3" fillId="0" borderId="0" xfId="1" applyFont="1" applyAlignment="1">
      <alignment vertical="center"/>
    </xf>
    <xf numFmtId="0" fontId="3" fillId="0" borderId="1" xfId="1" applyFont="1" applyBorder="1" applyAlignment="1">
      <alignment vertical="center"/>
    </xf>
    <xf numFmtId="0" fontId="3" fillId="0" borderId="2" xfId="1" applyFont="1" applyBorder="1" applyAlignment="1">
      <alignment vertical="center"/>
    </xf>
    <xf numFmtId="0" fontId="3" fillId="0" borderId="3" xfId="1" applyFont="1" applyBorder="1" applyAlignment="1">
      <alignment vertical="center"/>
    </xf>
    <xf numFmtId="0" fontId="4" fillId="0" borderId="5" xfId="1" applyFont="1" applyBorder="1" applyAlignment="1">
      <alignment horizontal="center" vertical="center" wrapText="1"/>
    </xf>
    <xf numFmtId="0" fontId="3" fillId="0" borderId="4" xfId="1" applyFont="1" applyBorder="1" applyAlignment="1">
      <alignment vertical="center"/>
    </xf>
    <xf numFmtId="0" fontId="0" fillId="0" borderId="0" xfId="0" applyFont="1" applyBorder="1" applyAlignment="1">
      <alignment vertical="center"/>
    </xf>
    <xf numFmtId="0" fontId="5" fillId="0" borderId="0" xfId="1" applyFont="1" applyAlignment="1">
      <alignment vertical="center"/>
    </xf>
    <xf numFmtId="0" fontId="5" fillId="0" borderId="0" xfId="1" applyFont="1" applyAlignment="1">
      <alignment horizontal="left" vertical="center"/>
    </xf>
    <xf numFmtId="0" fontId="4" fillId="0" borderId="6" xfId="1" applyFont="1" applyBorder="1" applyAlignment="1">
      <alignment vertical="center"/>
    </xf>
    <xf numFmtId="0" fontId="4" fillId="0" borderId="7"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7" xfId="1" applyFont="1" applyBorder="1" applyAlignment="1">
      <alignment vertical="center"/>
    </xf>
    <xf numFmtId="0" fontId="4" fillId="0" borderId="4" xfId="1" applyFont="1" applyBorder="1" applyAlignment="1">
      <alignment vertical="center"/>
    </xf>
    <xf numFmtId="0" fontId="4" fillId="0" borderId="5" xfId="1" applyFont="1" applyBorder="1" applyAlignment="1">
      <alignment vertical="center"/>
    </xf>
    <xf numFmtId="0" fontId="4" fillId="0" borderId="4" xfId="1" applyFont="1" applyBorder="1" applyAlignment="1">
      <alignment horizontal="center" vertical="center"/>
    </xf>
    <xf numFmtId="0" fontId="4" fillId="0" borderId="5" xfId="1" applyFont="1" applyBorder="1" applyAlignment="1">
      <alignment horizontal="center" vertic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1" xfId="1" applyFont="1" applyBorder="1" applyAlignment="1">
      <alignment horizontal="distributed" vertical="center"/>
    </xf>
    <xf numFmtId="0" fontId="4" fillId="0" borderId="9" xfId="1" applyFont="1" applyBorder="1" applyAlignment="1">
      <alignment horizontal="distributed" vertical="center"/>
    </xf>
    <xf numFmtId="0" fontId="4" fillId="0" borderId="10" xfId="1" applyFont="1" applyBorder="1" applyAlignment="1">
      <alignment horizontal="center" vertical="center"/>
    </xf>
    <xf numFmtId="0" fontId="4" fillId="0" borderId="10" xfId="1" applyFont="1" applyBorder="1" applyAlignment="1">
      <alignment horizontal="center" vertical="center" wrapText="1"/>
    </xf>
    <xf numFmtId="0" fontId="4" fillId="0" borderId="11" xfId="1" applyFont="1" applyBorder="1" applyAlignment="1">
      <alignment vertical="center"/>
    </xf>
    <xf numFmtId="0" fontId="4" fillId="0" borderId="2" xfId="1" applyFont="1" applyBorder="1" applyAlignment="1">
      <alignment horizontal="distributed"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vertical="center"/>
    </xf>
    <xf numFmtId="0" fontId="6" fillId="0" borderId="7" xfId="1" applyFont="1" applyBorder="1" applyAlignment="1">
      <alignment vertical="center"/>
    </xf>
    <xf numFmtId="0" fontId="3" fillId="0" borderId="5" xfId="1" applyFont="1" applyBorder="1" applyAlignment="1">
      <alignment vertical="center"/>
    </xf>
    <xf numFmtId="0" fontId="4" fillId="0" borderId="9" xfId="1" applyFont="1" applyBorder="1" applyAlignment="1">
      <alignment vertical="center"/>
    </xf>
    <xf numFmtId="0" fontId="1" fillId="0" borderId="10" xfId="1" applyFont="1" applyBorder="1" applyAlignment="1">
      <alignment vertical="center" shrinkToFit="1"/>
    </xf>
    <xf numFmtId="0" fontId="1" fillId="0" borderId="10" xfId="1" applyFont="1" applyBorder="1" applyAlignment="1">
      <alignment vertical="center" wrapText="1"/>
    </xf>
    <xf numFmtId="0" fontId="1" fillId="0" borderId="11" xfId="1" applyFont="1" applyBorder="1" applyAlignment="1">
      <alignment vertical="center"/>
    </xf>
    <xf numFmtId="0" fontId="1" fillId="0" borderId="9" xfId="1" applyFont="1" applyBorder="1" applyAlignment="1">
      <alignment vertical="center"/>
    </xf>
    <xf numFmtId="0" fontId="3" fillId="0" borderId="9" xfId="1" applyFont="1" applyBorder="1" applyAlignment="1">
      <alignment vertical="center"/>
    </xf>
    <xf numFmtId="0" fontId="3" fillId="0" borderId="11" xfId="1" applyFont="1" applyBorder="1" applyAlignment="1">
      <alignment vertical="center"/>
    </xf>
    <xf numFmtId="0" fontId="3" fillId="0" borderId="6" xfId="1" applyFont="1" applyFill="1" applyBorder="1" applyAlignment="1">
      <alignment vertical="center" shrinkToFit="1"/>
    </xf>
    <xf numFmtId="0" fontId="3" fillId="0" borderId="7" xfId="1" applyFont="1" applyFill="1" applyBorder="1" applyAlignment="1">
      <alignment vertical="center" shrinkToFit="1"/>
    </xf>
    <xf numFmtId="0" fontId="3" fillId="0" borderId="1" xfId="1" applyFont="1" applyFill="1" applyBorder="1" applyAlignment="1">
      <alignment vertical="center" shrinkToFit="1"/>
    </xf>
    <xf numFmtId="0" fontId="3" fillId="0" borderId="2" xfId="1" applyFont="1" applyFill="1" applyBorder="1" applyAlignment="1">
      <alignment vertical="center" shrinkToFit="1"/>
    </xf>
    <xf numFmtId="0" fontId="0" fillId="0" borderId="0" xfId="0" applyFont="1">
      <alignment vertical="center"/>
    </xf>
    <xf numFmtId="0" fontId="4" fillId="0" borderId="0" xfId="0" applyFont="1">
      <alignment vertical="center"/>
    </xf>
    <xf numFmtId="0" fontId="0" fillId="0" borderId="0" xfId="0" applyFont="1" applyBorder="1" applyAlignment="1">
      <alignment horizontal="center" vertical="center"/>
    </xf>
    <xf numFmtId="0" fontId="0" fillId="0" borderId="0" xfId="0" applyFont="1" applyBorder="1" applyAlignment="1">
      <alignment horizontal="left" vertical="center"/>
    </xf>
    <xf numFmtId="49" fontId="0" fillId="0" borderId="0" xfId="0" applyNumberFormat="1" applyFont="1" applyAlignment="1">
      <alignment horizontal="right" vertical="top"/>
    </xf>
    <xf numFmtId="49" fontId="0" fillId="0" borderId="0" xfId="0" applyNumberFormat="1" applyFont="1" applyFill="1" applyBorder="1" applyAlignment="1">
      <alignment horizontal="right" vertical="top" wrapText="1"/>
    </xf>
    <xf numFmtId="0" fontId="6" fillId="0" borderId="0" xfId="0" applyFont="1" applyBorder="1" applyAlignment="1">
      <alignment horizontal="left" vertical="center"/>
    </xf>
    <xf numFmtId="49" fontId="0" fillId="0" borderId="0" xfId="0" applyNumberFormat="1" applyFont="1" applyAlignment="1">
      <alignment horizontal="center" vertical="top"/>
    </xf>
    <xf numFmtId="49" fontId="0" fillId="0" borderId="0" xfId="0" applyNumberFormat="1" applyFont="1" applyFill="1" applyBorder="1" applyAlignment="1">
      <alignment horizontal="center" vertical="top" wrapText="1"/>
    </xf>
    <xf numFmtId="0" fontId="0" fillId="0" borderId="0" xfId="0" applyFont="1" applyAlignment="1">
      <alignment vertical="center" wrapText="1"/>
    </xf>
    <xf numFmtId="38" fontId="0" fillId="0" borderId="0" xfId="2" applyFont="1" applyBorder="1" applyAlignment="1">
      <alignment horizontal="center" vertical="center"/>
    </xf>
    <xf numFmtId="38" fontId="6" fillId="0" borderId="0" xfId="2" applyFont="1" applyBorder="1" applyAlignment="1">
      <alignment horizontal="left" vertical="center"/>
    </xf>
    <xf numFmtId="0" fontId="6" fillId="0" borderId="0" xfId="0" applyFont="1">
      <alignment vertical="center"/>
    </xf>
    <xf numFmtId="38" fontId="0" fillId="0" borderId="0" xfId="2" applyFont="1" applyBorder="1">
      <alignment vertical="center"/>
    </xf>
    <xf numFmtId="0" fontId="0" fillId="0" borderId="3" xfId="0" applyFont="1" applyBorder="1" applyAlignment="1">
      <alignment vertical="center"/>
    </xf>
    <xf numFmtId="0" fontId="0" fillId="0" borderId="0" xfId="0" applyFont="1" applyAlignment="1">
      <alignment horizontal="right"/>
    </xf>
    <xf numFmtId="0" fontId="0" fillId="0" borderId="0" xfId="0" applyFont="1" applyAlignment="1">
      <alignment horizontal="left" vertical="center"/>
    </xf>
    <xf numFmtId="0" fontId="0" fillId="0" borderId="0" xfId="0" applyFont="1" applyFill="1" applyBorder="1" applyAlignment="1">
      <alignment horizontal="left" vertical="center" wrapText="1"/>
    </xf>
    <xf numFmtId="0" fontId="7" fillId="0" borderId="0" xfId="0" applyFont="1">
      <alignment vertical="center"/>
    </xf>
    <xf numFmtId="0" fontId="4" fillId="0" borderId="0" xfId="1" applyFont="1" applyAlignment="1">
      <alignment vertical="center"/>
    </xf>
    <xf numFmtId="0" fontId="4" fillId="0" borderId="1" xfId="1" applyFont="1" applyBorder="1" applyAlignment="1">
      <alignment vertical="center"/>
    </xf>
    <xf numFmtId="0" fontId="4" fillId="0" borderId="3" xfId="1" applyFont="1" applyBorder="1" applyAlignment="1">
      <alignment vertical="center"/>
    </xf>
    <xf numFmtId="0" fontId="4" fillId="0" borderId="2" xfId="1" applyFont="1" applyBorder="1" applyAlignment="1">
      <alignment vertical="center"/>
    </xf>
    <xf numFmtId="0" fontId="4" fillId="0" borderId="0" xfId="0" applyFont="1" applyBorder="1" applyAlignment="1">
      <alignment vertical="center"/>
    </xf>
    <xf numFmtId="0" fontId="4" fillId="0" borderId="6" xfId="1" applyFont="1" applyBorder="1" applyAlignment="1">
      <alignment horizontal="center" vertical="center"/>
    </xf>
    <xf numFmtId="0" fontId="4" fillId="0" borderId="8" xfId="1" applyFont="1" applyBorder="1" applyAlignment="1">
      <alignment horizontal="center" vertical="center"/>
    </xf>
    <xf numFmtId="0" fontId="4" fillId="0" borderId="8" xfId="1" applyFont="1" applyBorder="1" applyAlignment="1">
      <alignment vertical="center"/>
    </xf>
    <xf numFmtId="0" fontId="0" fillId="0" borderId="0" xfId="0" applyFont="1" applyBorder="1" applyAlignment="1">
      <alignment vertical="center" wrapText="1"/>
    </xf>
    <xf numFmtId="0" fontId="4" fillId="0" borderId="10" xfId="1" applyFont="1" applyBorder="1" applyAlignment="1">
      <alignment vertical="center"/>
    </xf>
    <xf numFmtId="0" fontId="4" fillId="0" borderId="7" xfId="1" applyFont="1" applyBorder="1" applyAlignment="1">
      <alignment horizontal="center" vertical="center"/>
    </xf>
    <xf numFmtId="0" fontId="4" fillId="0" borderId="3" xfId="1" applyFont="1" applyBorder="1" applyAlignment="1">
      <alignment horizontal="center" vertical="center"/>
    </xf>
    <xf numFmtId="176" fontId="4" fillId="0" borderId="10" xfId="1" applyNumberFormat="1" applyFont="1" applyBorder="1" applyAlignment="1">
      <alignment horizontal="center" vertical="center" shrinkToFit="1"/>
    </xf>
    <xf numFmtId="0" fontId="4" fillId="0" borderId="10" xfId="1" applyNumberFormat="1" applyFont="1" applyBorder="1" applyAlignment="1">
      <alignment horizontal="center" vertical="center" shrinkToFit="1"/>
    </xf>
    <xf numFmtId="0" fontId="4" fillId="0" borderId="13" xfId="1" applyFont="1" applyBorder="1" applyAlignment="1">
      <alignment vertical="center"/>
    </xf>
    <xf numFmtId="0" fontId="8" fillId="0" borderId="0" xfId="1" applyFont="1" applyFill="1" applyAlignment="1">
      <alignment vertical="center"/>
    </xf>
    <xf numFmtId="0" fontId="9" fillId="0" borderId="1" xfId="1" applyFont="1" applyFill="1" applyBorder="1" applyAlignment="1">
      <alignment vertical="center"/>
    </xf>
    <xf numFmtId="0" fontId="9" fillId="0" borderId="0" xfId="1" applyFont="1" applyFill="1" applyAlignment="1">
      <alignment vertical="center"/>
    </xf>
    <xf numFmtId="0" fontId="9" fillId="0" borderId="3" xfId="1" applyFont="1" applyFill="1" applyBorder="1" applyAlignment="1">
      <alignment vertical="center"/>
    </xf>
    <xf numFmtId="0" fontId="9" fillId="0" borderId="2" xfId="1" applyFont="1" applyFill="1" applyBorder="1" applyAlignment="1">
      <alignment vertical="center"/>
    </xf>
    <xf numFmtId="0" fontId="9" fillId="0" borderId="0" xfId="0" applyFont="1" applyFill="1" applyBorder="1" applyAlignment="1">
      <alignment vertical="center"/>
    </xf>
    <xf numFmtId="0" fontId="10" fillId="0" borderId="0" xfId="1" applyFont="1" applyFill="1" applyAlignment="1">
      <alignment vertical="center"/>
    </xf>
    <xf numFmtId="0" fontId="9" fillId="0" borderId="6" xfId="1" applyFont="1" applyFill="1" applyBorder="1" applyAlignment="1">
      <alignment horizontal="center" vertical="center"/>
    </xf>
    <xf numFmtId="0" fontId="9" fillId="0" borderId="8" xfId="1" applyFont="1" applyFill="1" applyBorder="1" applyAlignment="1">
      <alignment horizontal="center" vertical="center"/>
    </xf>
    <xf numFmtId="0" fontId="9" fillId="0" borderId="6" xfId="1" applyFont="1" applyFill="1" applyBorder="1" applyAlignment="1">
      <alignment vertical="center"/>
    </xf>
    <xf numFmtId="0" fontId="9" fillId="0" borderId="8" xfId="1" applyFont="1" applyFill="1" applyBorder="1" applyAlignment="1">
      <alignment vertical="center"/>
    </xf>
    <xf numFmtId="0" fontId="9" fillId="0" borderId="7" xfId="1" applyFont="1" applyFill="1" applyBorder="1" applyAlignment="1">
      <alignment vertical="center"/>
    </xf>
    <xf numFmtId="0" fontId="9" fillId="0" borderId="4" xfId="1" applyFont="1" applyFill="1" applyBorder="1" applyAlignment="1">
      <alignment horizontal="center" vertical="center"/>
    </xf>
    <xf numFmtId="0" fontId="9" fillId="0" borderId="5" xfId="1" applyFont="1" applyFill="1" applyBorder="1" applyAlignment="1">
      <alignment horizontal="center" vertical="center"/>
    </xf>
    <xf numFmtId="0" fontId="9" fillId="0" borderId="9" xfId="1" applyFont="1" applyFill="1" applyBorder="1" applyAlignment="1">
      <alignment vertical="center"/>
    </xf>
    <xf numFmtId="0" fontId="9" fillId="0" borderId="10" xfId="1" applyFont="1" applyFill="1" applyBorder="1" applyAlignment="1">
      <alignment vertical="center"/>
    </xf>
    <xf numFmtId="0" fontId="9" fillId="0" borderId="7" xfId="1" applyFont="1" applyFill="1" applyBorder="1" applyAlignment="1">
      <alignment horizontal="center" vertical="center"/>
    </xf>
    <xf numFmtId="0" fontId="9" fillId="0" borderId="11" xfId="1" applyFont="1" applyFill="1" applyBorder="1" applyAlignment="1">
      <alignment vertical="center"/>
    </xf>
    <xf numFmtId="0" fontId="9" fillId="0" borderId="1" xfId="1" applyFont="1" applyFill="1" applyBorder="1" applyAlignment="1">
      <alignment horizontal="center" vertical="center"/>
    </xf>
    <xf numFmtId="0" fontId="9" fillId="0" borderId="2" xfId="1" applyFont="1" applyFill="1" applyBorder="1" applyAlignment="1">
      <alignment horizontal="center" vertical="center"/>
    </xf>
    <xf numFmtId="0" fontId="9" fillId="0" borderId="5" xfId="1" applyFont="1" applyFill="1" applyBorder="1" applyAlignment="1">
      <alignment horizontal="center" vertical="center" wrapText="1"/>
    </xf>
    <xf numFmtId="0" fontId="9" fillId="0" borderId="10" xfId="1" applyFont="1" applyFill="1" applyBorder="1" applyAlignment="1">
      <alignment horizontal="center" vertical="center"/>
    </xf>
    <xf numFmtId="0" fontId="9" fillId="0" borderId="3" xfId="1" applyFont="1" applyFill="1" applyBorder="1" applyAlignment="1">
      <alignment horizontal="center" vertical="center"/>
    </xf>
    <xf numFmtId="0" fontId="10" fillId="0" borderId="0" xfId="1" applyFont="1" applyFill="1" applyAlignment="1">
      <alignment horizontal="left" vertical="center"/>
    </xf>
    <xf numFmtId="176" fontId="9" fillId="0" borderId="10" xfId="1" applyNumberFormat="1" applyFont="1" applyFill="1" applyBorder="1" applyAlignment="1">
      <alignment horizontal="center" vertical="center" shrinkToFit="1"/>
    </xf>
    <xf numFmtId="0" fontId="9" fillId="0" borderId="10" xfId="1" applyNumberFormat="1" applyFont="1" applyFill="1" applyBorder="1" applyAlignment="1">
      <alignment horizontal="center" vertical="center" shrinkToFit="1"/>
    </xf>
    <xf numFmtId="0" fontId="9" fillId="0" borderId="13" xfId="1" applyFont="1" applyFill="1" applyBorder="1" applyAlignment="1">
      <alignment vertical="center"/>
    </xf>
    <xf numFmtId="0" fontId="5" fillId="0" borderId="0" xfId="1" applyFont="1" applyFill="1" applyAlignment="1">
      <alignment vertical="center" wrapText="1"/>
    </xf>
    <xf numFmtId="0" fontId="7" fillId="0" borderId="0" xfId="1" applyFont="1" applyAlignment="1"/>
    <xf numFmtId="0" fontId="10" fillId="0" borderId="1" xfId="1" applyFont="1" applyBorder="1" applyAlignment="1">
      <alignment vertical="center"/>
    </xf>
    <xf numFmtId="0" fontId="10" fillId="0" borderId="3" xfId="1" applyFont="1" applyBorder="1" applyAlignment="1">
      <alignment vertical="center"/>
    </xf>
    <xf numFmtId="0" fontId="10" fillId="0" borderId="2" xfId="1" applyFont="1" applyBorder="1" applyAlignment="1">
      <alignment vertical="center"/>
    </xf>
    <xf numFmtId="0" fontId="7" fillId="0" borderId="0" xfId="1" applyFont="1" applyBorder="1" applyAlignment="1"/>
    <xf numFmtId="0" fontId="7" fillId="0" borderId="0" xfId="1" applyFont="1" applyAlignment="1">
      <alignment vertical="center"/>
    </xf>
    <xf numFmtId="0" fontId="10" fillId="0" borderId="4" xfId="0" applyFont="1" applyBorder="1" applyAlignment="1">
      <alignment vertical="center"/>
    </xf>
    <xf numFmtId="0" fontId="10" fillId="0" borderId="0" xfId="0" applyFont="1" applyBorder="1" applyAlignment="1">
      <alignment vertical="center"/>
    </xf>
    <xf numFmtId="0" fontId="10" fillId="0" borderId="5" xfId="0" applyFont="1" applyBorder="1" applyAlignment="1">
      <alignment vertical="center"/>
    </xf>
    <xf numFmtId="0" fontId="10" fillId="0" borderId="12" xfId="1" applyFont="1" applyBorder="1" applyAlignment="1">
      <alignment horizontal="center" vertical="center" wrapText="1"/>
    </xf>
    <xf numFmtId="0" fontId="11" fillId="0" borderId="0" xfId="1" applyFont="1" applyAlignment="1"/>
    <xf numFmtId="0" fontId="11" fillId="0" borderId="0" xfId="1" applyFont="1" applyAlignment="1">
      <alignment horizontal="left" vertical="center"/>
    </xf>
    <xf numFmtId="0" fontId="11" fillId="0" borderId="0" xfId="0" applyFont="1" applyBorder="1" applyAlignment="1">
      <alignment horizontal="left" vertical="center"/>
    </xf>
    <xf numFmtId="0" fontId="10" fillId="0" borderId="6" xfId="1" applyFont="1" applyBorder="1" applyAlignment="1">
      <alignment horizontal="center" vertical="center"/>
    </xf>
    <xf numFmtId="0" fontId="10" fillId="0" borderId="8" xfId="1" applyFont="1" applyBorder="1" applyAlignment="1">
      <alignment horizontal="center" vertical="center"/>
    </xf>
    <xf numFmtId="0" fontId="10" fillId="0" borderId="6" xfId="1" applyFont="1" applyBorder="1" applyAlignment="1">
      <alignment vertical="center"/>
    </xf>
    <xf numFmtId="0" fontId="10" fillId="0" borderId="8" xfId="1" applyFont="1" applyBorder="1" applyAlignment="1">
      <alignment vertical="center"/>
    </xf>
    <xf numFmtId="0" fontId="10" fillId="0" borderId="7" xfId="1" applyFont="1" applyBorder="1" applyAlignment="1">
      <alignment vertical="center"/>
    </xf>
    <xf numFmtId="0" fontId="10" fillId="0" borderId="0" xfId="1" applyFont="1" applyBorder="1" applyAlignment="1">
      <alignment vertical="center" wrapText="1"/>
    </xf>
    <xf numFmtId="0" fontId="11" fillId="0" borderId="0" xfId="0" applyFont="1" applyAlignment="1">
      <alignment vertical="center" wrapText="1"/>
    </xf>
    <xf numFmtId="0" fontId="6" fillId="0" borderId="0" xfId="0" applyFont="1" applyBorder="1" applyAlignment="1">
      <alignment vertical="center" wrapText="1"/>
    </xf>
    <xf numFmtId="0" fontId="10" fillId="0" borderId="4" xfId="1" applyFont="1" applyBorder="1" applyAlignment="1">
      <alignment horizontal="center" vertical="center"/>
    </xf>
    <xf numFmtId="0" fontId="10" fillId="0" borderId="0" xfId="1" applyFont="1" applyBorder="1" applyAlignment="1">
      <alignment horizontal="center" vertical="center"/>
    </xf>
    <xf numFmtId="0" fontId="10" fillId="0" borderId="10" xfId="1" applyFont="1" applyBorder="1" applyAlignment="1">
      <alignment vertical="center"/>
    </xf>
    <xf numFmtId="0" fontId="7" fillId="0" borderId="12" xfId="0" applyFont="1" applyBorder="1">
      <alignment vertical="center"/>
    </xf>
    <xf numFmtId="0" fontId="10" fillId="0" borderId="7" xfId="1" applyFont="1" applyBorder="1" applyAlignment="1">
      <alignment horizontal="center" vertical="center"/>
    </xf>
    <xf numFmtId="0" fontId="10" fillId="0" borderId="11" xfId="1" applyFont="1" applyBorder="1" applyAlignment="1">
      <alignment vertical="center"/>
    </xf>
    <xf numFmtId="0" fontId="10" fillId="0" borderId="1" xfId="1" applyFont="1" applyBorder="1" applyAlignment="1">
      <alignment horizontal="center" vertical="center"/>
    </xf>
    <xf numFmtId="0" fontId="10" fillId="0" borderId="2" xfId="1" applyFont="1" applyBorder="1" applyAlignment="1">
      <alignment horizontal="center" vertical="center"/>
    </xf>
    <xf numFmtId="0" fontId="10" fillId="0" borderId="9" xfId="1" applyFont="1" applyBorder="1" applyAlignment="1">
      <alignment vertical="center"/>
    </xf>
    <xf numFmtId="0" fontId="10" fillId="0" borderId="10" xfId="1" applyFont="1" applyBorder="1" applyAlignment="1">
      <alignment horizontal="center" vertical="center"/>
    </xf>
    <xf numFmtId="0" fontId="10" fillId="0" borderId="3" xfId="1" applyFont="1" applyBorder="1" applyAlignment="1">
      <alignment horizontal="center" vertical="center"/>
    </xf>
    <xf numFmtId="176" fontId="10" fillId="0" borderId="10" xfId="1" applyNumberFormat="1" applyFont="1" applyBorder="1" applyAlignment="1">
      <alignment horizontal="center" vertical="center" shrinkToFit="1"/>
    </xf>
    <xf numFmtId="176" fontId="10" fillId="0" borderId="0" xfId="1" applyNumberFormat="1" applyFont="1" applyBorder="1" applyAlignment="1">
      <alignment horizontal="center" vertical="center" shrinkToFit="1"/>
    </xf>
    <xf numFmtId="0" fontId="10" fillId="0" borderId="10" xfId="1" applyNumberFormat="1" applyFont="1" applyBorder="1" applyAlignment="1">
      <alignment horizontal="center" vertical="center" shrinkToFit="1"/>
    </xf>
    <xf numFmtId="0" fontId="10" fillId="0" borderId="0" xfId="1" applyNumberFormat="1" applyFont="1" applyBorder="1" applyAlignment="1">
      <alignment horizontal="center" vertical="center" shrinkToFit="1"/>
    </xf>
    <xf numFmtId="0" fontId="11" fillId="0" borderId="0" xfId="1" applyFont="1" applyAlignment="1">
      <alignment vertical="center"/>
    </xf>
    <xf numFmtId="0" fontId="11" fillId="0" borderId="0" xfId="0" applyFont="1" applyBorder="1" applyAlignment="1">
      <alignment vertical="center" wrapText="1"/>
    </xf>
    <xf numFmtId="0" fontId="7" fillId="0" borderId="0" xfId="0" applyFont="1" applyAlignment="1">
      <alignment horizontal="left" vertical="center"/>
    </xf>
    <xf numFmtId="0" fontId="6" fillId="0" borderId="0" xfId="0" applyFont="1" applyAlignment="1">
      <alignment vertical="center" wrapText="1"/>
    </xf>
    <xf numFmtId="0" fontId="0" fillId="0" borderId="0" xfId="1" applyFont="1" applyAlignment="1">
      <alignment vertical="center"/>
    </xf>
    <xf numFmtId="0" fontId="0" fillId="0" borderId="0" xfId="1" applyFont="1" applyAlignment="1"/>
    <xf numFmtId="0" fontId="5" fillId="0" borderId="1" xfId="1" applyFont="1" applyBorder="1" applyAlignment="1">
      <alignment vertical="center"/>
    </xf>
    <xf numFmtId="0" fontId="5" fillId="0" borderId="3" xfId="1" applyFont="1" applyBorder="1" applyAlignment="1">
      <alignment vertical="center"/>
    </xf>
    <xf numFmtId="0" fontId="5" fillId="0" borderId="2" xfId="1" applyFont="1" applyBorder="1" applyAlignment="1">
      <alignment vertical="center"/>
    </xf>
    <xf numFmtId="0" fontId="1" fillId="0" borderId="0" xfId="1" applyFont="1" applyBorder="1" applyAlignment="1"/>
    <xf numFmtId="0" fontId="5" fillId="0" borderId="4" xfId="0" applyFont="1" applyBorder="1" applyAlignment="1">
      <alignment vertical="center"/>
    </xf>
    <xf numFmtId="0" fontId="5" fillId="0" borderId="0" xfId="0" applyFont="1" applyBorder="1" applyAlignment="1">
      <alignment vertical="center"/>
    </xf>
    <xf numFmtId="0" fontId="5" fillId="0" borderId="5" xfId="0" applyFont="1" applyBorder="1" applyAlignment="1">
      <alignment vertical="center"/>
    </xf>
    <xf numFmtId="0" fontId="0" fillId="0" borderId="0" xfId="0" applyFont="1" applyBorder="1" applyAlignment="1"/>
    <xf numFmtId="0" fontId="5" fillId="0" borderId="12" xfId="1" applyFont="1" applyBorder="1" applyAlignment="1">
      <alignment horizontal="center" vertical="center" wrapText="1"/>
    </xf>
    <xf numFmtId="0" fontId="6" fillId="0" borderId="0" xfId="1" applyFont="1" applyAlignment="1"/>
    <xf numFmtId="0" fontId="6" fillId="0" borderId="0" xfId="1" applyFont="1" applyAlignment="1">
      <alignment horizontal="left" vertical="center"/>
    </xf>
    <xf numFmtId="0" fontId="5" fillId="0" borderId="6" xfId="1" applyFont="1" applyBorder="1" applyAlignment="1">
      <alignment horizontal="center" vertical="center"/>
    </xf>
    <xf numFmtId="0" fontId="5" fillId="0" borderId="8" xfId="1" applyFont="1" applyBorder="1" applyAlignment="1">
      <alignment horizontal="center" vertical="center"/>
    </xf>
    <xf numFmtId="0" fontId="5" fillId="0" borderId="6" xfId="1" applyFont="1" applyBorder="1" applyAlignment="1">
      <alignment vertical="center"/>
    </xf>
    <xf numFmtId="0" fontId="5" fillId="0" borderId="8" xfId="1" applyFont="1" applyBorder="1" applyAlignment="1">
      <alignment vertical="center"/>
    </xf>
    <xf numFmtId="0" fontId="5" fillId="0" borderId="7" xfId="1" applyFont="1" applyBorder="1" applyAlignment="1">
      <alignment vertical="center"/>
    </xf>
    <xf numFmtId="0" fontId="5" fillId="0" borderId="0" xfId="1" applyFont="1" applyBorder="1" applyAlignment="1">
      <alignment vertical="center" wrapText="1"/>
    </xf>
    <xf numFmtId="0" fontId="5" fillId="0" borderId="4" xfId="1" applyFont="1" applyBorder="1" applyAlignment="1">
      <alignment horizontal="center" vertical="center"/>
    </xf>
    <xf numFmtId="0" fontId="5" fillId="0" borderId="0" xfId="1" applyFont="1" applyBorder="1" applyAlignment="1">
      <alignment horizontal="center" vertical="center"/>
    </xf>
    <xf numFmtId="0" fontId="5" fillId="0" borderId="10" xfId="1" applyFont="1" applyBorder="1" applyAlignment="1">
      <alignment vertical="center"/>
    </xf>
    <xf numFmtId="0" fontId="0" fillId="0" borderId="12" xfId="0" applyFont="1" applyBorder="1">
      <alignment vertical="center"/>
    </xf>
    <xf numFmtId="0" fontId="5" fillId="0" borderId="7" xfId="1" applyFont="1" applyBorder="1" applyAlignment="1">
      <alignment horizontal="center" vertical="center"/>
    </xf>
    <xf numFmtId="0" fontId="5" fillId="0" borderId="11" xfId="1" applyFont="1" applyBorder="1" applyAlignment="1">
      <alignment vertical="center"/>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9" xfId="1" applyFont="1" applyBorder="1" applyAlignment="1">
      <alignment vertical="center"/>
    </xf>
    <xf numFmtId="0" fontId="5" fillId="0" borderId="10" xfId="1" applyFont="1" applyBorder="1" applyAlignment="1">
      <alignment horizontal="center" vertical="center"/>
    </xf>
    <xf numFmtId="0" fontId="5" fillId="0" borderId="3" xfId="1" applyFont="1" applyBorder="1" applyAlignment="1">
      <alignment horizontal="center" vertical="center"/>
    </xf>
    <xf numFmtId="176" fontId="5" fillId="0" borderId="10" xfId="1" applyNumberFormat="1" applyFont="1" applyBorder="1" applyAlignment="1">
      <alignment horizontal="center" vertical="center" shrinkToFit="1"/>
    </xf>
    <xf numFmtId="176" fontId="5" fillId="0" borderId="0" xfId="1" applyNumberFormat="1" applyFont="1" applyBorder="1" applyAlignment="1">
      <alignment horizontal="center" vertical="center" shrinkToFit="1"/>
    </xf>
    <xf numFmtId="0" fontId="5" fillId="0" borderId="10" xfId="1" applyNumberFormat="1" applyFont="1" applyBorder="1" applyAlignment="1">
      <alignment horizontal="center" vertical="center" shrinkToFit="1"/>
    </xf>
    <xf numFmtId="0" fontId="5" fillId="0" borderId="0" xfId="1" applyNumberFormat="1" applyFont="1" applyBorder="1" applyAlignment="1">
      <alignment horizontal="center" vertical="center" shrinkToFit="1"/>
    </xf>
    <xf numFmtId="0" fontId="6" fillId="0" borderId="0" xfId="1" applyFont="1" applyAlignment="1">
      <alignment vertical="center"/>
    </xf>
    <xf numFmtId="0" fontId="7" fillId="0" borderId="6"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6" xfId="1" applyFont="1" applyFill="1" applyBorder="1" applyAlignment="1">
      <alignment vertical="center"/>
    </xf>
    <xf numFmtId="0" fontId="7" fillId="0" borderId="8" xfId="1" applyFont="1" applyFill="1" applyBorder="1" applyAlignment="1">
      <alignment vertical="center"/>
    </xf>
    <xf numFmtId="0" fontId="7" fillId="0" borderId="7" xfId="1" applyFont="1" applyFill="1" applyBorder="1" applyAlignment="1">
      <alignment vertical="center"/>
    </xf>
    <xf numFmtId="0" fontId="7" fillId="0" borderId="4"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9" xfId="1" applyFont="1" applyFill="1" applyBorder="1" applyAlignment="1">
      <alignment vertical="center"/>
    </xf>
    <xf numFmtId="0" fontId="7" fillId="0" borderId="10" xfId="1" applyFont="1" applyFill="1" applyBorder="1" applyAlignment="1">
      <alignment vertical="center"/>
    </xf>
    <xf numFmtId="0" fontId="7" fillId="0" borderId="7" xfId="1" applyFont="1" applyFill="1" applyBorder="1" applyAlignment="1">
      <alignment horizontal="center" vertical="center"/>
    </xf>
    <xf numFmtId="0" fontId="7" fillId="0" borderId="11" xfId="1" applyFont="1" applyFill="1" applyBorder="1" applyAlignment="1">
      <alignment vertical="center"/>
    </xf>
    <xf numFmtId="0" fontId="7" fillId="0" borderId="10" xfId="1" applyFont="1" applyFill="1" applyBorder="1" applyAlignment="1">
      <alignment horizontal="center" vertical="center"/>
    </xf>
    <xf numFmtId="0" fontId="7" fillId="0" borderId="1" xfId="1" applyFont="1" applyFill="1" applyBorder="1" applyAlignment="1">
      <alignment horizontal="center" vertical="center"/>
    </xf>
    <xf numFmtId="0" fontId="7" fillId="0" borderId="3" xfId="1" applyFont="1" applyFill="1" applyBorder="1" applyAlignment="1">
      <alignment horizontal="center" vertical="center"/>
    </xf>
    <xf numFmtId="176" fontId="7" fillId="0" borderId="10" xfId="1" applyNumberFormat="1" applyFont="1" applyFill="1" applyBorder="1" applyAlignment="1">
      <alignment horizontal="center" vertical="center" shrinkToFit="1"/>
    </xf>
    <xf numFmtId="0" fontId="7" fillId="0" borderId="10" xfId="1" applyNumberFormat="1" applyFont="1" applyFill="1" applyBorder="1" applyAlignment="1">
      <alignment horizontal="center" vertical="center" shrinkToFit="1"/>
    </xf>
    <xf numFmtId="0" fontId="7" fillId="0" borderId="2" xfId="1" applyFont="1" applyFill="1" applyBorder="1" applyAlignment="1">
      <alignment horizontal="center" vertical="center"/>
    </xf>
    <xf numFmtId="0" fontId="7" fillId="0" borderId="9" xfId="1" applyFont="1" applyFill="1" applyBorder="1" applyAlignment="1">
      <alignment horizontal="center" vertical="center"/>
    </xf>
    <xf numFmtId="0" fontId="7" fillId="0" borderId="10"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9" xfId="1" applyFont="1" applyFill="1" applyBorder="1" applyAlignment="1">
      <alignment horizontal="center" vertical="center" wrapText="1"/>
    </xf>
    <xf numFmtId="0" fontId="7" fillId="0" borderId="11" xfId="1" applyFont="1" applyFill="1" applyBorder="1" applyAlignment="1">
      <alignment horizontal="center" vertical="center"/>
    </xf>
    <xf numFmtId="0" fontId="1" fillId="0" borderId="6" xfId="1" applyFont="1" applyBorder="1" applyAlignment="1">
      <alignment horizontal="center" vertical="center"/>
    </xf>
    <xf numFmtId="0" fontId="1" fillId="0" borderId="8" xfId="1" applyFont="1" applyBorder="1" applyAlignment="1">
      <alignment horizontal="center" vertical="center"/>
    </xf>
    <xf numFmtId="0" fontId="1" fillId="0" borderId="6" xfId="1" applyFont="1" applyBorder="1" applyAlignment="1">
      <alignment vertical="center"/>
    </xf>
    <xf numFmtId="0" fontId="1" fillId="0" borderId="8" xfId="1" applyFont="1" applyBorder="1" applyAlignment="1">
      <alignment vertical="center"/>
    </xf>
    <xf numFmtId="0" fontId="1" fillId="0" borderId="7" xfId="1" applyFont="1" applyBorder="1" applyAlignment="1">
      <alignment vertical="center"/>
    </xf>
    <xf numFmtId="0" fontId="1" fillId="0" borderId="4" xfId="1" applyFont="1" applyBorder="1" applyAlignment="1">
      <alignment horizontal="center" vertical="center"/>
    </xf>
    <xf numFmtId="0" fontId="1" fillId="0" borderId="5" xfId="1" applyFont="1" applyBorder="1" applyAlignment="1">
      <alignment horizontal="center" vertical="center"/>
    </xf>
    <xf numFmtId="0" fontId="1" fillId="0" borderId="10" xfId="1" applyFont="1" applyBorder="1" applyAlignment="1">
      <alignment vertical="center"/>
    </xf>
    <xf numFmtId="0" fontId="1" fillId="0" borderId="7" xfId="1" applyFont="1" applyBorder="1" applyAlignment="1">
      <alignment horizontal="center" vertical="center"/>
    </xf>
    <xf numFmtId="0" fontId="1" fillId="0" borderId="10" xfId="1" applyFont="1" applyBorder="1" applyAlignment="1">
      <alignment horizontal="center" vertical="center"/>
    </xf>
    <xf numFmtId="0" fontId="1" fillId="0" borderId="1" xfId="1" applyFont="1" applyBorder="1" applyAlignment="1">
      <alignment horizontal="center" vertical="center"/>
    </xf>
    <xf numFmtId="0" fontId="1" fillId="0" borderId="3" xfId="1" applyFont="1" applyBorder="1" applyAlignment="1">
      <alignment horizontal="center" vertical="center"/>
    </xf>
    <xf numFmtId="176" fontId="1" fillId="0" borderId="10" xfId="1" applyNumberFormat="1" applyFont="1" applyBorder="1" applyAlignment="1">
      <alignment horizontal="center" vertical="center" shrinkToFit="1"/>
    </xf>
    <xf numFmtId="0" fontId="1" fillId="0" borderId="10" xfId="1" applyNumberFormat="1" applyFont="1" applyBorder="1" applyAlignment="1">
      <alignment horizontal="center" vertical="center" shrinkToFit="1"/>
    </xf>
    <xf numFmtId="0" fontId="1" fillId="0" borderId="2" xfId="1" applyFont="1" applyBorder="1" applyAlignment="1">
      <alignment horizontal="center" vertical="center"/>
    </xf>
    <xf numFmtId="0" fontId="1" fillId="0" borderId="9" xfId="1" applyFont="1" applyBorder="1" applyAlignment="1">
      <alignment horizontal="center" vertical="center"/>
    </xf>
    <xf numFmtId="0" fontId="1" fillId="0" borderId="10" xfId="1" applyFont="1" applyBorder="1" applyAlignment="1">
      <alignment horizontal="center" vertical="center" wrapText="1"/>
    </xf>
    <xf numFmtId="0" fontId="1" fillId="0" borderId="11"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1" xfId="1" applyFont="1" applyBorder="1" applyAlignment="1">
      <alignment horizontal="center" vertical="center"/>
    </xf>
    <xf numFmtId="0" fontId="3" fillId="0" borderId="4" xfId="1" applyFont="1" applyBorder="1" applyAlignment="1">
      <alignment vertical="center"/>
    </xf>
    <xf numFmtId="0" fontId="0" fillId="0" borderId="5" xfId="0" applyFont="1" applyBorder="1" applyAlignment="1">
      <alignment vertical="center"/>
    </xf>
    <xf numFmtId="0" fontId="1" fillId="0" borderId="4" xfId="1" applyFont="1" applyBorder="1" applyAlignment="1">
      <alignment horizontal="center" vertical="center" textRotation="255" shrinkToFit="1"/>
    </xf>
    <xf numFmtId="0" fontId="1" fillId="0" borderId="5" xfId="1" applyFont="1" applyBorder="1" applyAlignment="1">
      <alignment horizontal="center" vertical="center" textRotation="255" shrinkToFit="1"/>
    </xf>
    <xf numFmtId="0" fontId="3" fillId="0" borderId="6" xfId="1" applyFont="1" applyBorder="1" applyAlignment="1">
      <alignment vertical="center"/>
    </xf>
    <xf numFmtId="0" fontId="0" fillId="0" borderId="7" xfId="0" applyFont="1" applyBorder="1" applyAlignment="1">
      <alignment vertical="center"/>
    </xf>
    <xf numFmtId="0" fontId="1" fillId="0" borderId="6" xfId="1" applyFont="1" applyBorder="1" applyAlignment="1">
      <alignment horizontal="center" vertical="center" textRotation="255" shrinkToFit="1"/>
    </xf>
    <xf numFmtId="0" fontId="1" fillId="0" borderId="7" xfId="1" applyFont="1" applyBorder="1" applyAlignment="1">
      <alignment horizontal="center" vertical="center" textRotation="255" shrinkToFit="1"/>
    </xf>
    <xf numFmtId="0" fontId="12" fillId="0" borderId="0" xfId="1" applyFont="1" applyAlignment="1">
      <alignment vertical="center"/>
    </xf>
    <xf numFmtId="0" fontId="12" fillId="0" borderId="9" xfId="1" applyFont="1" applyBorder="1" applyAlignment="1">
      <alignment vertical="center"/>
    </xf>
    <xf numFmtId="0" fontId="16" fillId="0" borderId="10" xfId="1" applyFont="1" applyBorder="1" applyAlignment="1">
      <alignment horizontal="center" vertical="center"/>
    </xf>
    <xf numFmtId="0" fontId="12" fillId="0" borderId="11" xfId="1" applyFont="1" applyBorder="1" applyAlignment="1">
      <alignment vertical="center"/>
    </xf>
    <xf numFmtId="0" fontId="12" fillId="0" borderId="1" xfId="1" applyFont="1" applyBorder="1" applyAlignment="1">
      <alignment vertical="center"/>
    </xf>
    <xf numFmtId="0" fontId="16" fillId="0" borderId="6" xfId="1" applyFont="1" applyBorder="1" applyAlignment="1">
      <alignment vertical="center"/>
    </xf>
    <xf numFmtId="0" fontId="16" fillId="0" borderId="4" xfId="1" applyFont="1" applyBorder="1" applyAlignment="1">
      <alignment vertical="center"/>
    </xf>
    <xf numFmtId="0" fontId="16" fillId="0" borderId="4" xfId="1" applyFont="1" applyBorder="1" applyAlignment="1">
      <alignment horizontal="center" vertical="center"/>
    </xf>
    <xf numFmtId="0" fontId="16" fillId="0" borderId="1" xfId="1" applyFont="1" applyBorder="1" applyAlignment="1">
      <alignment horizontal="distributed" vertical="center"/>
    </xf>
    <xf numFmtId="0" fontId="16" fillId="0" borderId="1" xfId="1" applyFont="1" applyBorder="1" applyAlignment="1">
      <alignment vertical="center"/>
    </xf>
    <xf numFmtId="0" fontId="15" fillId="0" borderId="6" xfId="1" applyFont="1" applyBorder="1" applyAlignment="1">
      <alignment horizontal="center" vertical="center" textRotation="255" shrinkToFit="1"/>
    </xf>
    <xf numFmtId="0" fontId="15" fillId="0" borderId="4" xfId="1" applyFont="1" applyBorder="1" applyAlignment="1">
      <alignment horizontal="center" vertical="center" textRotation="255" shrinkToFit="1"/>
    </xf>
    <xf numFmtId="0" fontId="16" fillId="0" borderId="11" xfId="1" applyFont="1" applyBorder="1" applyAlignment="1">
      <alignment vertical="center"/>
    </xf>
    <xf numFmtId="0" fontId="12" fillId="0" borderId="2" xfId="1" applyFont="1" applyBorder="1" applyAlignment="1">
      <alignment vertical="center"/>
    </xf>
    <xf numFmtId="0" fontId="16" fillId="0" borderId="7" xfId="1" applyFont="1" applyBorder="1" applyAlignment="1">
      <alignment vertical="center"/>
    </xf>
    <xf numFmtId="0" fontId="16" fillId="0" borderId="5" xfId="1" applyFont="1" applyBorder="1" applyAlignment="1">
      <alignment vertical="center"/>
    </xf>
    <xf numFmtId="0" fontId="16" fillId="0" borderId="5" xfId="1" applyFont="1" applyBorder="1" applyAlignment="1">
      <alignment horizontal="center" vertical="center"/>
    </xf>
    <xf numFmtId="0" fontId="16" fillId="0" borderId="9" xfId="1" applyFont="1" applyBorder="1" applyAlignment="1">
      <alignment horizontal="distributed" vertical="center"/>
    </xf>
    <xf numFmtId="0" fontId="16" fillId="0" borderId="10" xfId="1" applyFont="1" applyBorder="1" applyAlignment="1">
      <alignment horizontal="center" vertical="center" wrapText="1"/>
    </xf>
    <xf numFmtId="0" fontId="16" fillId="0" borderId="2" xfId="1" applyFont="1" applyBorder="1" applyAlignment="1">
      <alignment horizontal="distributed" vertical="center"/>
    </xf>
    <xf numFmtId="0" fontId="16" fillId="0" borderId="2" xfId="1" applyFont="1" applyBorder="1" applyAlignment="1">
      <alignment vertical="center"/>
    </xf>
    <xf numFmtId="0" fontId="15" fillId="0" borderId="7" xfId="1" applyFont="1" applyBorder="1" applyAlignment="1">
      <alignment horizontal="center" vertical="center" textRotation="255" shrinkToFit="1"/>
    </xf>
    <xf numFmtId="0" fontId="15" fillId="0" borderId="5" xfId="1" applyFont="1" applyBorder="1" applyAlignment="1">
      <alignment horizontal="center" vertical="center" textRotation="255" shrinkToFit="1"/>
    </xf>
    <xf numFmtId="0" fontId="16" fillId="0" borderId="9" xfId="1" applyFont="1" applyBorder="1" applyAlignment="1">
      <alignment vertical="center"/>
    </xf>
    <xf numFmtId="0" fontId="15" fillId="0" borderId="10" xfId="1" applyFont="1" applyBorder="1" applyAlignment="1">
      <alignment vertical="center" shrinkToFit="1"/>
    </xf>
    <xf numFmtId="0" fontId="15" fillId="0" borderId="10" xfId="1" applyFont="1" applyBorder="1" applyAlignment="1">
      <alignment vertical="center" wrapText="1"/>
    </xf>
    <xf numFmtId="0" fontId="15" fillId="0" borderId="11" xfId="1" applyFont="1" applyBorder="1" applyAlignment="1">
      <alignment vertical="center"/>
    </xf>
    <xf numFmtId="0" fontId="15" fillId="0" borderId="9" xfId="1" applyFont="1" applyBorder="1" applyAlignment="1">
      <alignment vertical="center"/>
    </xf>
    <xf numFmtId="0" fontId="12" fillId="0" borderId="6" xfId="1" applyFont="1" applyBorder="1" applyAlignment="1">
      <alignment vertical="center"/>
    </xf>
    <xf numFmtId="0" fontId="12" fillId="0" borderId="4" xfId="1" applyFont="1" applyBorder="1" applyAlignment="1">
      <alignment vertical="center"/>
    </xf>
    <xf numFmtId="0" fontId="17" fillId="0" borderId="6" xfId="1" applyFont="1" applyBorder="1" applyAlignment="1">
      <alignment horizontal="right" vertical="center"/>
    </xf>
    <xf numFmtId="0" fontId="17" fillId="0" borderId="1" xfId="1" applyFont="1" applyBorder="1" applyAlignment="1">
      <alignment horizontal="right" vertical="center"/>
    </xf>
    <xf numFmtId="0" fontId="17" fillId="0" borderId="6" xfId="1" applyFont="1" applyBorder="1" applyAlignment="1">
      <alignment vertical="center"/>
    </xf>
    <xf numFmtId="0" fontId="12" fillId="0" borderId="3" xfId="1" applyFont="1" applyBorder="1" applyAlignment="1">
      <alignment vertical="center"/>
    </xf>
    <xf numFmtId="0" fontId="12" fillId="0" borderId="8" xfId="1" applyFont="1" applyBorder="1" applyAlignment="1">
      <alignment vertical="center"/>
    </xf>
    <xf numFmtId="0" fontId="12" fillId="0" borderId="7" xfId="1" applyFont="1" applyBorder="1" applyAlignment="1">
      <alignment vertical="center"/>
    </xf>
    <xf numFmtId="0" fontId="17" fillId="0" borderId="7" xfId="1" applyFont="1" applyBorder="1" applyAlignment="1">
      <alignment horizontal="right" vertical="center"/>
    </xf>
    <xf numFmtId="0" fontId="17" fillId="0" borderId="2" xfId="1" applyFont="1" applyBorder="1" applyAlignment="1">
      <alignment horizontal="right" vertical="center"/>
    </xf>
    <xf numFmtId="0" fontId="17" fillId="0" borderId="7" xfId="1" applyFont="1" applyBorder="1" applyAlignment="1">
      <alignment vertical="center"/>
    </xf>
    <xf numFmtId="0" fontId="15" fillId="0" borderId="7" xfId="0" applyFont="1" applyBorder="1" applyAlignment="1">
      <alignment vertical="center"/>
    </xf>
    <xf numFmtId="0" fontId="15" fillId="0" borderId="5" xfId="0" applyFont="1" applyBorder="1" applyAlignment="1">
      <alignment vertical="center"/>
    </xf>
    <xf numFmtId="0" fontId="12" fillId="0" borderId="5" xfId="1" applyFont="1" applyBorder="1" applyAlignment="1">
      <alignment vertical="center"/>
    </xf>
    <xf numFmtId="0" fontId="14" fillId="0" borderId="0" xfId="1" applyFont="1" applyAlignment="1">
      <alignment vertical="center"/>
    </xf>
    <xf numFmtId="0" fontId="14" fillId="0" borderId="0" xfId="1" applyFont="1" applyAlignment="1">
      <alignment horizontal="left" vertical="center"/>
    </xf>
    <xf numFmtId="0" fontId="5" fillId="0" borderId="10" xfId="1" applyFont="1" applyBorder="1" applyAlignment="1">
      <alignment vertical="center" wrapText="1"/>
    </xf>
    <xf numFmtId="0" fontId="14" fillId="0" borderId="10" xfId="1" applyFont="1" applyBorder="1" applyAlignment="1">
      <alignment vertical="center" wrapText="1"/>
    </xf>
    <xf numFmtId="0" fontId="12" fillId="0" borderId="4" xfId="1" applyFont="1" applyBorder="1" applyAlignment="1">
      <alignment vertical="center"/>
    </xf>
    <xf numFmtId="0" fontId="15" fillId="0" borderId="5" xfId="0" applyFont="1" applyBorder="1" applyAlignment="1">
      <alignment vertical="center"/>
    </xf>
    <xf numFmtId="179" fontId="17" fillId="0" borderId="5" xfId="0" applyNumberFormat="1" applyFont="1" applyFill="1" applyBorder="1" applyAlignment="1">
      <alignment horizontal="center" vertical="center" shrinkToFit="1"/>
    </xf>
    <xf numFmtId="179" fontId="17" fillId="0" borderId="7" xfId="0" applyNumberFormat="1" applyFont="1" applyFill="1" applyBorder="1" applyAlignment="1">
      <alignment horizontal="center" vertical="center" shrinkToFit="1"/>
    </xf>
    <xf numFmtId="177" fontId="12" fillId="0" borderId="4" xfId="1" applyNumberFormat="1" applyFont="1" applyBorder="1" applyAlignment="1">
      <alignment vertical="center"/>
    </xf>
    <xf numFmtId="178" fontId="17" fillId="0" borderId="4" xfId="0" applyNumberFormat="1" applyFont="1" applyFill="1" applyBorder="1" applyAlignment="1">
      <alignment horizontal="center" vertical="center" shrinkToFit="1"/>
    </xf>
    <xf numFmtId="178" fontId="17" fillId="0" borderId="6" xfId="0" applyNumberFormat="1" applyFont="1" applyFill="1" applyBorder="1" applyAlignment="1">
      <alignment horizontal="center" vertical="center" shrinkToFit="1"/>
    </xf>
    <xf numFmtId="177" fontId="17" fillId="0" borderId="4" xfId="1" applyNumberFormat="1" applyFont="1" applyBorder="1" applyAlignment="1">
      <alignment horizontal="right" vertical="center"/>
    </xf>
    <xf numFmtId="0" fontId="17" fillId="0" borderId="5" xfId="0" applyFont="1" applyBorder="1" applyAlignment="1">
      <alignment horizontal="right" vertical="center"/>
    </xf>
    <xf numFmtId="0" fontId="12" fillId="0" borderId="1" xfId="1" applyFont="1" applyBorder="1" applyAlignment="1">
      <alignment vertical="center"/>
    </xf>
    <xf numFmtId="0" fontId="15" fillId="0" borderId="2" xfId="0" applyFont="1" applyBorder="1" applyAlignment="1">
      <alignment vertical="center"/>
    </xf>
    <xf numFmtId="176" fontId="16" fillId="0" borderId="4" xfId="1" applyNumberFormat="1" applyFont="1" applyBorder="1" applyAlignment="1">
      <alignment horizontal="center" vertical="center" shrinkToFit="1"/>
    </xf>
    <xf numFmtId="0" fontId="15" fillId="0" borderId="5" xfId="0" applyFont="1" applyBorder="1" applyAlignment="1">
      <alignment horizontal="center" vertical="center" shrinkToFit="1"/>
    </xf>
    <xf numFmtId="0" fontId="16" fillId="0" borderId="4" xfId="1" applyNumberFormat="1" applyFont="1" applyBorder="1" applyAlignment="1">
      <alignment horizontal="center" vertical="center" shrinkToFit="1"/>
    </xf>
    <xf numFmtId="0" fontId="12" fillId="0" borderId="6" xfId="1" applyFont="1" applyBorder="1" applyAlignment="1">
      <alignment vertical="center"/>
    </xf>
    <xf numFmtId="0" fontId="15" fillId="0" borderId="7" xfId="0" applyFont="1" applyBorder="1" applyAlignment="1">
      <alignment vertical="center"/>
    </xf>
    <xf numFmtId="0" fontId="12" fillId="0" borderId="4" xfId="1" applyFont="1" applyBorder="1" applyAlignment="1">
      <alignment horizontal="center" vertical="center"/>
    </xf>
    <xf numFmtId="0" fontId="12" fillId="0" borderId="5" xfId="1" applyFont="1" applyBorder="1" applyAlignment="1">
      <alignment horizontal="center" vertical="center"/>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5" fillId="0" borderId="4" xfId="1" applyFont="1" applyBorder="1" applyAlignment="1">
      <alignment horizontal="center" vertical="center" textRotation="255" shrinkToFit="1"/>
    </xf>
    <xf numFmtId="0" fontId="15" fillId="0" borderId="0" xfId="1" applyFont="1" applyBorder="1" applyAlignment="1">
      <alignment horizontal="center" vertical="center" textRotation="255" shrinkToFit="1"/>
    </xf>
    <xf numFmtId="0" fontId="15" fillId="0" borderId="5" xfId="1" applyFont="1" applyBorder="1" applyAlignment="1">
      <alignment horizontal="center" vertical="center" textRotation="255" shrinkToFit="1"/>
    </xf>
    <xf numFmtId="0" fontId="16" fillId="0" borderId="1" xfId="1" applyFont="1" applyBorder="1" applyAlignment="1">
      <alignment horizontal="center" vertical="center" wrapText="1"/>
    </xf>
    <xf numFmtId="0" fontId="15" fillId="0" borderId="0" xfId="0" applyFont="1" applyBorder="1" applyAlignment="1">
      <alignment vertical="center"/>
    </xf>
    <xf numFmtId="0" fontId="16" fillId="0" borderId="4" xfId="1" applyFont="1" applyBorder="1" applyAlignment="1">
      <alignment horizontal="center" vertical="center"/>
    </xf>
    <xf numFmtId="0" fontId="16" fillId="0" borderId="5" xfId="1" applyFont="1" applyBorder="1" applyAlignment="1">
      <alignment horizontal="center" vertical="center"/>
    </xf>
    <xf numFmtId="0" fontId="16" fillId="0" borderId="1" xfId="1" applyFont="1" applyBorder="1" applyAlignment="1">
      <alignment horizontal="center" vertical="center"/>
    </xf>
    <xf numFmtId="0" fontId="16" fillId="0" borderId="2" xfId="1" applyFont="1" applyBorder="1" applyAlignment="1">
      <alignment horizontal="center" vertical="center"/>
    </xf>
    <xf numFmtId="0" fontId="16" fillId="0" borderId="10" xfId="1" applyFont="1" applyBorder="1" applyAlignment="1">
      <alignment horizontal="center" vertical="center"/>
    </xf>
    <xf numFmtId="0" fontId="15" fillId="0" borderId="10" xfId="0" applyFont="1" applyBorder="1" applyAlignment="1">
      <alignment vertical="center"/>
    </xf>
    <xf numFmtId="176" fontId="4" fillId="0" borderId="4" xfId="1" applyNumberFormat="1" applyFont="1" applyBorder="1" applyAlignment="1">
      <alignment horizontal="center" vertical="center" shrinkToFit="1"/>
    </xf>
    <xf numFmtId="0" fontId="0" fillId="0" borderId="5" xfId="0" applyFont="1" applyBorder="1" applyAlignment="1">
      <alignment horizontal="center" vertical="center" shrinkToFit="1"/>
    </xf>
    <xf numFmtId="0" fontId="4" fillId="0" borderId="4" xfId="1" applyNumberFormat="1" applyFont="1" applyBorder="1" applyAlignment="1">
      <alignment horizontal="center" vertical="center" shrinkToFit="1"/>
    </xf>
    <xf numFmtId="0" fontId="3" fillId="0" borderId="6" xfId="1" applyFont="1" applyBorder="1" applyAlignment="1">
      <alignment vertical="center"/>
    </xf>
    <xf numFmtId="0" fontId="0" fillId="0" borderId="7" xfId="0" applyFont="1" applyBorder="1" applyAlignment="1">
      <alignment vertical="center"/>
    </xf>
    <xf numFmtId="177" fontId="3" fillId="0" borderId="4" xfId="1" applyNumberFormat="1" applyFont="1" applyBorder="1" applyAlignment="1">
      <alignment vertical="center"/>
    </xf>
    <xf numFmtId="0" fontId="0" fillId="0" borderId="5" xfId="0" applyFont="1" applyBorder="1" applyAlignment="1">
      <alignment vertical="center"/>
    </xf>
    <xf numFmtId="0" fontId="3" fillId="0" borderId="4" xfId="1" applyFont="1" applyBorder="1" applyAlignment="1">
      <alignment vertical="center"/>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4" xfId="1" applyFont="1" applyBorder="1" applyAlignment="1">
      <alignment horizontal="center" vertical="center"/>
    </xf>
    <xf numFmtId="0" fontId="4" fillId="0" borderId="5" xfId="1" applyFont="1" applyBorder="1" applyAlignment="1">
      <alignment horizontal="center" vertic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3" fillId="0" borderId="1" xfId="1" applyFont="1" applyBorder="1" applyAlignment="1">
      <alignment vertical="center"/>
    </xf>
    <xf numFmtId="0" fontId="0" fillId="0" borderId="2" xfId="0" applyFont="1" applyBorder="1" applyAlignment="1">
      <alignment vertical="center"/>
    </xf>
    <xf numFmtId="177" fontId="3" fillId="0" borderId="4" xfId="1" applyNumberFormat="1" applyFont="1" applyFill="1" applyBorder="1" applyAlignment="1">
      <alignment vertical="center" shrinkToFit="1"/>
    </xf>
    <xf numFmtId="0" fontId="0" fillId="0" borderId="5" xfId="0" applyFont="1" applyFill="1" applyBorder="1" applyAlignment="1">
      <alignment vertical="center" shrinkToFit="1"/>
    </xf>
    <xf numFmtId="0" fontId="0" fillId="0" borderId="0" xfId="0" applyFont="1" applyBorder="1" applyAlignment="1">
      <alignment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177" fontId="6" fillId="0" borderId="4" xfId="1" applyNumberFormat="1" applyFont="1" applyBorder="1" applyAlignment="1">
      <alignment horizontal="right" vertical="center"/>
    </xf>
    <xf numFmtId="0" fontId="6" fillId="0" borderId="5" xfId="0" applyFont="1" applyBorder="1" applyAlignment="1">
      <alignment horizontal="right" vertical="center"/>
    </xf>
    <xf numFmtId="179" fontId="6" fillId="0" borderId="5" xfId="0" applyNumberFormat="1" applyFont="1" applyFill="1" applyBorder="1" applyAlignment="1">
      <alignment horizontal="center" vertical="center" shrinkToFit="1"/>
    </xf>
    <xf numFmtId="179" fontId="6" fillId="0" borderId="7" xfId="0" applyNumberFormat="1" applyFont="1" applyFill="1" applyBorder="1" applyAlignment="1">
      <alignment horizontal="center" vertical="center" shrinkToFit="1"/>
    </xf>
    <xf numFmtId="0" fontId="3" fillId="0" borderId="4" xfId="1" applyFont="1" applyFill="1" applyBorder="1" applyAlignment="1">
      <alignment horizontal="center" vertical="center"/>
    </xf>
    <xf numFmtId="0" fontId="0" fillId="0" borderId="5" xfId="0" applyFont="1" applyFill="1" applyBorder="1" applyAlignment="1">
      <alignment horizontal="center" vertical="center"/>
    </xf>
    <xf numFmtId="0" fontId="4" fillId="0" borderId="10" xfId="1" applyFont="1" applyBorder="1" applyAlignment="1">
      <alignment horizontal="center" vertical="center"/>
    </xf>
    <xf numFmtId="0" fontId="0" fillId="0" borderId="10" xfId="0" applyFont="1" applyBorder="1" applyAlignment="1">
      <alignment vertical="center"/>
    </xf>
    <xf numFmtId="0" fontId="4" fillId="0" borderId="1" xfId="1" applyFont="1" applyBorder="1" applyAlignment="1">
      <alignment horizontal="center" vertical="center" wrapText="1"/>
    </xf>
    <xf numFmtId="178" fontId="6" fillId="0" borderId="4" xfId="0" applyNumberFormat="1" applyFont="1" applyFill="1" applyBorder="1" applyAlignment="1">
      <alignment horizontal="center" vertical="center" shrinkToFit="1"/>
    </xf>
    <xf numFmtId="178" fontId="6" fillId="0" borderId="6" xfId="0" applyNumberFormat="1" applyFont="1" applyFill="1" applyBorder="1" applyAlignment="1">
      <alignment horizontal="center" vertical="center" shrinkToFit="1"/>
    </xf>
    <xf numFmtId="0" fontId="1" fillId="0" borderId="4" xfId="1" applyFont="1" applyBorder="1" applyAlignment="1">
      <alignment horizontal="center" vertical="center" textRotation="255" shrinkToFit="1"/>
    </xf>
    <xf numFmtId="0" fontId="1" fillId="0" borderId="5" xfId="1" applyFont="1" applyBorder="1" applyAlignment="1">
      <alignment horizontal="center" vertical="center" textRotation="255" shrinkToFit="1"/>
    </xf>
    <xf numFmtId="0" fontId="3" fillId="0" borderId="4" xfId="1" applyFont="1" applyFill="1" applyBorder="1" applyAlignment="1">
      <alignment vertical="center" shrinkToFit="1"/>
    </xf>
    <xf numFmtId="0" fontId="5" fillId="0" borderId="4" xfId="1" applyFont="1" applyFill="1" applyBorder="1" applyAlignment="1">
      <alignment vertical="center" wrapText="1"/>
    </xf>
    <xf numFmtId="0" fontId="5" fillId="0" borderId="5" xfId="0" applyFont="1" applyFill="1" applyBorder="1" applyAlignment="1">
      <alignment vertical="center" wrapText="1"/>
    </xf>
    <xf numFmtId="0" fontId="3" fillId="0" borderId="5" xfId="0" applyFont="1" applyFill="1" applyBorder="1" applyAlignment="1">
      <alignment vertical="center" shrinkToFit="1"/>
    </xf>
    <xf numFmtId="0" fontId="0" fillId="0" borderId="0" xfId="0" applyFont="1" applyFill="1" applyBorder="1" applyAlignment="1">
      <alignment horizontal="left" vertical="top" wrapText="1"/>
    </xf>
    <xf numFmtId="0" fontId="0" fillId="0" borderId="0" xfId="0" applyFont="1" applyAlignment="1">
      <alignment horizontal="left" vertical="top" wrapText="1"/>
    </xf>
    <xf numFmtId="0" fontId="0" fillId="0" borderId="12" xfId="0" applyFont="1" applyBorder="1" applyAlignment="1">
      <alignment horizontal="center" vertical="center"/>
    </xf>
    <xf numFmtId="0" fontId="5" fillId="0" borderId="0" xfId="0" applyFont="1" applyBorder="1" applyAlignment="1">
      <alignment horizontal="left" vertical="center" wrapText="1"/>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9" xfId="0" applyFont="1" applyBorder="1" applyAlignment="1">
      <alignment vertical="center"/>
    </xf>
    <xf numFmtId="0" fontId="0" fillId="0" borderId="11" xfId="0" applyFont="1" applyBorder="1" applyAlignment="1">
      <alignment vertical="center"/>
    </xf>
    <xf numFmtId="0" fontId="0" fillId="0" borderId="0" xfId="0" applyFont="1" applyBorder="1" applyAlignment="1">
      <alignment vertical="center" wrapText="1"/>
    </xf>
    <xf numFmtId="0" fontId="4" fillId="0" borderId="5" xfId="1" applyFont="1" applyBorder="1" applyAlignment="1">
      <alignment horizontal="center" vertical="center" shrinkToFit="1"/>
    </xf>
    <xf numFmtId="0" fontId="4" fillId="0" borderId="4" xfId="1" applyFont="1" applyBorder="1" applyAlignment="1">
      <alignment vertical="center"/>
    </xf>
    <xf numFmtId="0" fontId="4" fillId="0" borderId="0" xfId="0" applyFont="1" applyBorder="1" applyAlignment="1">
      <alignment vertical="center"/>
    </xf>
    <xf numFmtId="0" fontId="4" fillId="0" borderId="5" xfId="1" applyFont="1" applyBorder="1" applyAlignment="1">
      <alignment vertical="center"/>
    </xf>
    <xf numFmtId="0" fontId="5" fillId="0" borderId="0" xfId="1" applyFont="1" applyAlignment="1">
      <alignment horizontal="left" vertical="center" wrapText="1"/>
    </xf>
    <xf numFmtId="0" fontId="15" fillId="0" borderId="0" xfId="0" applyFont="1" applyAlignment="1">
      <alignment vertical="center" wrapText="1"/>
    </xf>
    <xf numFmtId="0" fontId="0" fillId="0" borderId="0" xfId="0" applyFont="1" applyAlignment="1">
      <alignment vertical="center" wrapText="1"/>
    </xf>
    <xf numFmtId="0" fontId="10" fillId="0" borderId="0" xfId="1" applyFont="1" applyFill="1" applyBorder="1" applyAlignment="1">
      <alignment horizontal="left" vertical="center" wrapText="1"/>
    </xf>
    <xf numFmtId="0" fontId="9" fillId="0" borderId="4" xfId="1" applyNumberFormat="1" applyFont="1" applyFill="1" applyBorder="1" applyAlignment="1">
      <alignment horizontal="center" vertical="center" shrinkToFit="1"/>
    </xf>
    <xf numFmtId="0" fontId="9" fillId="0" borderId="5" xfId="1" applyFont="1" applyFill="1" applyBorder="1" applyAlignment="1">
      <alignment horizontal="center" vertical="center" shrinkToFit="1"/>
    </xf>
    <xf numFmtId="0" fontId="9" fillId="0" borderId="4" xfId="1" applyFont="1" applyFill="1" applyBorder="1" applyAlignment="1">
      <alignment horizontal="center" vertical="center"/>
    </xf>
    <xf numFmtId="0" fontId="9" fillId="0" borderId="5" xfId="1" applyFont="1" applyFill="1" applyBorder="1" applyAlignment="1">
      <alignment horizontal="center" vertical="center"/>
    </xf>
    <xf numFmtId="0" fontId="9" fillId="0" borderId="4"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9" fillId="0" borderId="4" xfId="1" applyFont="1" applyFill="1" applyBorder="1" applyAlignment="1">
      <alignment vertical="center"/>
    </xf>
    <xf numFmtId="0" fontId="9" fillId="0" borderId="0" xfId="0" applyFont="1" applyFill="1" applyBorder="1" applyAlignment="1">
      <alignment vertical="center"/>
    </xf>
    <xf numFmtId="0" fontId="9" fillId="0" borderId="5" xfId="1" applyFont="1" applyFill="1" applyBorder="1" applyAlignment="1">
      <alignment vertical="center"/>
    </xf>
    <xf numFmtId="0" fontId="10" fillId="0" borderId="0" xfId="1" applyFont="1" applyFill="1" applyAlignment="1">
      <alignment horizontal="left" vertical="center" wrapText="1"/>
    </xf>
    <xf numFmtId="0" fontId="7" fillId="0" borderId="0" xfId="0" applyFont="1" applyAlignment="1">
      <alignment vertical="center" wrapText="1"/>
    </xf>
    <xf numFmtId="0" fontId="7" fillId="0" borderId="0" xfId="0" applyFont="1" applyBorder="1" applyAlignment="1">
      <alignment vertical="center" wrapText="1"/>
    </xf>
    <xf numFmtId="0" fontId="6" fillId="0" borderId="0" xfId="1" applyFont="1" applyBorder="1" applyAlignment="1">
      <alignment horizontal="left" vertical="center" wrapText="1"/>
    </xf>
    <xf numFmtId="0" fontId="6" fillId="0" borderId="0" xfId="0" applyFont="1" applyBorder="1" applyAlignment="1">
      <alignment vertical="center" wrapText="1"/>
    </xf>
    <xf numFmtId="0" fontId="10" fillId="0" borderId="4" xfId="1"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vertical="center"/>
    </xf>
    <xf numFmtId="0" fontId="10" fillId="0" borderId="0" xfId="0" applyFont="1" applyBorder="1" applyAlignment="1">
      <alignment vertical="center"/>
    </xf>
    <xf numFmtId="0" fontId="10" fillId="0" borderId="5" xfId="0" applyFont="1" applyBorder="1" applyAlignment="1">
      <alignment vertical="center"/>
    </xf>
    <xf numFmtId="0" fontId="10" fillId="0" borderId="12" xfId="1" applyFont="1" applyBorder="1" applyAlignment="1">
      <alignment horizontal="center" vertical="center" wrapText="1"/>
    </xf>
    <xf numFmtId="0" fontId="11" fillId="0" borderId="0" xfId="1" applyFont="1" applyAlignment="1">
      <alignment horizontal="left" vertical="center" wrapText="1"/>
    </xf>
    <xf numFmtId="0" fontId="11" fillId="0" borderId="0" xfId="0" applyFont="1" applyAlignment="1">
      <alignment vertical="center" wrapText="1"/>
    </xf>
    <xf numFmtId="0" fontId="5" fillId="0" borderId="4" xfId="1"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vertical="center"/>
    </xf>
    <xf numFmtId="0" fontId="5" fillId="0" borderId="0" xfId="0" applyFont="1" applyBorder="1" applyAlignment="1">
      <alignment vertical="center"/>
    </xf>
    <xf numFmtId="0" fontId="5" fillId="0" borderId="5" xfId="0" applyFont="1" applyBorder="1" applyAlignment="1">
      <alignment vertical="center"/>
    </xf>
    <xf numFmtId="0" fontId="5" fillId="0" borderId="12" xfId="1" applyFont="1" applyBorder="1" applyAlignment="1">
      <alignment horizontal="center" vertical="center" wrapText="1"/>
    </xf>
    <xf numFmtId="0" fontId="6" fillId="0" borderId="0" xfId="1" applyFont="1" applyAlignment="1">
      <alignment horizontal="left" vertical="center" wrapText="1"/>
    </xf>
    <xf numFmtId="0" fontId="6" fillId="0" borderId="0" xfId="0" applyFont="1" applyAlignment="1">
      <alignment vertical="center" wrapText="1"/>
    </xf>
    <xf numFmtId="0" fontId="11" fillId="0" borderId="0" xfId="1" applyFont="1" applyFill="1" applyBorder="1" applyAlignment="1">
      <alignment horizontal="left" vertical="center" wrapText="1"/>
    </xf>
    <xf numFmtId="0" fontId="11" fillId="0" borderId="0" xfId="0" applyFont="1" applyBorder="1" applyAlignment="1">
      <alignment vertical="center" wrapText="1"/>
    </xf>
    <xf numFmtId="0" fontId="10" fillId="0" borderId="4" xfId="1"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7" fillId="0" borderId="4"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6" xfId="1" applyFont="1" applyFill="1" applyBorder="1" applyAlignment="1">
      <alignment horizontal="center" vertical="center"/>
    </xf>
    <xf numFmtId="0" fontId="7" fillId="0" borderId="2"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6"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4" xfId="1" applyFont="1" applyFill="1" applyBorder="1" applyAlignment="1">
      <alignment vertical="center"/>
    </xf>
    <xf numFmtId="0" fontId="7" fillId="0" borderId="0" xfId="0" applyFont="1" applyFill="1" applyBorder="1" applyAlignment="1">
      <alignment vertical="center"/>
    </xf>
    <xf numFmtId="0" fontId="7" fillId="0" borderId="5" xfId="0" applyFont="1" applyFill="1" applyBorder="1" applyAlignment="1">
      <alignment vertical="center"/>
    </xf>
    <xf numFmtId="0" fontId="7" fillId="0" borderId="10" xfId="1" applyFont="1" applyFill="1" applyBorder="1" applyAlignment="1">
      <alignment horizontal="left" vertical="center"/>
    </xf>
    <xf numFmtId="0" fontId="7" fillId="0" borderId="9" xfId="1" applyFont="1" applyFill="1" applyBorder="1" applyAlignment="1">
      <alignment horizontal="center" vertical="center"/>
    </xf>
    <xf numFmtId="0" fontId="7" fillId="0" borderId="11" xfId="1" applyFont="1" applyFill="1" applyBorder="1" applyAlignment="1">
      <alignment horizontal="center" vertical="center"/>
    </xf>
    <xf numFmtId="0" fontId="7" fillId="0" borderId="1" xfId="1" applyFont="1" applyFill="1" applyBorder="1" applyAlignment="1">
      <alignment horizontal="center" vertical="center"/>
    </xf>
    <xf numFmtId="0" fontId="5" fillId="0" borderId="4" xfId="1" applyFont="1" applyBorder="1" applyAlignment="1">
      <alignment horizontal="center" vertical="center" shrinkToFit="1"/>
    </xf>
    <xf numFmtId="0" fontId="5" fillId="0" borderId="5" xfId="0" applyFont="1" applyBorder="1" applyAlignment="1">
      <alignment horizontal="center" vertical="center" shrinkToFit="1"/>
    </xf>
    <xf numFmtId="0" fontId="1" fillId="0" borderId="4" xfId="1" applyFont="1" applyBorder="1" applyAlignment="1">
      <alignment horizontal="center" vertical="center"/>
    </xf>
    <xf numFmtId="0" fontId="1" fillId="0" borderId="5" xfId="1" applyFont="1" applyBorder="1" applyAlignment="1">
      <alignment horizontal="center" vertical="center"/>
    </xf>
    <xf numFmtId="0" fontId="1" fillId="0" borderId="4" xfId="1" applyFont="1" applyBorder="1" applyAlignment="1">
      <alignment horizontal="center" vertical="center" wrapText="1"/>
    </xf>
    <xf numFmtId="0" fontId="0" fillId="0" borderId="5" xfId="0" applyFont="1" applyBorder="1" applyAlignment="1">
      <alignment horizontal="center" vertical="center" wrapText="1"/>
    </xf>
    <xf numFmtId="0" fontId="0" fillId="0" borderId="4" xfId="0" applyFont="1" applyBorder="1" applyAlignment="1">
      <alignment horizontal="center" vertical="center" wrapText="1"/>
    </xf>
    <xf numFmtId="0" fontId="1" fillId="0" borderId="5" xfId="1" applyFont="1" applyBorder="1" applyAlignment="1">
      <alignment horizontal="center" vertical="center" wrapText="1"/>
    </xf>
    <xf numFmtId="0" fontId="1" fillId="0" borderId="1" xfId="1" applyFont="1" applyBorder="1" applyAlignment="1">
      <alignment horizontal="center" vertical="center" wrapText="1"/>
    </xf>
    <xf numFmtId="0" fontId="1" fillId="0" borderId="6" xfId="1" applyFont="1" applyBorder="1" applyAlignment="1">
      <alignment horizontal="center" vertical="center"/>
    </xf>
    <xf numFmtId="0" fontId="1" fillId="0" borderId="2" xfId="1" applyFont="1" applyBorder="1" applyAlignment="1">
      <alignment horizontal="center" vertical="center"/>
    </xf>
    <xf numFmtId="0" fontId="1" fillId="0" borderId="7" xfId="1" applyFont="1" applyBorder="1" applyAlignment="1">
      <alignment horizontal="center" vertical="center"/>
    </xf>
    <xf numFmtId="0" fontId="1" fillId="0" borderId="6" xfId="1" applyFont="1" applyBorder="1" applyAlignment="1">
      <alignment horizontal="center" vertical="center" wrapText="1"/>
    </xf>
    <xf numFmtId="0" fontId="1" fillId="0" borderId="2" xfId="1" applyFont="1" applyBorder="1" applyAlignment="1">
      <alignment horizontal="center" vertical="center" wrapText="1"/>
    </xf>
    <xf numFmtId="0" fontId="1" fillId="0" borderId="7" xfId="1" applyFont="1" applyBorder="1" applyAlignment="1">
      <alignment horizontal="center" vertical="center" wrapText="1"/>
    </xf>
    <xf numFmtId="0" fontId="1" fillId="0" borderId="4" xfId="1" applyFont="1" applyBorder="1" applyAlignment="1">
      <alignment vertical="center"/>
    </xf>
    <xf numFmtId="0" fontId="1" fillId="0" borderId="10" xfId="1" applyFont="1" applyBorder="1" applyAlignment="1">
      <alignment horizontal="left" vertical="center"/>
    </xf>
    <xf numFmtId="0" fontId="1" fillId="0" borderId="9" xfId="1" applyFont="1" applyBorder="1" applyAlignment="1">
      <alignment horizontal="center" vertical="center"/>
    </xf>
    <xf numFmtId="0" fontId="1" fillId="0" borderId="11" xfId="1" applyFont="1" applyBorder="1" applyAlignment="1">
      <alignment horizontal="center" vertical="center"/>
    </xf>
    <xf numFmtId="0" fontId="1" fillId="0" borderId="1" xfId="1" applyFont="1" applyBorder="1" applyAlignment="1">
      <alignment horizontal="center" vertical="center"/>
    </xf>
    <xf numFmtId="0" fontId="0" fillId="0" borderId="9" xfId="1" applyFont="1" applyBorder="1" applyAlignment="1">
      <alignment horizontal="center" vertical="center"/>
    </xf>
    <xf numFmtId="0" fontId="8" fillId="0" borderId="4" xfId="1" applyFont="1" applyBorder="1" applyAlignment="1">
      <alignment vertical="center"/>
    </xf>
    <xf numFmtId="0" fontId="13" fillId="0" borderId="4" xfId="1" applyFont="1" applyBorder="1" applyAlignment="1">
      <alignment vertical="center"/>
    </xf>
    <xf numFmtId="0" fontId="13" fillId="0" borderId="1" xfId="1" applyFont="1" applyBorder="1" applyAlignment="1">
      <alignment vertical="center"/>
    </xf>
    <xf numFmtId="176" fontId="19" fillId="0" borderId="4" xfId="1" applyNumberFormat="1" applyFont="1" applyBorder="1" applyAlignment="1">
      <alignment horizontal="center" vertical="center" shrinkToFit="1"/>
    </xf>
    <xf numFmtId="0" fontId="19" fillId="0" borderId="4" xfId="1" applyNumberFormat="1" applyFont="1" applyBorder="1" applyAlignment="1">
      <alignment horizontal="center" vertical="center" wrapText="1" shrinkToFit="1"/>
    </xf>
    <xf numFmtId="0" fontId="13" fillId="0" borderId="6" xfId="1" applyFont="1" applyBorder="1" applyAlignment="1">
      <alignment vertical="center"/>
    </xf>
    <xf numFmtId="0" fontId="13" fillId="0" borderId="1" xfId="1" applyFont="1" applyBorder="1" applyAlignment="1">
      <alignment vertical="center"/>
    </xf>
    <xf numFmtId="177" fontId="13" fillId="0" borderId="4" xfId="1" applyNumberFormat="1" applyFont="1" applyFill="1" applyBorder="1" applyAlignment="1">
      <alignment vertical="center" shrinkToFit="1"/>
    </xf>
    <xf numFmtId="0" fontId="13" fillId="0" borderId="6" xfId="1" applyFont="1" applyBorder="1" applyAlignment="1">
      <alignment vertical="center"/>
    </xf>
    <xf numFmtId="177" fontId="20" fillId="0" borderId="4" xfId="1" applyNumberFormat="1" applyFont="1" applyBorder="1" applyAlignment="1">
      <alignment vertical="center" wrapText="1"/>
    </xf>
    <xf numFmtId="177" fontId="20" fillId="0" borderId="4" xfId="1" applyNumberFormat="1" applyFont="1" applyFill="1" applyBorder="1" applyAlignment="1">
      <alignment vertical="center" wrapText="1" shrinkToFit="1"/>
    </xf>
    <xf numFmtId="178" fontId="21" fillId="0" borderId="4" xfId="0" applyNumberFormat="1" applyFont="1" applyFill="1" applyBorder="1" applyAlignment="1">
      <alignment horizontal="center" vertical="center" shrinkToFit="1"/>
    </xf>
    <xf numFmtId="178" fontId="21" fillId="0" borderId="6" xfId="0" applyNumberFormat="1" applyFont="1" applyFill="1" applyBorder="1" applyAlignment="1">
      <alignment horizontal="center" vertical="center" shrinkToFit="1"/>
    </xf>
    <xf numFmtId="177" fontId="21" fillId="0" borderId="4" xfId="1" applyNumberFormat="1" applyFont="1" applyBorder="1" applyAlignment="1">
      <alignment horizontal="right" vertical="center"/>
    </xf>
    <xf numFmtId="0" fontId="21" fillId="0" borderId="6" xfId="1" applyFont="1" applyBorder="1" applyAlignment="1">
      <alignment horizontal="right" vertical="center"/>
    </xf>
    <xf numFmtId="0" fontId="21" fillId="0" borderId="1" xfId="1" applyFont="1" applyBorder="1" applyAlignment="1">
      <alignment horizontal="right" vertical="center"/>
    </xf>
    <xf numFmtId="0" fontId="21" fillId="0" borderId="6" xfId="1" applyFont="1" applyBorder="1" applyAlignment="1">
      <alignment vertical="center"/>
    </xf>
    <xf numFmtId="0" fontId="13" fillId="0" borderId="4" xfId="1" applyFont="1" applyBorder="1" applyAlignment="1">
      <alignment horizontal="center" vertical="center"/>
    </xf>
    <xf numFmtId="0" fontId="13" fillId="0" borderId="4" xfId="1" applyFont="1" applyFill="1" applyBorder="1" applyAlignment="1">
      <alignment vertical="center" shrinkToFit="1"/>
    </xf>
    <xf numFmtId="0" fontId="22" fillId="0" borderId="4" xfId="1" applyFont="1" applyBorder="1" applyAlignment="1">
      <alignment vertical="center" wrapText="1"/>
    </xf>
    <xf numFmtId="0" fontId="13" fillId="0" borderId="4" xfId="1" applyFont="1" applyFill="1" applyBorder="1" applyAlignment="1">
      <alignment horizontal="center" vertical="center"/>
    </xf>
    <xf numFmtId="0" fontId="23" fillId="0" borderId="5" xfId="0" applyFont="1" applyBorder="1" applyAlignment="1">
      <alignment vertical="center"/>
    </xf>
    <xf numFmtId="0" fontId="13" fillId="0" borderId="7" xfId="1" applyFont="1" applyBorder="1" applyAlignment="1">
      <alignment vertical="center"/>
    </xf>
    <xf numFmtId="0" fontId="23" fillId="0" borderId="2" xfId="0" applyFont="1" applyBorder="1" applyAlignment="1">
      <alignment vertical="center"/>
    </xf>
    <xf numFmtId="0" fontId="23" fillId="0" borderId="5" xfId="0" applyFont="1" applyBorder="1" applyAlignment="1">
      <alignment horizontal="center" vertical="center" shrinkToFit="1"/>
    </xf>
    <xf numFmtId="0" fontId="23" fillId="0" borderId="7" xfId="0" applyFont="1" applyBorder="1" applyAlignment="1">
      <alignment vertical="center"/>
    </xf>
    <xf numFmtId="0" fontId="13" fillId="0" borderId="2" xfId="1" applyFont="1" applyBorder="1" applyAlignment="1">
      <alignment vertical="center"/>
    </xf>
    <xf numFmtId="0" fontId="23" fillId="0" borderId="5" xfId="0" applyFont="1" applyFill="1" applyBorder="1" applyAlignment="1">
      <alignment vertical="center" shrinkToFit="1"/>
    </xf>
    <xf numFmtId="0" fontId="20" fillId="0" borderId="5" xfId="0" applyFont="1" applyBorder="1" applyAlignment="1">
      <alignment vertical="center" wrapText="1"/>
    </xf>
    <xf numFmtId="0" fontId="20" fillId="0" borderId="5" xfId="0" applyFont="1" applyFill="1" applyBorder="1" applyAlignment="1">
      <alignment vertical="center" wrapText="1" shrinkToFit="1"/>
    </xf>
    <xf numFmtId="179" fontId="21" fillId="0" borderId="5" xfId="0" applyNumberFormat="1" applyFont="1" applyFill="1" applyBorder="1" applyAlignment="1">
      <alignment horizontal="center" vertical="center" shrinkToFit="1"/>
    </xf>
    <xf numFmtId="179" fontId="21" fillId="0" borderId="7" xfId="0" applyNumberFormat="1" applyFont="1" applyFill="1" applyBorder="1" applyAlignment="1">
      <alignment horizontal="center" vertical="center" shrinkToFit="1"/>
    </xf>
    <xf numFmtId="0" fontId="21" fillId="0" borderId="5" xfId="0" applyFont="1" applyBorder="1" applyAlignment="1">
      <alignment horizontal="right" vertical="center"/>
    </xf>
    <xf numFmtId="0" fontId="21" fillId="0" borderId="7" xfId="1" applyFont="1" applyBorder="1" applyAlignment="1">
      <alignment horizontal="right" vertical="center"/>
    </xf>
    <xf numFmtId="0" fontId="21" fillId="0" borderId="2" xfId="1" applyFont="1" applyBorder="1" applyAlignment="1">
      <alignment horizontal="right" vertical="center"/>
    </xf>
    <xf numFmtId="0" fontId="21" fillId="0" borderId="7" xfId="1" applyFont="1" applyBorder="1" applyAlignment="1">
      <alignment vertical="center"/>
    </xf>
    <xf numFmtId="0" fontId="13" fillId="0" borderId="5" xfId="1" applyFont="1" applyBorder="1" applyAlignment="1">
      <alignment vertical="center"/>
    </xf>
    <xf numFmtId="0" fontId="23" fillId="0" borderId="7" xfId="0" applyFont="1" applyBorder="1" applyAlignment="1">
      <alignment vertical="center"/>
    </xf>
    <xf numFmtId="0" fontId="23" fillId="0" borderId="5" xfId="0" applyFont="1" applyBorder="1" applyAlignment="1">
      <alignment vertical="center"/>
    </xf>
    <xf numFmtId="0" fontId="13" fillId="0" borderId="5" xfId="1" applyFont="1" applyBorder="1" applyAlignment="1">
      <alignment horizontal="center" vertical="center"/>
    </xf>
    <xf numFmtId="0" fontId="23" fillId="0" borderId="5" xfId="0" applyFont="1" applyBorder="1" applyAlignment="1">
      <alignment horizontal="center" vertical="center"/>
    </xf>
    <xf numFmtId="0" fontId="22" fillId="0" borderId="5" xfId="0" applyFont="1" applyBorder="1" applyAlignment="1">
      <alignment vertical="center" wrapText="1"/>
    </xf>
    <xf numFmtId="0" fontId="23" fillId="0" borderId="5" xfId="0" applyFont="1" applyFill="1" applyBorder="1" applyAlignment="1">
      <alignment horizontal="center" vertical="center"/>
    </xf>
    <xf numFmtId="0" fontId="19" fillId="0" borderId="4" xfId="1" applyNumberFormat="1" applyFont="1" applyBorder="1" applyAlignment="1">
      <alignment horizontal="center" vertical="center" shrinkToFit="1"/>
    </xf>
    <xf numFmtId="177" fontId="13" fillId="0" borderId="4" xfId="1" applyNumberFormat="1" applyFont="1" applyBorder="1" applyAlignment="1">
      <alignment vertical="center" shrinkToFit="1"/>
    </xf>
    <xf numFmtId="0" fontId="23" fillId="0" borderId="5" xfId="0" applyFont="1" applyBorder="1" applyAlignment="1">
      <alignment vertical="center" shrinkToFit="1"/>
    </xf>
    <xf numFmtId="177" fontId="13" fillId="0" borderId="4" xfId="1" applyNumberFormat="1" applyFont="1" applyBorder="1" applyAlignment="1">
      <alignment vertical="center"/>
    </xf>
  </cellXfs>
  <cellStyles count="3">
    <cellStyle name="桁区切り" xfId="2" builtinId="6"/>
    <cellStyle name="標準" xfId="0" builtinId="0"/>
    <cellStyle name="標準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23"/>
  <sheetViews>
    <sheetView tabSelected="1" view="pageBreakPreview" zoomScale="90" zoomScaleNormal="75" zoomScaleSheetLayoutView="90" workbookViewId="0">
      <selection activeCell="B1" sqref="B1"/>
    </sheetView>
  </sheetViews>
  <sheetFormatPr defaultColWidth="9" defaultRowHeight="17.25" x14ac:dyDescent="0.15"/>
  <cols>
    <col min="1" max="1" width="0.875" style="1" customWidth="1"/>
    <col min="2" max="2" width="12.875" style="1" customWidth="1"/>
    <col min="3" max="4" width="0.875" style="1" customWidth="1"/>
    <col min="5" max="5" width="18.875" style="1" customWidth="1"/>
    <col min="6" max="7" width="0.875" style="1" customWidth="1"/>
    <col min="8" max="8" width="3.125" style="1" customWidth="1"/>
    <col min="9" max="9" width="18.75" style="1" customWidth="1"/>
    <col min="10" max="11" width="0.875" style="1" customWidth="1"/>
    <col min="12" max="12" width="5.875" style="1" bestFit="1" customWidth="1"/>
    <col min="13" max="14" width="0.875" style="1" customWidth="1"/>
    <col min="15" max="15" width="6.875" style="1" customWidth="1"/>
    <col min="16" max="17" width="0.875" style="1" customWidth="1"/>
    <col min="18" max="18" width="5.875" style="1" bestFit="1" customWidth="1"/>
    <col min="19" max="20" width="0.875" style="1" customWidth="1"/>
    <col min="21" max="21" width="7.5" style="1" bestFit="1" customWidth="1"/>
    <col min="22" max="23" width="0.875" style="1" customWidth="1"/>
    <col min="24" max="24" width="5.875" style="1" bestFit="1" customWidth="1"/>
    <col min="25" max="26" width="0.875" style="1" customWidth="1"/>
    <col min="27" max="27" width="5.875" style="1" bestFit="1" customWidth="1"/>
    <col min="28" max="28" width="0.875" style="1" customWidth="1"/>
    <col min="29" max="29" width="0.625" style="1" customWidth="1"/>
    <col min="30" max="30" width="3.625" style="1" customWidth="1"/>
    <col min="31" max="32" width="0.625" style="1" customWidth="1"/>
    <col min="33" max="33" width="3.625" style="1" customWidth="1"/>
    <col min="34" max="35" width="0.625" style="1" customWidth="1"/>
    <col min="36" max="36" width="11.75" style="1" customWidth="1"/>
    <col min="37" max="38" width="0.625" style="1" customWidth="1"/>
    <col min="39" max="39" width="10.625" style="1" customWidth="1"/>
    <col min="40" max="41" width="0.625" style="1" customWidth="1"/>
    <col min="42" max="42" width="17.25" style="1" customWidth="1"/>
    <col min="43" max="44" width="0.625" style="1" customWidth="1"/>
    <col min="45" max="45" width="12" style="1" customWidth="1"/>
    <col min="46" max="46" width="0.625" style="1" customWidth="1"/>
    <col min="47" max="47" width="9" style="1" customWidth="1"/>
    <col min="48" max="16384" width="9" style="1"/>
  </cols>
  <sheetData>
    <row r="1" spans="1:46" x14ac:dyDescent="0.15">
      <c r="A1" s="1" t="s">
        <v>128</v>
      </c>
      <c r="AR1" s="233"/>
      <c r="AS1" s="234" t="s">
        <v>148</v>
      </c>
      <c r="AT1" s="235"/>
    </row>
    <row r="3" spans="1:46" ht="39.950000000000003" customHeight="1" x14ac:dyDescent="0.15">
      <c r="A3" s="236"/>
      <c r="B3" s="296" t="s">
        <v>78</v>
      </c>
      <c r="C3" s="237"/>
      <c r="D3" s="238"/>
      <c r="E3" s="303" t="s">
        <v>80</v>
      </c>
      <c r="F3" s="239"/>
      <c r="G3" s="305"/>
      <c r="H3" s="296" t="s">
        <v>129</v>
      </c>
      <c r="I3" s="303"/>
      <c r="J3" s="237"/>
      <c r="K3" s="240"/>
      <c r="L3" s="307" t="s">
        <v>1</v>
      </c>
      <c r="M3" s="308"/>
      <c r="N3" s="308"/>
      <c r="O3" s="308"/>
      <c r="P3" s="308"/>
      <c r="Q3" s="308"/>
      <c r="R3" s="308"/>
      <c r="S3" s="237"/>
      <c r="T3" s="240"/>
      <c r="U3" s="296" t="s">
        <v>35</v>
      </c>
      <c r="V3" s="237"/>
      <c r="W3" s="240"/>
      <c r="X3" s="296" t="s">
        <v>8</v>
      </c>
      <c r="Y3" s="237"/>
      <c r="Z3" s="240"/>
      <c r="AA3" s="296" t="s">
        <v>18</v>
      </c>
      <c r="AB3" s="237"/>
      <c r="AC3" s="241"/>
      <c r="AD3" s="298" t="s">
        <v>95</v>
      </c>
      <c r="AE3" s="242"/>
      <c r="AF3" s="243"/>
      <c r="AG3" s="298" t="s">
        <v>142</v>
      </c>
      <c r="AH3" s="238"/>
      <c r="AI3" s="301" t="s">
        <v>145</v>
      </c>
      <c r="AJ3" s="296"/>
      <c r="AK3" s="296"/>
      <c r="AL3" s="296"/>
      <c r="AM3" s="296"/>
      <c r="AN3" s="296"/>
      <c r="AO3" s="296"/>
      <c r="AP3" s="296"/>
      <c r="AQ3" s="296"/>
      <c r="AR3" s="296"/>
      <c r="AS3" s="296"/>
      <c r="AT3" s="244"/>
    </row>
    <row r="4" spans="1:46" ht="50.1" customHeight="1" x14ac:dyDescent="0.15">
      <c r="A4" s="245"/>
      <c r="B4" s="297"/>
      <c r="C4" s="246"/>
      <c r="D4" s="247"/>
      <c r="E4" s="304"/>
      <c r="F4" s="248"/>
      <c r="G4" s="306"/>
      <c r="H4" s="304"/>
      <c r="I4" s="304"/>
      <c r="J4" s="246"/>
      <c r="K4" s="249"/>
      <c r="L4" s="250" t="s">
        <v>7</v>
      </c>
      <c r="M4" s="244"/>
      <c r="N4" s="249"/>
      <c r="O4" s="234" t="s">
        <v>28</v>
      </c>
      <c r="P4" s="244"/>
      <c r="Q4" s="249"/>
      <c r="R4" s="250" t="s">
        <v>10</v>
      </c>
      <c r="S4" s="244"/>
      <c r="T4" s="251"/>
      <c r="U4" s="297"/>
      <c r="V4" s="246"/>
      <c r="W4" s="251"/>
      <c r="X4" s="297"/>
      <c r="Y4" s="246"/>
      <c r="Z4" s="251"/>
      <c r="AA4" s="297"/>
      <c r="AB4" s="246"/>
      <c r="AC4" s="252"/>
      <c r="AD4" s="299"/>
      <c r="AE4" s="253"/>
      <c r="AF4" s="254"/>
      <c r="AG4" s="300"/>
      <c r="AH4" s="247"/>
      <c r="AI4" s="255"/>
      <c r="AJ4" s="256" t="s">
        <v>51</v>
      </c>
      <c r="AK4" s="244"/>
      <c r="AL4" s="255"/>
      <c r="AM4" s="277" t="s">
        <v>146</v>
      </c>
      <c r="AN4" s="258"/>
      <c r="AO4" s="259"/>
      <c r="AP4" s="257" t="s">
        <v>96</v>
      </c>
      <c r="AQ4" s="258"/>
      <c r="AR4" s="259"/>
      <c r="AS4" s="257" t="s">
        <v>130</v>
      </c>
      <c r="AT4" s="244"/>
    </row>
    <row r="5" spans="1:46" ht="20.100000000000001" customHeight="1" x14ac:dyDescent="0.15">
      <c r="A5" s="236"/>
      <c r="B5" s="278"/>
      <c r="C5" s="260"/>
      <c r="D5" s="236"/>
      <c r="E5" s="278"/>
      <c r="F5" s="261"/>
      <c r="G5" s="287"/>
      <c r="H5" s="289">
        <v>1</v>
      </c>
      <c r="I5" s="291"/>
      <c r="J5" s="292"/>
      <c r="K5" s="236"/>
      <c r="L5" s="282"/>
      <c r="M5" s="260"/>
      <c r="N5" s="236"/>
      <c r="O5" s="282"/>
      <c r="P5" s="260"/>
      <c r="Q5" s="236"/>
      <c r="R5" s="282"/>
      <c r="S5" s="260"/>
      <c r="T5" s="236"/>
      <c r="U5" s="283" t="s">
        <v>37</v>
      </c>
      <c r="V5" s="284"/>
      <c r="W5" s="236"/>
      <c r="X5" s="285" t="s">
        <v>29</v>
      </c>
      <c r="Y5" s="262"/>
      <c r="Z5" s="263"/>
      <c r="AA5" s="285" t="s">
        <v>34</v>
      </c>
      <c r="AB5" s="264"/>
      <c r="AC5" s="265"/>
      <c r="AD5" s="278"/>
      <c r="AE5" s="266"/>
      <c r="AF5" s="261"/>
      <c r="AG5" s="294"/>
      <c r="AH5" s="260"/>
      <c r="AI5" s="261"/>
      <c r="AJ5" s="278"/>
      <c r="AK5" s="261"/>
      <c r="AL5" s="236"/>
      <c r="AM5" s="278"/>
      <c r="AN5" s="260"/>
      <c r="AO5" s="236"/>
      <c r="AP5" s="278"/>
      <c r="AQ5" s="260"/>
      <c r="AR5" s="236"/>
      <c r="AS5" s="278"/>
      <c r="AT5" s="260"/>
    </row>
    <row r="6" spans="1:46" ht="20.100000000000001" customHeight="1" x14ac:dyDescent="0.15">
      <c r="A6" s="265"/>
      <c r="B6" s="302"/>
      <c r="C6" s="266"/>
      <c r="D6" s="245"/>
      <c r="E6" s="279"/>
      <c r="F6" s="267"/>
      <c r="G6" s="288"/>
      <c r="H6" s="290"/>
      <c r="I6" s="290"/>
      <c r="J6" s="293"/>
      <c r="K6" s="245"/>
      <c r="L6" s="279"/>
      <c r="M6" s="267"/>
      <c r="N6" s="245"/>
      <c r="O6" s="279"/>
      <c r="P6" s="267"/>
      <c r="Q6" s="245"/>
      <c r="R6" s="279"/>
      <c r="S6" s="267"/>
      <c r="T6" s="245"/>
      <c r="U6" s="280" t="s">
        <v>39</v>
      </c>
      <c r="V6" s="281"/>
      <c r="W6" s="245"/>
      <c r="X6" s="286"/>
      <c r="Y6" s="268"/>
      <c r="Z6" s="269"/>
      <c r="AA6" s="286"/>
      <c r="AB6" s="270"/>
      <c r="AC6" s="245"/>
      <c r="AD6" s="279"/>
      <c r="AE6" s="271"/>
      <c r="AF6" s="272"/>
      <c r="AG6" s="295"/>
      <c r="AH6" s="267"/>
      <c r="AI6" s="273"/>
      <c r="AJ6" s="279"/>
      <c r="AK6" s="273"/>
      <c r="AL6" s="245"/>
      <c r="AM6" s="279"/>
      <c r="AN6" s="267"/>
      <c r="AO6" s="245"/>
      <c r="AP6" s="279"/>
      <c r="AQ6" s="267"/>
      <c r="AR6" s="245"/>
      <c r="AS6" s="279"/>
      <c r="AT6" s="267"/>
    </row>
    <row r="7" spans="1:46" ht="20.100000000000001" customHeight="1" x14ac:dyDescent="0.15">
      <c r="A7" s="265"/>
      <c r="B7" s="302"/>
      <c r="C7" s="266"/>
      <c r="D7" s="236"/>
      <c r="E7" s="278"/>
      <c r="F7" s="261"/>
      <c r="G7" s="287"/>
      <c r="H7" s="289">
        <v>2</v>
      </c>
      <c r="I7" s="291"/>
      <c r="J7" s="292"/>
      <c r="K7" s="236"/>
      <c r="L7" s="282"/>
      <c r="M7" s="260"/>
      <c r="N7" s="236"/>
      <c r="O7" s="282"/>
      <c r="P7" s="260"/>
      <c r="Q7" s="236"/>
      <c r="R7" s="282"/>
      <c r="S7" s="260"/>
      <c r="T7" s="236"/>
      <c r="U7" s="283" t="s">
        <v>37</v>
      </c>
      <c r="V7" s="284"/>
      <c r="W7" s="236"/>
      <c r="X7" s="285" t="s">
        <v>29</v>
      </c>
      <c r="Y7" s="262"/>
      <c r="Z7" s="263"/>
      <c r="AA7" s="285" t="s">
        <v>34</v>
      </c>
      <c r="AB7" s="264"/>
      <c r="AC7" s="265"/>
      <c r="AD7" s="278"/>
      <c r="AE7" s="266"/>
      <c r="AF7" s="261"/>
      <c r="AG7" s="294"/>
      <c r="AH7" s="260"/>
      <c r="AI7" s="261"/>
      <c r="AJ7" s="278"/>
      <c r="AK7" s="261"/>
      <c r="AL7" s="236"/>
      <c r="AM7" s="278"/>
      <c r="AN7" s="260"/>
      <c r="AO7" s="236"/>
      <c r="AP7" s="278"/>
      <c r="AQ7" s="260"/>
      <c r="AR7" s="236"/>
      <c r="AS7" s="278"/>
      <c r="AT7" s="260"/>
    </row>
    <row r="8" spans="1:46" ht="20.100000000000001" customHeight="1" x14ac:dyDescent="0.15">
      <c r="A8" s="265"/>
      <c r="B8" s="302"/>
      <c r="C8" s="266"/>
      <c r="D8" s="245"/>
      <c r="E8" s="279"/>
      <c r="F8" s="267"/>
      <c r="G8" s="288"/>
      <c r="H8" s="290"/>
      <c r="I8" s="290"/>
      <c r="J8" s="293"/>
      <c r="K8" s="245"/>
      <c r="L8" s="279"/>
      <c r="M8" s="267"/>
      <c r="N8" s="245"/>
      <c r="O8" s="279"/>
      <c r="P8" s="267"/>
      <c r="Q8" s="245"/>
      <c r="R8" s="279"/>
      <c r="S8" s="267"/>
      <c r="T8" s="245"/>
      <c r="U8" s="280" t="s">
        <v>39</v>
      </c>
      <c r="V8" s="281"/>
      <c r="W8" s="245"/>
      <c r="X8" s="286"/>
      <c r="Y8" s="268"/>
      <c r="Z8" s="269"/>
      <c r="AA8" s="286"/>
      <c r="AB8" s="270"/>
      <c r="AC8" s="245"/>
      <c r="AD8" s="279"/>
      <c r="AE8" s="271"/>
      <c r="AF8" s="272"/>
      <c r="AG8" s="295"/>
      <c r="AH8" s="267"/>
      <c r="AI8" s="273"/>
      <c r="AJ8" s="279"/>
      <c r="AK8" s="273"/>
      <c r="AL8" s="245"/>
      <c r="AM8" s="279"/>
      <c r="AN8" s="267"/>
      <c r="AO8" s="245"/>
      <c r="AP8" s="279"/>
      <c r="AQ8" s="267"/>
      <c r="AR8" s="245"/>
      <c r="AS8" s="279"/>
      <c r="AT8" s="267"/>
    </row>
    <row r="9" spans="1:46" ht="20.100000000000001" customHeight="1" x14ac:dyDescent="0.15">
      <c r="A9" s="265"/>
      <c r="B9" s="302"/>
      <c r="C9" s="266"/>
      <c r="D9" s="236"/>
      <c r="E9" s="278"/>
      <c r="F9" s="261"/>
      <c r="G9" s="287"/>
      <c r="H9" s="289">
        <v>3</v>
      </c>
      <c r="I9" s="291"/>
      <c r="J9" s="292"/>
      <c r="K9" s="236"/>
      <c r="L9" s="282"/>
      <c r="M9" s="260"/>
      <c r="N9" s="236"/>
      <c r="O9" s="282"/>
      <c r="P9" s="260"/>
      <c r="Q9" s="236"/>
      <c r="R9" s="282"/>
      <c r="S9" s="260"/>
      <c r="T9" s="236"/>
      <c r="U9" s="283" t="s">
        <v>37</v>
      </c>
      <c r="V9" s="284"/>
      <c r="W9" s="236"/>
      <c r="X9" s="285" t="s">
        <v>29</v>
      </c>
      <c r="Y9" s="262"/>
      <c r="Z9" s="263"/>
      <c r="AA9" s="285" t="s">
        <v>34</v>
      </c>
      <c r="AB9" s="264"/>
      <c r="AC9" s="265"/>
      <c r="AD9" s="278"/>
      <c r="AE9" s="266"/>
      <c r="AF9" s="261"/>
      <c r="AG9" s="294"/>
      <c r="AH9" s="260"/>
      <c r="AI9" s="261"/>
      <c r="AJ9" s="278"/>
      <c r="AK9" s="261"/>
      <c r="AL9" s="236"/>
      <c r="AM9" s="278"/>
      <c r="AN9" s="260"/>
      <c r="AO9" s="236"/>
      <c r="AP9" s="278"/>
      <c r="AQ9" s="260"/>
      <c r="AR9" s="236"/>
      <c r="AS9" s="278"/>
      <c r="AT9" s="260"/>
    </row>
    <row r="10" spans="1:46" ht="20.100000000000001" customHeight="1" x14ac:dyDescent="0.15">
      <c r="A10" s="265"/>
      <c r="B10" s="302"/>
      <c r="C10" s="266"/>
      <c r="D10" s="245"/>
      <c r="E10" s="279"/>
      <c r="F10" s="267"/>
      <c r="G10" s="288"/>
      <c r="H10" s="290"/>
      <c r="I10" s="290"/>
      <c r="J10" s="293"/>
      <c r="K10" s="245"/>
      <c r="L10" s="279"/>
      <c r="M10" s="267"/>
      <c r="N10" s="245"/>
      <c r="O10" s="279"/>
      <c r="P10" s="267"/>
      <c r="Q10" s="245"/>
      <c r="R10" s="279"/>
      <c r="S10" s="267"/>
      <c r="T10" s="245"/>
      <c r="U10" s="280" t="s">
        <v>39</v>
      </c>
      <c r="V10" s="281"/>
      <c r="W10" s="245"/>
      <c r="X10" s="286"/>
      <c r="Y10" s="268"/>
      <c r="Z10" s="269"/>
      <c r="AA10" s="286"/>
      <c r="AB10" s="270"/>
      <c r="AC10" s="245"/>
      <c r="AD10" s="279"/>
      <c r="AE10" s="271"/>
      <c r="AF10" s="272"/>
      <c r="AG10" s="295"/>
      <c r="AH10" s="267"/>
      <c r="AI10" s="273"/>
      <c r="AJ10" s="279"/>
      <c r="AK10" s="273"/>
      <c r="AL10" s="245"/>
      <c r="AM10" s="279"/>
      <c r="AN10" s="267"/>
      <c r="AO10" s="245"/>
      <c r="AP10" s="279"/>
      <c r="AQ10" s="267"/>
      <c r="AR10" s="245"/>
      <c r="AS10" s="279"/>
      <c r="AT10" s="267"/>
    </row>
    <row r="11" spans="1:46" ht="20.100000000000001" customHeight="1" x14ac:dyDescent="0.15">
      <c r="A11" s="265"/>
      <c r="B11" s="302"/>
      <c r="C11" s="266"/>
      <c r="D11" s="236"/>
      <c r="E11" s="278"/>
      <c r="F11" s="261"/>
      <c r="G11" s="287"/>
      <c r="H11" s="289">
        <v>4</v>
      </c>
      <c r="I11" s="291"/>
      <c r="J11" s="292"/>
      <c r="K11" s="236"/>
      <c r="L11" s="282"/>
      <c r="M11" s="260"/>
      <c r="N11" s="236"/>
      <c r="O11" s="282"/>
      <c r="P11" s="260"/>
      <c r="Q11" s="236"/>
      <c r="R11" s="282"/>
      <c r="S11" s="260"/>
      <c r="T11" s="236"/>
      <c r="U11" s="283" t="s">
        <v>37</v>
      </c>
      <c r="V11" s="284"/>
      <c r="W11" s="236"/>
      <c r="X11" s="285" t="s">
        <v>29</v>
      </c>
      <c r="Y11" s="262"/>
      <c r="Z11" s="263"/>
      <c r="AA11" s="285" t="s">
        <v>34</v>
      </c>
      <c r="AB11" s="264"/>
      <c r="AC11" s="265"/>
      <c r="AD11" s="278"/>
      <c r="AE11" s="266"/>
      <c r="AF11" s="261"/>
      <c r="AG11" s="294"/>
      <c r="AH11" s="260"/>
      <c r="AI11" s="261"/>
      <c r="AJ11" s="278"/>
      <c r="AK11" s="261"/>
      <c r="AL11" s="236"/>
      <c r="AM11" s="278"/>
      <c r="AN11" s="260"/>
      <c r="AO11" s="236"/>
      <c r="AP11" s="278"/>
      <c r="AQ11" s="260"/>
      <c r="AR11" s="236"/>
      <c r="AS11" s="278"/>
      <c r="AT11" s="260"/>
    </row>
    <row r="12" spans="1:46" ht="20.100000000000001" customHeight="1" x14ac:dyDescent="0.15">
      <c r="A12" s="265"/>
      <c r="B12" s="302"/>
      <c r="C12" s="266"/>
      <c r="D12" s="245"/>
      <c r="E12" s="279"/>
      <c r="F12" s="267"/>
      <c r="G12" s="288"/>
      <c r="H12" s="290"/>
      <c r="I12" s="290"/>
      <c r="J12" s="293"/>
      <c r="K12" s="245"/>
      <c r="L12" s="279"/>
      <c r="M12" s="267"/>
      <c r="N12" s="245"/>
      <c r="O12" s="279"/>
      <c r="P12" s="267"/>
      <c r="Q12" s="245"/>
      <c r="R12" s="279"/>
      <c r="S12" s="267"/>
      <c r="T12" s="245"/>
      <c r="U12" s="280" t="s">
        <v>39</v>
      </c>
      <c r="V12" s="281"/>
      <c r="W12" s="245"/>
      <c r="X12" s="286"/>
      <c r="Y12" s="268"/>
      <c r="Z12" s="269"/>
      <c r="AA12" s="286"/>
      <c r="AB12" s="270"/>
      <c r="AC12" s="245"/>
      <c r="AD12" s="279"/>
      <c r="AE12" s="271"/>
      <c r="AF12" s="272"/>
      <c r="AG12" s="295"/>
      <c r="AH12" s="267"/>
      <c r="AI12" s="273"/>
      <c r="AJ12" s="279"/>
      <c r="AK12" s="273"/>
      <c r="AL12" s="245"/>
      <c r="AM12" s="279"/>
      <c r="AN12" s="267"/>
      <c r="AO12" s="245"/>
      <c r="AP12" s="279"/>
      <c r="AQ12" s="267"/>
      <c r="AR12" s="245"/>
      <c r="AS12" s="279"/>
      <c r="AT12" s="267"/>
    </row>
    <row r="13" spans="1:46" ht="20.100000000000001" customHeight="1" x14ac:dyDescent="0.15">
      <c r="A13" s="265"/>
      <c r="B13" s="302"/>
      <c r="C13" s="266"/>
      <c r="D13" s="236"/>
      <c r="E13" s="278"/>
      <c r="F13" s="261"/>
      <c r="G13" s="287"/>
      <c r="H13" s="289">
        <v>5</v>
      </c>
      <c r="I13" s="291"/>
      <c r="J13" s="292"/>
      <c r="K13" s="236"/>
      <c r="L13" s="282"/>
      <c r="M13" s="260"/>
      <c r="N13" s="236"/>
      <c r="O13" s="282"/>
      <c r="P13" s="260"/>
      <c r="Q13" s="236"/>
      <c r="R13" s="282"/>
      <c r="S13" s="260"/>
      <c r="T13" s="236"/>
      <c r="U13" s="283" t="s">
        <v>37</v>
      </c>
      <c r="V13" s="284"/>
      <c r="W13" s="236"/>
      <c r="X13" s="285" t="s">
        <v>29</v>
      </c>
      <c r="Y13" s="262"/>
      <c r="Z13" s="263"/>
      <c r="AA13" s="285" t="s">
        <v>34</v>
      </c>
      <c r="AB13" s="264"/>
      <c r="AC13" s="265"/>
      <c r="AD13" s="278"/>
      <c r="AE13" s="266"/>
      <c r="AF13" s="261"/>
      <c r="AG13" s="294"/>
      <c r="AH13" s="260"/>
      <c r="AI13" s="261"/>
      <c r="AJ13" s="278"/>
      <c r="AK13" s="261"/>
      <c r="AL13" s="236"/>
      <c r="AM13" s="278"/>
      <c r="AN13" s="260"/>
      <c r="AO13" s="236"/>
      <c r="AP13" s="278"/>
      <c r="AQ13" s="260"/>
      <c r="AR13" s="236"/>
      <c r="AS13" s="278"/>
      <c r="AT13" s="260"/>
    </row>
    <row r="14" spans="1:46" ht="20.100000000000001" customHeight="1" x14ac:dyDescent="0.15">
      <c r="A14" s="245"/>
      <c r="B14" s="279"/>
      <c r="C14" s="267"/>
      <c r="D14" s="245"/>
      <c r="E14" s="279"/>
      <c r="F14" s="267"/>
      <c r="G14" s="288"/>
      <c r="H14" s="290"/>
      <c r="I14" s="290"/>
      <c r="J14" s="293"/>
      <c r="K14" s="245"/>
      <c r="L14" s="279"/>
      <c r="M14" s="267"/>
      <c r="N14" s="245"/>
      <c r="O14" s="279"/>
      <c r="P14" s="267"/>
      <c r="Q14" s="245"/>
      <c r="R14" s="279"/>
      <c r="S14" s="267"/>
      <c r="T14" s="245"/>
      <c r="U14" s="280" t="s">
        <v>39</v>
      </c>
      <c r="V14" s="281"/>
      <c r="W14" s="245"/>
      <c r="X14" s="286"/>
      <c r="Y14" s="268"/>
      <c r="Z14" s="269"/>
      <c r="AA14" s="286"/>
      <c r="AB14" s="270"/>
      <c r="AC14" s="245"/>
      <c r="AD14" s="279"/>
      <c r="AE14" s="271"/>
      <c r="AF14" s="272"/>
      <c r="AG14" s="295"/>
      <c r="AH14" s="267"/>
      <c r="AI14" s="273"/>
      <c r="AJ14" s="279"/>
      <c r="AK14" s="273"/>
      <c r="AL14" s="245"/>
      <c r="AM14" s="279"/>
      <c r="AN14" s="267"/>
      <c r="AO14" s="245"/>
      <c r="AP14" s="279"/>
      <c r="AQ14" s="267"/>
      <c r="AR14" s="245"/>
      <c r="AS14" s="279"/>
      <c r="AT14" s="267"/>
    </row>
    <row r="15" spans="1:46" ht="20.100000000000001" customHeight="1" x14ac:dyDescent="0.15">
      <c r="B15" s="274" t="s">
        <v>3</v>
      </c>
    </row>
    <row r="16" spans="1:46" ht="20.100000000000001" customHeight="1" x14ac:dyDescent="0.15">
      <c r="B16" s="274" t="s">
        <v>121</v>
      </c>
    </row>
    <row r="17" spans="2:46" ht="20.100000000000001" customHeight="1" x14ac:dyDescent="0.15">
      <c r="B17" s="275" t="s">
        <v>131</v>
      </c>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row>
    <row r="18" spans="2:46" ht="20.100000000000001" customHeight="1" x14ac:dyDescent="0.15">
      <c r="B18" s="275" t="s">
        <v>132</v>
      </c>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row>
    <row r="19" spans="2:46" x14ac:dyDescent="0.15">
      <c r="B19" s="275" t="s">
        <v>147</v>
      </c>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row>
    <row r="20" spans="2:46" ht="20.100000000000001" customHeight="1" x14ac:dyDescent="0.15">
      <c r="B20" s="275" t="s">
        <v>82</v>
      </c>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row>
    <row r="21" spans="2:46" ht="20.100000000000001" customHeight="1" x14ac:dyDescent="0.15">
      <c r="B21" s="275" t="s">
        <v>133</v>
      </c>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row>
    <row r="22" spans="2:46" ht="20.100000000000001" customHeight="1" x14ac:dyDescent="0.15">
      <c r="B22" s="275" t="s">
        <v>134</v>
      </c>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75"/>
      <c r="AN22" s="275"/>
      <c r="AO22" s="275"/>
      <c r="AP22" s="275"/>
      <c r="AQ22" s="275"/>
      <c r="AR22" s="275"/>
      <c r="AS22" s="275"/>
      <c r="AT22" s="275"/>
    </row>
    <row r="23" spans="2:46" ht="20.100000000000001" customHeight="1" x14ac:dyDescent="0.15">
      <c r="B23" s="274" t="s">
        <v>135</v>
      </c>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75"/>
      <c r="AP23" s="275"/>
      <c r="AQ23" s="275"/>
    </row>
  </sheetData>
  <mergeCells count="102">
    <mergeCell ref="X3:X4"/>
    <mergeCell ref="AA3:AA4"/>
    <mergeCell ref="AD3:AD4"/>
    <mergeCell ref="AG3:AG4"/>
    <mergeCell ref="AI3:AS3"/>
    <mergeCell ref="B5:B14"/>
    <mergeCell ref="E5:E6"/>
    <mergeCell ref="G5:G6"/>
    <mergeCell ref="H5:H6"/>
    <mergeCell ref="I5:I6"/>
    <mergeCell ref="B3:B4"/>
    <mergeCell ref="E3:E4"/>
    <mergeCell ref="G3:G4"/>
    <mergeCell ref="H3:I4"/>
    <mergeCell ref="L3:R3"/>
    <mergeCell ref="U3:U4"/>
    <mergeCell ref="AS5:AS6"/>
    <mergeCell ref="U6:V6"/>
    <mergeCell ref="E7:E8"/>
    <mergeCell ref="G7:G8"/>
    <mergeCell ref="H7:H8"/>
    <mergeCell ref="I7:I8"/>
    <mergeCell ref="J7:J8"/>
    <mergeCell ref="L7:L8"/>
    <mergeCell ref="O7:O8"/>
    <mergeCell ref="R7:R8"/>
    <mergeCell ref="AA5:AA6"/>
    <mergeCell ref="AD5:AD6"/>
    <mergeCell ref="AG5:AG6"/>
    <mergeCell ref="AJ5:AJ6"/>
    <mergeCell ref="AM5:AM6"/>
    <mergeCell ref="AP5:AP6"/>
    <mergeCell ref="J5:J6"/>
    <mergeCell ref="L5:L6"/>
    <mergeCell ref="O5:O6"/>
    <mergeCell ref="R5:R6"/>
    <mergeCell ref="U5:V5"/>
    <mergeCell ref="X5:X6"/>
    <mergeCell ref="AM7:AM8"/>
    <mergeCell ref="AP7:AP8"/>
    <mergeCell ref="AS7:AS8"/>
    <mergeCell ref="U8:V8"/>
    <mergeCell ref="E9:E10"/>
    <mergeCell ref="G9:G10"/>
    <mergeCell ref="H9:H10"/>
    <mergeCell ref="I9:I10"/>
    <mergeCell ref="J9:J10"/>
    <mergeCell ref="L9:L10"/>
    <mergeCell ref="U7:V7"/>
    <mergeCell ref="X7:X8"/>
    <mergeCell ref="AA7:AA8"/>
    <mergeCell ref="AD7:AD8"/>
    <mergeCell ref="AG7:AG8"/>
    <mergeCell ref="AJ7:AJ8"/>
    <mergeCell ref="AG9:AG10"/>
    <mergeCell ref="AJ9:AJ10"/>
    <mergeCell ref="AM9:AM10"/>
    <mergeCell ref="AP9:AP10"/>
    <mergeCell ref="AS9:AS10"/>
    <mergeCell ref="U10:V10"/>
    <mergeCell ref="O9:O10"/>
    <mergeCell ref="R9:R10"/>
    <mergeCell ref="U9:V9"/>
    <mergeCell ref="X9:X10"/>
    <mergeCell ref="AA9:AA10"/>
    <mergeCell ref="AD9:AD10"/>
    <mergeCell ref="AP11:AP12"/>
    <mergeCell ref="AS11:AS12"/>
    <mergeCell ref="U12:V12"/>
    <mergeCell ref="O11:O12"/>
    <mergeCell ref="R11:R12"/>
    <mergeCell ref="U11:V11"/>
    <mergeCell ref="X11:X12"/>
    <mergeCell ref="AA11:AA12"/>
    <mergeCell ref="AD11:AD12"/>
    <mergeCell ref="E13:E14"/>
    <mergeCell ref="G13:G14"/>
    <mergeCell ref="H13:H14"/>
    <mergeCell ref="I13:I14"/>
    <mergeCell ref="J13:J14"/>
    <mergeCell ref="L13:L14"/>
    <mergeCell ref="AG11:AG12"/>
    <mergeCell ref="AJ11:AJ12"/>
    <mergeCell ref="AM11:AM12"/>
    <mergeCell ref="E11:E12"/>
    <mergeCell ref="G11:G12"/>
    <mergeCell ref="H11:H12"/>
    <mergeCell ref="I11:I12"/>
    <mergeCell ref="J11:J12"/>
    <mergeCell ref="L11:L12"/>
    <mergeCell ref="AG13:AG14"/>
    <mergeCell ref="AJ13:AJ14"/>
    <mergeCell ref="AM13:AM14"/>
    <mergeCell ref="AP13:AP14"/>
    <mergeCell ref="AS13:AS14"/>
    <mergeCell ref="U14:V14"/>
    <mergeCell ref="O13:O14"/>
    <mergeCell ref="R13:R14"/>
    <mergeCell ref="U13:V13"/>
    <mergeCell ref="X13:X14"/>
    <mergeCell ref="AA13:AA14"/>
    <mergeCell ref="AD13:AD14"/>
  </mergeCells>
  <phoneticPr fontId="18"/>
  <printOptions horizontalCentered="1"/>
  <pageMargins left="0.31496062992125984" right="0.31496062992125984" top="0.74803149606299213" bottom="0.74803149606299213" header="0.31496062992125984" footer="0.31496062992125984"/>
  <pageSetup paperSize="9" scale="8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I15"/>
  <sheetViews>
    <sheetView view="pageBreakPreview" zoomScaleNormal="75" zoomScaleSheetLayoutView="100" workbookViewId="0">
      <selection activeCell="W7" sqref="W7"/>
    </sheetView>
  </sheetViews>
  <sheetFormatPr defaultColWidth="9" defaultRowHeight="17.25" x14ac:dyDescent="0.15"/>
  <cols>
    <col min="1" max="1" width="0.875" style="1" customWidth="1"/>
    <col min="2" max="2" width="9.5" style="1" bestFit="1" customWidth="1"/>
    <col min="3" max="4" width="0.875" style="1" customWidth="1"/>
    <col min="5" max="5" width="19" style="1" bestFit="1" customWidth="1"/>
    <col min="6" max="7" width="0.875" style="1" customWidth="1"/>
    <col min="8" max="8" width="5" style="1" customWidth="1"/>
    <col min="9" max="10" width="0.875" style="1" customWidth="1"/>
    <col min="11" max="11" width="3.625" style="1" customWidth="1"/>
    <col min="12" max="12" width="14" style="1" customWidth="1"/>
    <col min="13" max="14" width="0.875" style="1" customWidth="1"/>
    <col min="15" max="17" width="13.375" style="1" customWidth="1"/>
    <col min="18" max="19" width="0.875" style="1" customWidth="1"/>
    <col min="20" max="20" width="5.625" style="1" customWidth="1"/>
    <col min="21" max="22" width="0.875" style="1" customWidth="1"/>
    <col min="23" max="23" width="10.625" style="1" customWidth="1"/>
    <col min="24" max="25" width="0.875" style="1" customWidth="1"/>
    <col min="26" max="26" width="5.625" style="1" customWidth="1"/>
    <col min="27" max="28" width="0.875" style="1" customWidth="1"/>
    <col min="29" max="29" width="5.625" style="1" customWidth="1"/>
    <col min="30" max="31" width="0.875" style="1" customWidth="1"/>
    <col min="32" max="32" width="13.875" style="1" bestFit="1" customWidth="1"/>
    <col min="33" max="33" width="0.875" style="1" customWidth="1"/>
    <col min="34" max="34" width="9" style="1" customWidth="1"/>
    <col min="35" max="16384" width="9" style="1"/>
  </cols>
  <sheetData>
    <row r="1" spans="1:35" s="64" customFormat="1" x14ac:dyDescent="0.15">
      <c r="A1" s="79" t="s">
        <v>110</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row>
    <row r="2" spans="1:35" s="64" customFormat="1" ht="14.25" x14ac:dyDescent="0.15">
      <c r="A2" s="81"/>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row>
    <row r="3" spans="1:35" s="64" customFormat="1" ht="57" customHeight="1" x14ac:dyDescent="0.15">
      <c r="A3" s="80"/>
      <c r="B3" s="365" t="s">
        <v>78</v>
      </c>
      <c r="C3" s="86"/>
      <c r="D3" s="91"/>
      <c r="E3" s="367" t="s">
        <v>23</v>
      </c>
      <c r="F3" s="86"/>
      <c r="G3" s="97"/>
      <c r="H3" s="369" t="s">
        <v>4</v>
      </c>
      <c r="I3" s="86"/>
      <c r="J3" s="97"/>
      <c r="K3" s="369" t="s">
        <v>27</v>
      </c>
      <c r="L3" s="369"/>
      <c r="M3" s="86"/>
      <c r="N3" s="97"/>
      <c r="O3" s="369" t="s">
        <v>16</v>
      </c>
      <c r="P3" s="369"/>
      <c r="Q3" s="369"/>
      <c r="R3" s="86"/>
      <c r="S3" s="97"/>
      <c r="T3" s="369" t="s">
        <v>48</v>
      </c>
      <c r="U3" s="86"/>
      <c r="V3" s="97"/>
      <c r="W3" s="369" t="s">
        <v>40</v>
      </c>
      <c r="X3" s="86"/>
      <c r="Y3" s="97"/>
      <c r="Z3" s="369" t="s">
        <v>95</v>
      </c>
      <c r="AA3" s="86"/>
      <c r="AB3" s="91"/>
      <c r="AC3" s="369" t="s">
        <v>93</v>
      </c>
      <c r="AD3" s="91"/>
      <c r="AE3" s="97"/>
      <c r="AF3" s="369" t="s">
        <v>19</v>
      </c>
      <c r="AG3" s="69"/>
    </row>
    <row r="4" spans="1:35" s="64" customFormat="1" ht="14.25" x14ac:dyDescent="0.15">
      <c r="A4" s="82"/>
      <c r="B4" s="366"/>
      <c r="C4" s="87"/>
      <c r="D4" s="92"/>
      <c r="E4" s="368"/>
      <c r="F4" s="95"/>
      <c r="G4" s="98"/>
      <c r="H4" s="370"/>
      <c r="I4" s="95"/>
      <c r="J4" s="101"/>
      <c r="K4" s="370"/>
      <c r="L4" s="370"/>
      <c r="M4" s="87"/>
      <c r="N4" s="98"/>
      <c r="O4" s="99" t="s">
        <v>43</v>
      </c>
      <c r="P4" s="99" t="s">
        <v>33</v>
      </c>
      <c r="Q4" s="99" t="s">
        <v>44</v>
      </c>
      <c r="R4" s="95"/>
      <c r="S4" s="98"/>
      <c r="T4" s="370"/>
      <c r="U4" s="95"/>
      <c r="V4" s="98"/>
      <c r="W4" s="370"/>
      <c r="X4" s="95"/>
      <c r="Y4" s="98"/>
      <c r="Z4" s="370"/>
      <c r="AA4" s="95"/>
      <c r="AB4" s="92"/>
      <c r="AC4" s="370"/>
      <c r="AD4" s="92"/>
      <c r="AE4" s="98"/>
      <c r="AF4" s="370"/>
      <c r="AG4" s="74"/>
    </row>
    <row r="5" spans="1:35" ht="39.950000000000003" customHeight="1" x14ac:dyDescent="0.15">
      <c r="A5" s="80"/>
      <c r="B5" s="371" t="s">
        <v>71</v>
      </c>
      <c r="C5" s="88"/>
      <c r="D5" s="93"/>
      <c r="E5" s="94" t="s">
        <v>75</v>
      </c>
      <c r="F5" s="96"/>
      <c r="G5" s="93"/>
      <c r="H5" s="100">
        <v>1</v>
      </c>
      <c r="I5" s="96"/>
      <c r="J5" s="93"/>
      <c r="K5" s="103">
        <v>1</v>
      </c>
      <c r="L5" s="104" t="s">
        <v>47</v>
      </c>
      <c r="M5" s="96"/>
      <c r="N5" s="93"/>
      <c r="O5" s="94" t="s">
        <v>86</v>
      </c>
      <c r="P5" s="105" t="s">
        <v>87</v>
      </c>
      <c r="Q5" s="94" t="s">
        <v>88</v>
      </c>
      <c r="R5" s="96"/>
      <c r="S5" s="93"/>
      <c r="T5" s="94">
        <v>20</v>
      </c>
      <c r="U5" s="96"/>
      <c r="V5" s="93"/>
      <c r="W5" s="94" t="s">
        <v>157</v>
      </c>
      <c r="X5" s="96"/>
      <c r="Y5" s="93"/>
      <c r="Z5" s="100" t="s">
        <v>127</v>
      </c>
      <c r="AA5" s="96"/>
      <c r="AB5" s="94"/>
      <c r="AC5" s="94"/>
      <c r="AD5" s="94"/>
      <c r="AE5" s="93"/>
      <c r="AF5" s="94" t="s">
        <v>89</v>
      </c>
      <c r="AG5" s="40"/>
    </row>
    <row r="6" spans="1:35" ht="39.950000000000003" customHeight="1" x14ac:dyDescent="0.15">
      <c r="A6" s="82"/>
      <c r="B6" s="372"/>
      <c r="C6" s="89"/>
      <c r="D6" s="93"/>
      <c r="E6" s="94" t="s">
        <v>123</v>
      </c>
      <c r="F6" s="96"/>
      <c r="G6" s="93"/>
      <c r="H6" s="100">
        <v>2</v>
      </c>
      <c r="I6" s="96"/>
      <c r="J6" s="93"/>
      <c r="K6" s="103">
        <v>3</v>
      </c>
      <c r="L6" s="104" t="s">
        <v>124</v>
      </c>
      <c r="M6" s="96"/>
      <c r="N6" s="93"/>
      <c r="O6" s="94" t="s">
        <v>125</v>
      </c>
      <c r="P6" s="105"/>
      <c r="Q6" s="94"/>
      <c r="R6" s="96"/>
      <c r="S6" s="93"/>
      <c r="T6" s="94">
        <v>14</v>
      </c>
      <c r="U6" s="96"/>
      <c r="V6" s="93"/>
      <c r="W6" s="94" t="s">
        <v>157</v>
      </c>
      <c r="X6" s="96"/>
      <c r="Y6" s="93"/>
      <c r="Z6" s="94"/>
      <c r="AA6" s="96"/>
      <c r="AB6" s="94"/>
      <c r="AC6" s="94"/>
      <c r="AD6" s="94"/>
      <c r="AE6" s="93"/>
      <c r="AF6" s="94" t="s">
        <v>126</v>
      </c>
      <c r="AG6" s="40"/>
    </row>
    <row r="7" spans="1:35" ht="39.950000000000003" customHeight="1" x14ac:dyDescent="0.15">
      <c r="A7" s="82"/>
      <c r="B7" s="372"/>
      <c r="C7" s="89"/>
      <c r="D7" s="93"/>
      <c r="E7" s="94"/>
      <c r="F7" s="96"/>
      <c r="G7" s="93"/>
      <c r="H7" s="100">
        <v>3</v>
      </c>
      <c r="I7" s="96"/>
      <c r="J7" s="93"/>
      <c r="K7" s="103" t="s">
        <v>46</v>
      </c>
      <c r="L7" s="104"/>
      <c r="M7" s="96"/>
      <c r="N7" s="93"/>
      <c r="O7" s="94"/>
      <c r="P7" s="105"/>
      <c r="Q7" s="94"/>
      <c r="R7" s="96"/>
      <c r="S7" s="93"/>
      <c r="T7" s="94"/>
      <c r="U7" s="96"/>
      <c r="V7" s="93"/>
      <c r="W7" s="94"/>
      <c r="X7" s="96"/>
      <c r="Y7" s="93"/>
      <c r="Z7" s="94"/>
      <c r="AA7" s="96"/>
      <c r="AB7" s="94"/>
      <c r="AC7" s="94"/>
      <c r="AD7" s="94"/>
      <c r="AE7" s="93"/>
      <c r="AF7" s="94"/>
      <c r="AG7" s="40"/>
    </row>
    <row r="8" spans="1:35" ht="39.950000000000003" customHeight="1" x14ac:dyDescent="0.15">
      <c r="A8" s="82"/>
      <c r="B8" s="372"/>
      <c r="C8" s="89"/>
      <c r="D8" s="93"/>
      <c r="E8" s="94"/>
      <c r="F8" s="96"/>
      <c r="G8" s="93"/>
      <c r="H8" s="100">
        <v>4</v>
      </c>
      <c r="I8" s="96"/>
      <c r="J8" s="93"/>
      <c r="K8" s="103" t="s">
        <v>46</v>
      </c>
      <c r="L8" s="104"/>
      <c r="M8" s="96"/>
      <c r="N8" s="93"/>
      <c r="O8" s="94"/>
      <c r="P8" s="105"/>
      <c r="Q8" s="94"/>
      <c r="R8" s="96"/>
      <c r="S8" s="93"/>
      <c r="T8" s="94"/>
      <c r="U8" s="96"/>
      <c r="V8" s="93"/>
      <c r="W8" s="94"/>
      <c r="X8" s="96"/>
      <c r="Y8" s="93"/>
      <c r="Z8" s="94"/>
      <c r="AA8" s="96"/>
      <c r="AB8" s="94"/>
      <c r="AC8" s="94"/>
      <c r="AD8" s="94"/>
      <c r="AE8" s="93"/>
      <c r="AF8" s="94"/>
      <c r="AG8" s="40"/>
    </row>
    <row r="9" spans="1:35" ht="39.950000000000003" customHeight="1" x14ac:dyDescent="0.15">
      <c r="A9" s="83"/>
      <c r="B9" s="373"/>
      <c r="C9" s="90"/>
      <c r="D9" s="93"/>
      <c r="E9" s="94"/>
      <c r="F9" s="96"/>
      <c r="G9" s="93"/>
      <c r="H9" s="100">
        <v>5</v>
      </c>
      <c r="I9" s="96"/>
      <c r="J9" s="93"/>
      <c r="K9" s="103" t="s">
        <v>46</v>
      </c>
      <c r="L9" s="104"/>
      <c r="M9" s="96"/>
      <c r="N9" s="93"/>
      <c r="O9" s="94"/>
      <c r="P9" s="105"/>
      <c r="Q9" s="94"/>
      <c r="R9" s="96"/>
      <c r="S9" s="93"/>
      <c r="T9" s="94"/>
      <c r="U9" s="96"/>
      <c r="V9" s="93"/>
      <c r="W9" s="94"/>
      <c r="X9" s="96"/>
      <c r="Y9" s="93"/>
      <c r="Z9" s="94"/>
      <c r="AA9" s="96"/>
      <c r="AB9" s="94"/>
      <c r="AC9" s="94"/>
      <c r="AD9" s="94"/>
      <c r="AE9" s="93"/>
      <c r="AF9" s="94"/>
      <c r="AG9" s="40"/>
    </row>
    <row r="10" spans="1:35" x14ac:dyDescent="0.15">
      <c r="A10" s="79"/>
      <c r="B10" s="85" t="s">
        <v>3</v>
      </c>
      <c r="C10" s="79"/>
      <c r="D10" s="79"/>
      <c r="E10" s="79"/>
      <c r="F10" s="79"/>
      <c r="G10" s="79"/>
      <c r="H10" s="79"/>
      <c r="I10" s="79"/>
      <c r="J10" s="102"/>
      <c r="K10" s="102"/>
      <c r="L10" s="102"/>
      <c r="M10" s="102"/>
      <c r="N10" s="79"/>
      <c r="O10" s="79"/>
      <c r="P10" s="79"/>
      <c r="Q10" s="79"/>
      <c r="R10" s="79"/>
      <c r="S10" s="79"/>
      <c r="T10" s="79"/>
      <c r="U10" s="79"/>
      <c r="V10" s="79"/>
      <c r="W10" s="79"/>
      <c r="X10" s="79"/>
      <c r="Y10" s="79"/>
      <c r="Z10" s="79"/>
      <c r="AA10" s="79"/>
      <c r="AB10" s="79"/>
      <c r="AC10" s="79"/>
      <c r="AD10" s="79"/>
      <c r="AE10" s="79"/>
      <c r="AF10" s="79"/>
    </row>
    <row r="11" spans="1:35" ht="35.1" customHeight="1" x14ac:dyDescent="0.15">
      <c r="A11" s="79"/>
      <c r="B11" s="361" t="s">
        <v>150</v>
      </c>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54"/>
      <c r="AH11" s="54"/>
      <c r="AI11" s="54"/>
    </row>
    <row r="12" spans="1:35" ht="35.1" customHeight="1" x14ac:dyDescent="0.15">
      <c r="A12" s="79"/>
      <c r="B12" s="374" t="s">
        <v>111</v>
      </c>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106"/>
      <c r="AH12" s="106"/>
      <c r="AI12" s="106"/>
    </row>
    <row r="13" spans="1:35" ht="20.25" customHeight="1" x14ac:dyDescent="0.15">
      <c r="A13" s="79"/>
      <c r="B13" s="364" t="s">
        <v>112</v>
      </c>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72"/>
      <c r="AH13" s="72"/>
      <c r="AI13" s="72"/>
    </row>
    <row r="14" spans="1:35" ht="35.1" customHeight="1" x14ac:dyDescent="0.15">
      <c r="A14" s="79"/>
      <c r="B14" s="364" t="s">
        <v>113</v>
      </c>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72"/>
      <c r="AH14" s="72"/>
      <c r="AI14" s="72"/>
    </row>
    <row r="15" spans="1:35" ht="17.25" customHeight="1" x14ac:dyDescent="0.15">
      <c r="A15" s="79"/>
      <c r="B15" s="364" t="s">
        <v>6</v>
      </c>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72"/>
      <c r="AH15" s="72"/>
      <c r="AI15" s="72"/>
    </row>
  </sheetData>
  <customSheetViews>
    <customSheetView guid="{61289116-9962-4321-A303-04B8F99620C9}" showPageBreaks="1" printArea="1" view="pageBreakPreview" topLeftCell="A10">
      <selection activeCell="B14" sqref="B14:AF14"/>
      <pageMargins left="0.78740157480314965" right="0.35433070866141736" top="0.8661417322834648" bottom="0.98425196850393681" header="0.51181102362204722" footer="0.51181102362204722"/>
      <printOptions horizontalCentered="1"/>
      <pageSetup paperSize="9" scale="91" orientation="landscape" r:id="rId1"/>
      <headerFooter alignWithMargins="0"/>
    </customSheetView>
  </customSheetViews>
  <mergeCells count="16">
    <mergeCell ref="B15:AF15"/>
    <mergeCell ref="B3:B4"/>
    <mergeCell ref="E3:E4"/>
    <mergeCell ref="H3:H4"/>
    <mergeCell ref="K3:L4"/>
    <mergeCell ref="T3:T4"/>
    <mergeCell ref="W3:W4"/>
    <mergeCell ref="Z3:Z4"/>
    <mergeCell ref="AC3:AC4"/>
    <mergeCell ref="AF3:AF4"/>
    <mergeCell ref="B5:B9"/>
    <mergeCell ref="O3:Q3"/>
    <mergeCell ref="B11:AF11"/>
    <mergeCell ref="B12:AF12"/>
    <mergeCell ref="B13:AF13"/>
    <mergeCell ref="B14:AF14"/>
  </mergeCells>
  <phoneticPr fontId="2"/>
  <printOptions horizontalCentered="1"/>
  <pageMargins left="0.78740157480314965" right="0.35433070866141736" top="0.8661417322834648" bottom="0.98425196850393681" header="0.51181102362204722" footer="0.51181102362204722"/>
  <pageSetup paperSize="9" scale="91" orientation="landscape"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13"/>
  <sheetViews>
    <sheetView view="pageBreakPreview" zoomScaleNormal="75" zoomScaleSheetLayoutView="100" workbookViewId="0"/>
  </sheetViews>
  <sheetFormatPr defaultColWidth="9" defaultRowHeight="17.25" x14ac:dyDescent="0.15"/>
  <cols>
    <col min="1" max="1" width="0.875" style="1" customWidth="1"/>
    <col min="2" max="2" width="20.625" style="1" customWidth="1"/>
    <col min="3" max="4" width="0.875" style="1" customWidth="1"/>
    <col min="5" max="5" width="22" style="1" customWidth="1"/>
    <col min="6" max="7" width="0.875" style="1" customWidth="1"/>
    <col min="8" max="8" width="5" style="1" customWidth="1"/>
    <col min="9" max="10" width="0.875" style="1" customWidth="1"/>
    <col min="11" max="11" width="3.625" style="1" customWidth="1"/>
    <col min="12" max="12" width="14" style="1" customWidth="1"/>
    <col min="13" max="14" width="0.875" style="1" customWidth="1"/>
    <col min="15" max="17" width="13.625" style="1" customWidth="1"/>
    <col min="18" max="19" width="0.875" style="1" customWidth="1"/>
    <col min="20" max="20" width="5.625" style="1" customWidth="1"/>
    <col min="21" max="22" width="0.875" style="1" customWidth="1"/>
    <col min="23" max="23" width="10.625" style="1" customWidth="1"/>
    <col min="24" max="24" width="0.875" style="1" customWidth="1"/>
    <col min="25" max="25" width="9" style="1" customWidth="1"/>
    <col min="26" max="16384" width="9" style="1"/>
  </cols>
  <sheetData>
    <row r="1" spans="1:24" s="64" customFormat="1" x14ac:dyDescent="0.15">
      <c r="A1" s="79" t="s">
        <v>114</v>
      </c>
      <c r="B1" s="81"/>
      <c r="C1" s="81"/>
      <c r="D1" s="81"/>
      <c r="E1" s="81"/>
      <c r="F1" s="81"/>
      <c r="G1" s="81"/>
      <c r="H1" s="81"/>
      <c r="I1" s="81"/>
      <c r="J1" s="81"/>
      <c r="K1" s="81"/>
      <c r="L1" s="81"/>
      <c r="M1" s="81"/>
      <c r="N1" s="81"/>
      <c r="O1" s="81"/>
      <c r="P1" s="81"/>
      <c r="Q1" s="81"/>
      <c r="R1" s="81"/>
      <c r="S1" s="81"/>
      <c r="T1" s="81"/>
      <c r="U1" s="81"/>
      <c r="V1" s="81"/>
      <c r="W1" s="81"/>
      <c r="X1" s="81"/>
    </row>
    <row r="2" spans="1:24" s="64" customFormat="1" ht="14.25" x14ac:dyDescent="0.15">
      <c r="A2" s="81"/>
      <c r="B2" s="81"/>
      <c r="C2" s="81"/>
      <c r="D2" s="81"/>
      <c r="E2" s="81"/>
      <c r="F2" s="81"/>
      <c r="G2" s="81"/>
      <c r="H2" s="81"/>
      <c r="I2" s="81"/>
      <c r="J2" s="81"/>
      <c r="K2" s="81"/>
      <c r="L2" s="81"/>
      <c r="M2" s="81"/>
      <c r="N2" s="81"/>
      <c r="O2" s="81"/>
      <c r="P2" s="81"/>
      <c r="Q2" s="81"/>
      <c r="R2" s="81"/>
      <c r="S2" s="81"/>
      <c r="T2" s="81"/>
      <c r="U2" s="81"/>
      <c r="V2" s="81"/>
      <c r="W2" s="81"/>
      <c r="X2" s="81"/>
    </row>
    <row r="3" spans="1:24" s="64" customFormat="1" ht="57" customHeight="1" x14ac:dyDescent="0.15">
      <c r="A3" s="80"/>
      <c r="B3" s="369" t="s">
        <v>20</v>
      </c>
      <c r="C3" s="86"/>
      <c r="D3" s="91"/>
      <c r="E3" s="369" t="s">
        <v>14</v>
      </c>
      <c r="F3" s="86"/>
      <c r="G3" s="97"/>
      <c r="H3" s="369" t="s">
        <v>4</v>
      </c>
      <c r="I3" s="86"/>
      <c r="J3" s="97"/>
      <c r="K3" s="369" t="s">
        <v>27</v>
      </c>
      <c r="L3" s="369"/>
      <c r="M3" s="86"/>
      <c r="N3" s="97"/>
      <c r="O3" s="369" t="s">
        <v>16</v>
      </c>
      <c r="P3" s="369"/>
      <c r="Q3" s="369"/>
      <c r="R3" s="86"/>
      <c r="S3" s="97"/>
      <c r="T3" s="369" t="s">
        <v>48</v>
      </c>
      <c r="U3" s="86"/>
      <c r="V3" s="97"/>
      <c r="W3" s="369" t="s">
        <v>40</v>
      </c>
      <c r="X3" s="86"/>
    </row>
    <row r="4" spans="1:24" s="64" customFormat="1" ht="14.25" x14ac:dyDescent="0.15">
      <c r="A4" s="82"/>
      <c r="B4" s="370"/>
      <c r="C4" s="87"/>
      <c r="D4" s="92"/>
      <c r="E4" s="370"/>
      <c r="F4" s="95"/>
      <c r="G4" s="98"/>
      <c r="H4" s="370"/>
      <c r="I4" s="95"/>
      <c r="J4" s="101"/>
      <c r="K4" s="370"/>
      <c r="L4" s="370"/>
      <c r="M4" s="87"/>
      <c r="N4" s="98"/>
      <c r="O4" s="99" t="s">
        <v>43</v>
      </c>
      <c r="P4" s="99" t="s">
        <v>33</v>
      </c>
      <c r="Q4" s="99" t="s">
        <v>44</v>
      </c>
      <c r="R4" s="95"/>
      <c r="S4" s="98"/>
      <c r="T4" s="370"/>
      <c r="U4" s="95"/>
      <c r="V4" s="98"/>
      <c r="W4" s="370"/>
      <c r="X4" s="95"/>
    </row>
    <row r="5" spans="1:24" ht="39.950000000000003" customHeight="1" x14ac:dyDescent="0.15">
      <c r="A5" s="80"/>
      <c r="B5" s="371"/>
      <c r="C5" s="88"/>
      <c r="D5" s="93"/>
      <c r="E5" s="94"/>
      <c r="F5" s="96"/>
      <c r="G5" s="93"/>
      <c r="H5" s="100">
        <v>1</v>
      </c>
      <c r="I5" s="96"/>
      <c r="J5" s="93"/>
      <c r="K5" s="103" t="s">
        <v>46</v>
      </c>
      <c r="L5" s="104"/>
      <c r="M5" s="96"/>
      <c r="N5" s="93"/>
      <c r="O5" s="94"/>
      <c r="P5" s="105"/>
      <c r="Q5" s="94"/>
      <c r="R5" s="96"/>
      <c r="S5" s="93"/>
      <c r="T5" s="94"/>
      <c r="U5" s="96"/>
      <c r="V5" s="93"/>
      <c r="W5" s="94"/>
      <c r="X5" s="96"/>
    </row>
    <row r="6" spans="1:24" ht="39.950000000000003" customHeight="1" x14ac:dyDescent="0.15">
      <c r="A6" s="82"/>
      <c r="B6" s="372"/>
      <c r="C6" s="89"/>
      <c r="D6" s="93"/>
      <c r="E6" s="94"/>
      <c r="F6" s="96"/>
      <c r="G6" s="93"/>
      <c r="H6" s="100">
        <v>2</v>
      </c>
      <c r="I6" s="96"/>
      <c r="J6" s="93"/>
      <c r="K6" s="103" t="s">
        <v>46</v>
      </c>
      <c r="L6" s="104"/>
      <c r="M6" s="96"/>
      <c r="N6" s="93"/>
      <c r="O6" s="94"/>
      <c r="P6" s="105"/>
      <c r="Q6" s="94"/>
      <c r="R6" s="96"/>
      <c r="S6" s="93"/>
      <c r="T6" s="94"/>
      <c r="U6" s="96"/>
      <c r="V6" s="93"/>
      <c r="W6" s="94"/>
      <c r="X6" s="96"/>
    </row>
    <row r="7" spans="1:24" ht="39.950000000000003" customHeight="1" x14ac:dyDescent="0.15">
      <c r="A7" s="82"/>
      <c r="B7" s="372"/>
      <c r="C7" s="89"/>
      <c r="D7" s="93"/>
      <c r="E7" s="94"/>
      <c r="F7" s="96"/>
      <c r="G7" s="93"/>
      <c r="H7" s="100">
        <v>3</v>
      </c>
      <c r="I7" s="96"/>
      <c r="J7" s="93"/>
      <c r="K7" s="103" t="s">
        <v>46</v>
      </c>
      <c r="L7" s="104"/>
      <c r="M7" s="96"/>
      <c r="N7" s="93"/>
      <c r="O7" s="94"/>
      <c r="P7" s="105"/>
      <c r="Q7" s="94"/>
      <c r="R7" s="96"/>
      <c r="S7" s="93"/>
      <c r="T7" s="94"/>
      <c r="U7" s="96"/>
      <c r="V7" s="93"/>
      <c r="W7" s="94"/>
      <c r="X7" s="96"/>
    </row>
    <row r="8" spans="1:24" ht="39.950000000000003" customHeight="1" x14ac:dyDescent="0.15">
      <c r="A8" s="82"/>
      <c r="B8" s="372"/>
      <c r="C8" s="89"/>
      <c r="D8" s="93"/>
      <c r="E8" s="94"/>
      <c r="F8" s="96"/>
      <c r="G8" s="93"/>
      <c r="H8" s="100">
        <v>4</v>
      </c>
      <c r="I8" s="96"/>
      <c r="J8" s="93"/>
      <c r="K8" s="103" t="s">
        <v>46</v>
      </c>
      <c r="L8" s="104"/>
      <c r="M8" s="96"/>
      <c r="N8" s="93"/>
      <c r="O8" s="94"/>
      <c r="P8" s="105"/>
      <c r="Q8" s="94"/>
      <c r="R8" s="96"/>
      <c r="S8" s="93"/>
      <c r="T8" s="94"/>
      <c r="U8" s="96"/>
      <c r="V8" s="93"/>
      <c r="W8" s="94"/>
      <c r="X8" s="96"/>
    </row>
    <row r="9" spans="1:24" ht="39.950000000000003" customHeight="1" x14ac:dyDescent="0.15">
      <c r="A9" s="83"/>
      <c r="B9" s="373"/>
      <c r="C9" s="90"/>
      <c r="D9" s="93"/>
      <c r="E9" s="94"/>
      <c r="F9" s="96"/>
      <c r="G9" s="93"/>
      <c r="H9" s="100">
        <v>5</v>
      </c>
      <c r="I9" s="96"/>
      <c r="J9" s="93"/>
      <c r="K9" s="103" t="s">
        <v>46</v>
      </c>
      <c r="L9" s="104"/>
      <c r="M9" s="96"/>
      <c r="N9" s="93"/>
      <c r="O9" s="94"/>
      <c r="P9" s="105"/>
      <c r="Q9" s="94"/>
      <c r="R9" s="96"/>
      <c r="S9" s="93"/>
      <c r="T9" s="94"/>
      <c r="U9" s="96"/>
      <c r="V9" s="93"/>
      <c r="W9" s="94"/>
      <c r="X9" s="96"/>
    </row>
    <row r="10" spans="1:24" x14ac:dyDescent="0.15">
      <c r="A10" s="79"/>
      <c r="B10" s="85" t="s">
        <v>3</v>
      </c>
      <c r="C10" s="79"/>
      <c r="D10" s="79"/>
      <c r="E10" s="79"/>
      <c r="F10" s="79"/>
      <c r="G10" s="79"/>
      <c r="H10" s="79"/>
      <c r="I10" s="79"/>
      <c r="J10" s="102"/>
      <c r="K10" s="102"/>
      <c r="L10" s="102"/>
      <c r="M10" s="102"/>
      <c r="N10" s="79"/>
      <c r="O10" s="79"/>
      <c r="P10" s="79"/>
      <c r="Q10" s="79"/>
      <c r="R10" s="79"/>
      <c r="S10" s="79"/>
      <c r="T10" s="79"/>
      <c r="U10" s="79"/>
      <c r="V10" s="79"/>
      <c r="W10" s="79"/>
      <c r="X10" s="79"/>
    </row>
    <row r="11" spans="1:24" ht="35.1" customHeight="1" x14ac:dyDescent="0.15">
      <c r="A11" s="79"/>
      <c r="B11" s="374" t="s">
        <v>5</v>
      </c>
      <c r="C11" s="375"/>
      <c r="D11" s="375"/>
      <c r="E11" s="375"/>
      <c r="F11" s="375"/>
      <c r="G11" s="375"/>
      <c r="H11" s="375"/>
      <c r="I11" s="375"/>
      <c r="J11" s="375"/>
      <c r="K11" s="375"/>
      <c r="L11" s="375"/>
      <c r="M11" s="375"/>
      <c r="N11" s="375"/>
      <c r="O11" s="375"/>
      <c r="P11" s="375"/>
      <c r="Q11" s="375"/>
      <c r="R11" s="375"/>
      <c r="S11" s="375"/>
      <c r="T11" s="375"/>
      <c r="U11" s="375"/>
      <c r="V11" s="375"/>
      <c r="W11" s="375"/>
      <c r="X11" s="375"/>
    </row>
    <row r="12" spans="1:24" ht="35.1" customHeight="1" x14ac:dyDescent="0.15">
      <c r="A12" s="79"/>
      <c r="B12" s="374" t="s">
        <v>11</v>
      </c>
      <c r="C12" s="375"/>
      <c r="D12" s="375"/>
      <c r="E12" s="375"/>
      <c r="F12" s="375"/>
      <c r="G12" s="375"/>
      <c r="H12" s="375"/>
      <c r="I12" s="375"/>
      <c r="J12" s="375"/>
      <c r="K12" s="375"/>
      <c r="L12" s="375"/>
      <c r="M12" s="375"/>
      <c r="N12" s="375"/>
      <c r="O12" s="375"/>
      <c r="P12" s="375"/>
      <c r="Q12" s="375"/>
      <c r="R12" s="375"/>
      <c r="S12" s="375"/>
      <c r="T12" s="375"/>
      <c r="U12" s="375"/>
      <c r="V12" s="375"/>
      <c r="W12" s="375"/>
      <c r="X12" s="375"/>
    </row>
    <row r="13" spans="1:24" x14ac:dyDescent="0.15">
      <c r="A13" s="79"/>
      <c r="B13" s="364" t="s">
        <v>112</v>
      </c>
      <c r="C13" s="376"/>
      <c r="D13" s="376"/>
      <c r="E13" s="376"/>
      <c r="F13" s="376"/>
      <c r="G13" s="376"/>
      <c r="H13" s="376"/>
      <c r="I13" s="376"/>
      <c r="J13" s="376"/>
      <c r="K13" s="376"/>
      <c r="L13" s="376"/>
      <c r="M13" s="376"/>
      <c r="N13" s="376"/>
      <c r="O13" s="376"/>
      <c r="P13" s="376"/>
      <c r="Q13" s="376"/>
      <c r="R13" s="376"/>
      <c r="S13" s="376"/>
      <c r="T13" s="376"/>
      <c r="U13" s="376"/>
      <c r="V13" s="376"/>
      <c r="W13" s="376"/>
      <c r="X13" s="376"/>
    </row>
  </sheetData>
  <customSheetViews>
    <customSheetView guid="{61289116-9962-4321-A303-04B8F99620C9}" showPageBreaks="1" printArea="1" view="pageBreakPreview" topLeftCell="A7">
      <selection activeCell="B11" sqref="B11:X11"/>
      <pageMargins left="0.78740157480314965" right="0.35433070866141736" top="0.8661417322834648" bottom="0.98425196850393681" header="0.51181102362204722" footer="0.51181102362204722"/>
      <printOptions horizontalCentered="1"/>
      <pageSetup paperSize="9" orientation="landscape" r:id="rId1"/>
      <headerFooter alignWithMargins="0"/>
    </customSheetView>
  </customSheetViews>
  <mergeCells count="11">
    <mergeCell ref="O3:Q3"/>
    <mergeCell ref="B11:X11"/>
    <mergeCell ref="B12:X12"/>
    <mergeCell ref="B13:X13"/>
    <mergeCell ref="B3:B4"/>
    <mergeCell ref="E3:E4"/>
    <mergeCell ref="H3:H4"/>
    <mergeCell ref="K3:L4"/>
    <mergeCell ref="T3:T4"/>
    <mergeCell ref="W3:W4"/>
    <mergeCell ref="B5:B9"/>
  </mergeCells>
  <phoneticPr fontId="2"/>
  <printOptions horizontalCentered="1"/>
  <pageMargins left="0.78740157480314965" right="0.35433070866141736" top="0.8661417322834648" bottom="0.98425196850393681" header="0.51181102362204722" footer="0.51181102362204722"/>
  <pageSetup paperSize="9" orientation="landscape"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X13"/>
  <sheetViews>
    <sheetView view="pageBreakPreview" zoomScaleNormal="75" zoomScaleSheetLayoutView="100" workbookViewId="0">
      <selection activeCell="W8" sqref="W8"/>
    </sheetView>
  </sheetViews>
  <sheetFormatPr defaultColWidth="9" defaultRowHeight="17.25" x14ac:dyDescent="0.15"/>
  <cols>
    <col min="1" max="1" width="0.875" style="1" customWidth="1"/>
    <col min="2" max="2" width="20.625" style="1" customWidth="1"/>
    <col min="3" max="4" width="0.875" style="1" customWidth="1"/>
    <col min="5" max="5" width="22" style="1" customWidth="1"/>
    <col min="6" max="7" width="0.875" style="1" customWidth="1"/>
    <col min="8" max="8" width="5" style="1" customWidth="1"/>
    <col min="9" max="10" width="0.875" style="1" customWidth="1"/>
    <col min="11" max="11" width="3.625" style="1" customWidth="1"/>
    <col min="12" max="12" width="14" style="1" customWidth="1"/>
    <col min="13" max="14" width="0.875" style="1" customWidth="1"/>
    <col min="15" max="17" width="13.625" style="1" customWidth="1"/>
    <col min="18" max="19" width="0.875" style="1" customWidth="1"/>
    <col min="20" max="20" width="5.625" style="1" customWidth="1"/>
    <col min="21" max="22" width="0.875" style="1" customWidth="1"/>
    <col min="23" max="23" width="10.625" style="1" customWidth="1"/>
    <col min="24" max="24" width="0.875" style="1" customWidth="1"/>
    <col min="25" max="25" width="9" style="1" customWidth="1"/>
    <col min="26" max="16384" width="9" style="1"/>
  </cols>
  <sheetData>
    <row r="1" spans="1:24" s="64" customFormat="1" x14ac:dyDescent="0.15">
      <c r="A1" s="1" t="s">
        <v>76</v>
      </c>
    </row>
    <row r="2" spans="1:24" s="64" customFormat="1" ht="14.25" x14ac:dyDescent="0.15"/>
    <row r="3" spans="1:24" s="64" customFormat="1" ht="57" customHeight="1" x14ac:dyDescent="0.15">
      <c r="A3" s="65"/>
      <c r="B3" s="317" t="s">
        <v>20</v>
      </c>
      <c r="C3" s="69"/>
      <c r="D3" s="17"/>
      <c r="E3" s="317" t="s">
        <v>14</v>
      </c>
      <c r="F3" s="69"/>
      <c r="G3" s="19"/>
      <c r="H3" s="317" t="s">
        <v>4</v>
      </c>
      <c r="I3" s="69"/>
      <c r="J3" s="19"/>
      <c r="K3" s="317" t="s">
        <v>27</v>
      </c>
      <c r="L3" s="317"/>
      <c r="M3" s="69"/>
      <c r="N3" s="19"/>
      <c r="O3" s="317" t="s">
        <v>16</v>
      </c>
      <c r="P3" s="317"/>
      <c r="Q3" s="317"/>
      <c r="R3" s="69"/>
      <c r="S3" s="19"/>
      <c r="T3" s="317" t="s">
        <v>48</v>
      </c>
      <c r="U3" s="69"/>
      <c r="V3" s="19"/>
      <c r="W3" s="317" t="s">
        <v>40</v>
      </c>
      <c r="X3" s="69"/>
    </row>
    <row r="4" spans="1:24" s="64" customFormat="1" ht="14.25" x14ac:dyDescent="0.15">
      <c r="A4" s="66"/>
      <c r="B4" s="318"/>
      <c r="C4" s="70"/>
      <c r="D4" s="18"/>
      <c r="E4" s="318"/>
      <c r="F4" s="74"/>
      <c r="G4" s="20"/>
      <c r="H4" s="318"/>
      <c r="I4" s="74"/>
      <c r="J4" s="75"/>
      <c r="K4" s="318"/>
      <c r="L4" s="318"/>
      <c r="M4" s="70"/>
      <c r="N4" s="20"/>
      <c r="O4" s="5" t="s">
        <v>43</v>
      </c>
      <c r="P4" s="5" t="s">
        <v>33</v>
      </c>
      <c r="Q4" s="5" t="s">
        <v>44</v>
      </c>
      <c r="R4" s="74"/>
      <c r="S4" s="20"/>
      <c r="T4" s="318"/>
      <c r="U4" s="74"/>
      <c r="V4" s="20"/>
      <c r="W4" s="318"/>
      <c r="X4" s="74"/>
    </row>
    <row r="5" spans="1:24" ht="39.950000000000003" customHeight="1" x14ac:dyDescent="0.15">
      <c r="A5" s="65"/>
      <c r="B5" s="358" t="s">
        <v>71</v>
      </c>
      <c r="C5" s="10"/>
      <c r="D5" s="34"/>
      <c r="E5" s="73" t="s">
        <v>75</v>
      </c>
      <c r="F5" s="25"/>
      <c r="G5" s="34"/>
      <c r="H5" s="23">
        <v>1</v>
      </c>
      <c r="I5" s="25"/>
      <c r="J5" s="34"/>
      <c r="K5" s="76">
        <v>1</v>
      </c>
      <c r="L5" s="77" t="s">
        <v>47</v>
      </c>
      <c r="M5" s="25"/>
      <c r="N5" s="34"/>
      <c r="O5" s="73" t="s">
        <v>86</v>
      </c>
      <c r="P5" s="78" t="s">
        <v>87</v>
      </c>
      <c r="Q5" s="73" t="s">
        <v>88</v>
      </c>
      <c r="R5" s="25"/>
      <c r="S5" s="34"/>
      <c r="T5" s="73">
        <v>20</v>
      </c>
      <c r="U5" s="25"/>
      <c r="V5" s="34"/>
      <c r="W5" s="73" t="s">
        <v>158</v>
      </c>
      <c r="X5" s="25"/>
    </row>
    <row r="6" spans="1:24" ht="39.950000000000003" customHeight="1" x14ac:dyDescent="0.15">
      <c r="A6" s="66"/>
      <c r="B6" s="359"/>
      <c r="C6" s="71"/>
      <c r="D6" s="34"/>
      <c r="E6" s="73" t="s">
        <v>75</v>
      </c>
      <c r="F6" s="25"/>
      <c r="G6" s="34"/>
      <c r="H6" s="23">
        <v>2</v>
      </c>
      <c r="I6" s="25"/>
      <c r="J6" s="34"/>
      <c r="K6" s="76">
        <v>3</v>
      </c>
      <c r="L6" s="77" t="s">
        <v>100</v>
      </c>
      <c r="M6" s="25"/>
      <c r="N6" s="34"/>
      <c r="O6" s="73" t="s">
        <v>125</v>
      </c>
      <c r="P6" s="78"/>
      <c r="Q6" s="73"/>
      <c r="R6" s="25"/>
      <c r="S6" s="34"/>
      <c r="T6" s="73">
        <v>14</v>
      </c>
      <c r="U6" s="25"/>
      <c r="V6" s="34"/>
      <c r="W6" s="73" t="s">
        <v>158</v>
      </c>
      <c r="X6" s="25"/>
    </row>
    <row r="7" spans="1:24" ht="39.950000000000003" customHeight="1" x14ac:dyDescent="0.15">
      <c r="A7" s="66"/>
      <c r="B7" s="359"/>
      <c r="C7" s="71"/>
      <c r="D7" s="34"/>
      <c r="E7" s="73"/>
      <c r="F7" s="25"/>
      <c r="G7" s="34"/>
      <c r="H7" s="23">
        <v>3</v>
      </c>
      <c r="I7" s="25"/>
      <c r="J7" s="34"/>
      <c r="K7" s="76" t="s">
        <v>46</v>
      </c>
      <c r="L7" s="77"/>
      <c r="M7" s="25"/>
      <c r="N7" s="34"/>
      <c r="O7" s="73"/>
      <c r="P7" s="78"/>
      <c r="Q7" s="73"/>
      <c r="R7" s="25"/>
      <c r="S7" s="34"/>
      <c r="T7" s="73"/>
      <c r="U7" s="25"/>
      <c r="V7" s="34"/>
      <c r="W7" s="73"/>
      <c r="X7" s="25"/>
    </row>
    <row r="8" spans="1:24" ht="39.950000000000003" customHeight="1" x14ac:dyDescent="0.15">
      <c r="A8" s="66"/>
      <c r="B8" s="359"/>
      <c r="C8" s="71"/>
      <c r="D8" s="34"/>
      <c r="E8" s="73"/>
      <c r="F8" s="25"/>
      <c r="G8" s="34"/>
      <c r="H8" s="23">
        <v>4</v>
      </c>
      <c r="I8" s="25"/>
      <c r="J8" s="34"/>
      <c r="K8" s="76" t="s">
        <v>46</v>
      </c>
      <c r="L8" s="77"/>
      <c r="M8" s="25"/>
      <c r="N8" s="34"/>
      <c r="O8" s="73"/>
      <c r="P8" s="78"/>
      <c r="Q8" s="73"/>
      <c r="R8" s="25"/>
      <c r="S8" s="34"/>
      <c r="T8" s="73"/>
      <c r="U8" s="25"/>
      <c r="V8" s="34"/>
      <c r="W8" s="73"/>
      <c r="X8" s="25"/>
    </row>
    <row r="9" spans="1:24" ht="39.950000000000003" customHeight="1" x14ac:dyDescent="0.15">
      <c r="A9" s="67"/>
      <c r="B9" s="360"/>
      <c r="C9" s="11"/>
      <c r="D9" s="34"/>
      <c r="E9" s="73"/>
      <c r="F9" s="25"/>
      <c r="G9" s="34"/>
      <c r="H9" s="23">
        <v>5</v>
      </c>
      <c r="I9" s="25"/>
      <c r="J9" s="34"/>
      <c r="K9" s="76" t="s">
        <v>46</v>
      </c>
      <c r="L9" s="77"/>
      <c r="M9" s="25"/>
      <c r="N9" s="34"/>
      <c r="O9" s="73"/>
      <c r="P9" s="78"/>
      <c r="Q9" s="73"/>
      <c r="R9" s="25"/>
      <c r="S9" s="34"/>
      <c r="T9" s="73"/>
      <c r="U9" s="25"/>
      <c r="V9" s="34"/>
      <c r="W9" s="73"/>
      <c r="X9" s="25"/>
    </row>
    <row r="10" spans="1:24" x14ac:dyDescent="0.15">
      <c r="B10" s="8" t="s">
        <v>3</v>
      </c>
      <c r="J10" s="9"/>
      <c r="K10" s="9"/>
      <c r="L10" s="9"/>
      <c r="M10" s="9"/>
    </row>
    <row r="11" spans="1:24" ht="35.1" customHeight="1" x14ac:dyDescent="0.15">
      <c r="B11" s="361" t="s">
        <v>5</v>
      </c>
      <c r="C11" s="363"/>
      <c r="D11" s="363"/>
      <c r="E11" s="363"/>
      <c r="F11" s="363"/>
      <c r="G11" s="363"/>
      <c r="H11" s="363"/>
      <c r="I11" s="363"/>
      <c r="J11" s="363"/>
      <c r="K11" s="363"/>
      <c r="L11" s="363"/>
      <c r="M11" s="363"/>
      <c r="N11" s="363"/>
      <c r="O11" s="363"/>
      <c r="P11" s="363"/>
      <c r="Q11" s="363"/>
      <c r="R11" s="363"/>
      <c r="S11" s="363"/>
      <c r="T11" s="363"/>
      <c r="U11" s="363"/>
      <c r="V11" s="363"/>
      <c r="W11" s="363"/>
      <c r="X11" s="363"/>
    </row>
    <row r="12" spans="1:24" ht="35.1" customHeight="1" x14ac:dyDescent="0.15">
      <c r="B12" s="361" t="s">
        <v>11</v>
      </c>
      <c r="C12" s="363"/>
      <c r="D12" s="363"/>
      <c r="E12" s="363"/>
      <c r="F12" s="363"/>
      <c r="G12" s="363"/>
      <c r="H12" s="363"/>
      <c r="I12" s="363"/>
      <c r="J12" s="363"/>
      <c r="K12" s="363"/>
      <c r="L12" s="363"/>
      <c r="M12" s="363"/>
      <c r="N12" s="363"/>
      <c r="O12" s="363"/>
      <c r="P12" s="363"/>
      <c r="Q12" s="363"/>
      <c r="R12" s="363"/>
      <c r="S12" s="363"/>
      <c r="T12" s="363"/>
      <c r="U12" s="363"/>
      <c r="V12" s="363"/>
      <c r="W12" s="363"/>
      <c r="X12" s="363"/>
    </row>
    <row r="13" spans="1:24" x14ac:dyDescent="0.15">
      <c r="B13" s="350" t="s">
        <v>112</v>
      </c>
      <c r="C13" s="356"/>
      <c r="D13" s="356"/>
      <c r="E13" s="356"/>
      <c r="F13" s="356"/>
      <c r="G13" s="356"/>
      <c r="H13" s="356"/>
      <c r="I13" s="356"/>
      <c r="J13" s="356"/>
      <c r="K13" s="356"/>
      <c r="L13" s="356"/>
      <c r="M13" s="356"/>
      <c r="N13" s="356"/>
      <c r="O13" s="356"/>
      <c r="P13" s="356"/>
      <c r="Q13" s="356"/>
      <c r="R13" s="356"/>
      <c r="S13" s="356"/>
      <c r="T13" s="356"/>
      <c r="U13" s="356"/>
      <c r="V13" s="356"/>
      <c r="W13" s="356"/>
      <c r="X13" s="356"/>
    </row>
  </sheetData>
  <customSheetViews>
    <customSheetView guid="{61289116-9962-4321-A303-04B8F99620C9}" showPageBreaks="1" printArea="1" view="pageBreakPreview">
      <selection sqref="A1:X13"/>
      <pageMargins left="0.78740157480314965" right="0.35433070866141736" top="0.8661417322834648" bottom="0.98425196850393681" header="0.51181102362204722" footer="0.51181102362204722"/>
      <printOptions horizontalCentered="1"/>
      <pageSetup paperSize="9" orientation="landscape" r:id="rId1"/>
      <headerFooter alignWithMargins="0"/>
    </customSheetView>
  </customSheetViews>
  <mergeCells count="11">
    <mergeCell ref="O3:Q3"/>
    <mergeCell ref="B11:X11"/>
    <mergeCell ref="B12:X12"/>
    <mergeCell ref="B13:X13"/>
    <mergeCell ref="B3:B4"/>
    <mergeCell ref="E3:E4"/>
    <mergeCell ref="H3:H4"/>
    <mergeCell ref="K3:L4"/>
    <mergeCell ref="T3:T4"/>
    <mergeCell ref="W3:W4"/>
    <mergeCell ref="B5:B9"/>
  </mergeCells>
  <phoneticPr fontId="2"/>
  <printOptions horizontalCentered="1"/>
  <pageMargins left="0.78740157480314965" right="0.35433070866141736" top="0.8661417322834648" bottom="0.98425196850393681" header="0.51181102362204722" footer="0.51181102362204722"/>
  <pageSetup paperSize="9" orientation="landscape"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I22"/>
  <sheetViews>
    <sheetView view="pageBreakPreview" zoomScaleNormal="75" zoomScaleSheetLayoutView="100" workbookViewId="0"/>
  </sheetViews>
  <sheetFormatPr defaultColWidth="9" defaultRowHeight="17.25" x14ac:dyDescent="0.15"/>
  <cols>
    <col min="1" max="1" width="0.875" style="1" customWidth="1"/>
    <col min="2" max="2" width="11.25" style="1" customWidth="1"/>
    <col min="3" max="4" width="0.875" style="1" customWidth="1"/>
    <col min="5" max="5" width="23.25" style="1" customWidth="1"/>
    <col min="6" max="7" width="0.875" style="1" customWidth="1"/>
    <col min="8" max="8" width="5.5" style="1" customWidth="1"/>
    <col min="9" max="10" width="0.875" style="1" customWidth="1"/>
    <col min="11" max="11" width="6.25" style="1" customWidth="1"/>
    <col min="12" max="12" width="23" style="1" customWidth="1"/>
    <col min="13" max="14" width="0.875" style="1" customWidth="1"/>
    <col min="15" max="15" width="19.875" style="1" customWidth="1"/>
    <col min="16" max="17" width="0.875" style="1" customWidth="1"/>
    <col min="18" max="18" width="9.375" style="1" customWidth="1"/>
    <col min="19" max="20" width="0.875" style="1" customWidth="1"/>
    <col min="21" max="21" width="9.375" style="1" customWidth="1"/>
    <col min="22" max="22" width="0.875" style="1" customWidth="1"/>
    <col min="23" max="23" width="9" style="1" customWidth="1"/>
    <col min="24" max="16384" width="9" style="1"/>
  </cols>
  <sheetData>
    <row r="1" spans="1:35" s="64" customFormat="1" ht="21" customHeight="1" x14ac:dyDescent="0.15">
      <c r="A1" s="79" t="s">
        <v>115</v>
      </c>
      <c r="B1" s="81"/>
      <c r="C1" s="81"/>
      <c r="D1" s="81"/>
      <c r="E1" s="81"/>
      <c r="F1" s="81"/>
      <c r="G1" s="81"/>
      <c r="H1" s="81"/>
      <c r="I1" s="81"/>
      <c r="J1" s="81"/>
      <c r="K1" s="81"/>
      <c r="L1" s="81"/>
      <c r="M1" s="81"/>
      <c r="N1" s="81"/>
      <c r="O1" s="81"/>
      <c r="P1" s="81"/>
      <c r="Q1" s="81"/>
      <c r="R1" s="81"/>
      <c r="S1" s="81"/>
      <c r="T1" s="81"/>
      <c r="U1" s="81"/>
      <c r="V1" s="81"/>
    </row>
    <row r="2" spans="1:35" s="64" customFormat="1" ht="26.25" customHeight="1" x14ac:dyDescent="0.15">
      <c r="A2" s="107" t="s">
        <v>49</v>
      </c>
      <c r="B2" s="85"/>
      <c r="C2" s="85"/>
      <c r="D2" s="85"/>
      <c r="E2" s="85"/>
      <c r="F2" s="85"/>
      <c r="G2" s="85"/>
      <c r="H2" s="85"/>
      <c r="I2" s="85"/>
      <c r="J2" s="85"/>
      <c r="K2" s="85"/>
      <c r="L2" s="85"/>
      <c r="M2" s="85"/>
      <c r="N2" s="85"/>
      <c r="O2" s="85"/>
      <c r="P2" s="85"/>
      <c r="Q2" s="85"/>
      <c r="R2" s="85"/>
      <c r="S2" s="85"/>
      <c r="T2" s="85"/>
      <c r="U2" s="85"/>
      <c r="V2" s="81"/>
    </row>
    <row r="3" spans="1:35" s="64" customFormat="1" ht="22.5" customHeight="1" x14ac:dyDescent="0.15">
      <c r="A3" s="108"/>
      <c r="B3" s="379" t="s">
        <v>78</v>
      </c>
      <c r="C3" s="120"/>
      <c r="D3" s="128"/>
      <c r="E3" s="379" t="s">
        <v>117</v>
      </c>
      <c r="F3" s="120"/>
      <c r="G3" s="134"/>
      <c r="H3" s="379" t="s">
        <v>53</v>
      </c>
      <c r="I3" s="120"/>
      <c r="J3" s="134"/>
      <c r="K3" s="379" t="s">
        <v>65</v>
      </c>
      <c r="L3" s="379"/>
      <c r="M3" s="120"/>
      <c r="N3" s="134"/>
      <c r="O3" s="379" t="s">
        <v>66</v>
      </c>
      <c r="P3" s="120"/>
      <c r="Q3" s="134"/>
      <c r="R3" s="379" t="s">
        <v>52</v>
      </c>
      <c r="S3" s="120"/>
      <c r="T3" s="134"/>
      <c r="U3" s="379" t="s">
        <v>13</v>
      </c>
      <c r="V3" s="120"/>
    </row>
    <row r="4" spans="1:35" s="64" customFormat="1" ht="22.5" customHeight="1" x14ac:dyDescent="0.15">
      <c r="A4" s="109"/>
      <c r="B4" s="380"/>
      <c r="C4" s="121"/>
      <c r="D4" s="129"/>
      <c r="E4" s="380"/>
      <c r="F4" s="132"/>
      <c r="G4" s="135"/>
      <c r="H4" s="380"/>
      <c r="I4" s="132"/>
      <c r="J4" s="138"/>
      <c r="K4" s="380"/>
      <c r="L4" s="380"/>
      <c r="M4" s="121"/>
      <c r="N4" s="135"/>
      <c r="O4" s="380"/>
      <c r="P4" s="132"/>
      <c r="Q4" s="135"/>
      <c r="R4" s="380"/>
      <c r="S4" s="132"/>
      <c r="T4" s="135"/>
      <c r="U4" s="380"/>
      <c r="V4" s="132"/>
    </row>
    <row r="5" spans="1:35" ht="42" customHeight="1" x14ac:dyDescent="0.15">
      <c r="A5" s="108"/>
      <c r="B5" s="381"/>
      <c r="C5" s="122"/>
      <c r="D5" s="113"/>
      <c r="E5" s="130"/>
      <c r="F5" s="133"/>
      <c r="G5" s="136"/>
      <c r="H5" s="137">
        <v>1</v>
      </c>
      <c r="I5" s="133"/>
      <c r="J5" s="136"/>
      <c r="K5" s="139" t="s">
        <v>31</v>
      </c>
      <c r="L5" s="141"/>
      <c r="M5" s="133"/>
      <c r="N5" s="136"/>
      <c r="O5" s="130"/>
      <c r="P5" s="133"/>
      <c r="Q5" s="136"/>
      <c r="R5" s="130"/>
      <c r="S5" s="133"/>
      <c r="T5" s="136"/>
      <c r="U5" s="130"/>
      <c r="V5" s="96"/>
    </row>
    <row r="6" spans="1:35" ht="42" customHeight="1" x14ac:dyDescent="0.15">
      <c r="A6" s="109"/>
      <c r="B6" s="382"/>
      <c r="C6" s="123"/>
      <c r="D6" s="114"/>
      <c r="E6" s="130"/>
      <c r="F6" s="133"/>
      <c r="G6" s="136"/>
      <c r="H6" s="137">
        <v>2</v>
      </c>
      <c r="I6" s="133"/>
      <c r="J6" s="136"/>
      <c r="K6" s="139" t="s">
        <v>31</v>
      </c>
      <c r="L6" s="141"/>
      <c r="M6" s="133"/>
      <c r="N6" s="136"/>
      <c r="O6" s="130"/>
      <c r="P6" s="133"/>
      <c r="Q6" s="136"/>
      <c r="R6" s="130"/>
      <c r="S6" s="133"/>
      <c r="T6" s="136"/>
      <c r="U6" s="130"/>
      <c r="V6" s="96"/>
    </row>
    <row r="7" spans="1:35" ht="42" customHeight="1" x14ac:dyDescent="0.15">
      <c r="A7" s="109"/>
      <c r="B7" s="382"/>
      <c r="C7" s="123"/>
      <c r="D7" s="114"/>
      <c r="E7" s="130"/>
      <c r="F7" s="133"/>
      <c r="G7" s="136"/>
      <c r="H7" s="137">
        <v>3</v>
      </c>
      <c r="I7" s="133"/>
      <c r="J7" s="136"/>
      <c r="K7" s="139" t="s">
        <v>31</v>
      </c>
      <c r="L7" s="141"/>
      <c r="M7" s="133"/>
      <c r="N7" s="136"/>
      <c r="O7" s="130"/>
      <c r="P7" s="133"/>
      <c r="Q7" s="136"/>
      <c r="R7" s="130"/>
      <c r="S7" s="133"/>
      <c r="T7" s="136"/>
      <c r="U7" s="130"/>
      <c r="V7" s="96"/>
    </row>
    <row r="8" spans="1:35" ht="42" customHeight="1" x14ac:dyDescent="0.15">
      <c r="A8" s="109"/>
      <c r="B8" s="382"/>
      <c r="C8" s="123"/>
      <c r="D8" s="114"/>
      <c r="E8" s="130"/>
      <c r="F8" s="133"/>
      <c r="G8" s="136"/>
      <c r="H8" s="137">
        <v>4</v>
      </c>
      <c r="I8" s="133"/>
      <c r="J8" s="136"/>
      <c r="K8" s="139" t="s">
        <v>17</v>
      </c>
      <c r="L8" s="141"/>
      <c r="M8" s="133"/>
      <c r="N8" s="136"/>
      <c r="O8" s="130"/>
      <c r="P8" s="133"/>
      <c r="Q8" s="136"/>
      <c r="R8" s="130"/>
      <c r="S8" s="133"/>
      <c r="T8" s="136"/>
      <c r="U8" s="130"/>
      <c r="V8" s="96"/>
    </row>
    <row r="9" spans="1:35" ht="42" customHeight="1" x14ac:dyDescent="0.15">
      <c r="A9" s="110"/>
      <c r="B9" s="383"/>
      <c r="C9" s="124"/>
      <c r="D9" s="115"/>
      <c r="E9" s="130"/>
      <c r="F9" s="133"/>
      <c r="G9" s="136"/>
      <c r="H9" s="137">
        <v>5</v>
      </c>
      <c r="I9" s="133"/>
      <c r="J9" s="136"/>
      <c r="K9" s="139" t="s">
        <v>31</v>
      </c>
      <c r="L9" s="141"/>
      <c r="M9" s="133"/>
      <c r="N9" s="136"/>
      <c r="O9" s="130"/>
      <c r="P9" s="133"/>
      <c r="Q9" s="136"/>
      <c r="R9" s="130"/>
      <c r="S9" s="133"/>
      <c r="T9" s="136"/>
      <c r="U9" s="130"/>
      <c r="V9" s="96"/>
    </row>
    <row r="10" spans="1:35" ht="30" customHeight="1" x14ac:dyDescent="0.15">
      <c r="A10" s="111" t="s">
        <v>24</v>
      </c>
      <c r="B10" s="111"/>
      <c r="C10" s="114"/>
      <c r="D10" s="114"/>
      <c r="E10" s="114"/>
      <c r="F10" s="114"/>
      <c r="G10" s="114"/>
      <c r="H10" s="129"/>
      <c r="I10" s="114"/>
      <c r="J10" s="114"/>
      <c r="K10" s="140"/>
      <c r="L10" s="142"/>
      <c r="M10" s="114"/>
      <c r="N10" s="114"/>
      <c r="O10" s="129"/>
      <c r="P10" s="114"/>
      <c r="Q10" s="114"/>
      <c r="R10" s="114"/>
      <c r="S10" s="114"/>
      <c r="T10" s="114"/>
      <c r="U10" s="114"/>
      <c r="V10" s="84"/>
    </row>
    <row r="11" spans="1:35" ht="45" customHeight="1" x14ac:dyDescent="0.15">
      <c r="A11" s="63"/>
      <c r="B11" s="384" t="s">
        <v>118</v>
      </c>
      <c r="C11" s="384"/>
      <c r="D11" s="116"/>
      <c r="E11" s="131"/>
      <c r="F11" s="63"/>
      <c r="G11" s="63"/>
      <c r="H11" s="63"/>
      <c r="I11" s="63"/>
      <c r="J11" s="63"/>
      <c r="K11" s="63"/>
      <c r="L11" s="142"/>
      <c r="M11" s="114"/>
      <c r="N11" s="114"/>
      <c r="O11" s="143"/>
      <c r="P11" s="112"/>
      <c r="Q11" s="112"/>
      <c r="R11" s="112"/>
      <c r="S11" s="112"/>
      <c r="T11" s="112"/>
      <c r="U11" s="145"/>
      <c r="V11" s="145"/>
      <c r="W11" s="61"/>
      <c r="X11" s="61"/>
      <c r="Y11" s="147"/>
      <c r="Z11" s="147"/>
      <c r="AA11" s="147"/>
      <c r="AB11" s="147"/>
      <c r="AC11" s="147"/>
      <c r="AD11" s="147"/>
      <c r="AE11" s="147"/>
      <c r="AF11" s="147"/>
      <c r="AG11" s="147"/>
      <c r="AH11" s="147"/>
    </row>
    <row r="12" spans="1:35" ht="15.75" customHeight="1" x14ac:dyDescent="0.15">
      <c r="A12" s="63"/>
      <c r="B12" s="63"/>
      <c r="C12" s="125"/>
      <c r="D12" s="125"/>
      <c r="E12" s="63"/>
      <c r="F12" s="63"/>
      <c r="G12" s="63"/>
      <c r="H12" s="63"/>
      <c r="I12" s="63"/>
      <c r="J12" s="63"/>
      <c r="K12" s="63"/>
      <c r="L12" s="142"/>
      <c r="M12" s="114"/>
      <c r="N12" s="114"/>
      <c r="O12" s="117"/>
      <c r="P12" s="126"/>
      <c r="Q12" s="126"/>
      <c r="R12" s="126"/>
      <c r="S12" s="126"/>
      <c r="T12" s="126"/>
      <c r="U12" s="126"/>
      <c r="V12" s="126"/>
      <c r="W12" s="146"/>
      <c r="X12" s="146"/>
      <c r="Y12" s="146"/>
      <c r="Z12" s="146"/>
      <c r="AA12" s="146"/>
      <c r="AB12" s="146"/>
      <c r="AC12" s="146"/>
      <c r="AD12" s="146"/>
      <c r="AE12" s="146"/>
      <c r="AF12" s="146"/>
      <c r="AG12" s="146"/>
      <c r="AH12" s="146"/>
      <c r="AI12" s="146"/>
    </row>
    <row r="13" spans="1:35" ht="17.25" customHeight="1" x14ac:dyDescent="0.15">
      <c r="A13" s="63"/>
      <c r="B13" s="117" t="s">
        <v>3</v>
      </c>
      <c r="C13" s="63"/>
      <c r="D13" s="63"/>
      <c r="E13" s="63"/>
      <c r="F13" s="63"/>
      <c r="G13" s="63"/>
      <c r="H13" s="63"/>
      <c r="I13" s="63"/>
      <c r="J13" s="63"/>
      <c r="K13" s="63"/>
      <c r="L13" s="142"/>
      <c r="M13" s="114"/>
      <c r="N13" s="114"/>
      <c r="O13" s="126"/>
      <c r="P13" s="126"/>
      <c r="Q13" s="126"/>
      <c r="R13" s="126"/>
      <c r="S13" s="126"/>
      <c r="T13" s="126"/>
      <c r="U13" s="126"/>
      <c r="V13" s="126"/>
      <c r="W13" s="146"/>
      <c r="X13" s="146"/>
      <c r="Y13" s="146"/>
      <c r="Z13" s="146"/>
      <c r="AA13" s="146"/>
      <c r="AB13" s="146"/>
      <c r="AC13" s="146"/>
      <c r="AD13" s="146"/>
      <c r="AE13" s="146"/>
      <c r="AF13" s="146"/>
      <c r="AG13" s="146"/>
      <c r="AH13" s="146"/>
      <c r="AI13" s="146"/>
    </row>
    <row r="14" spans="1:35" ht="17.25" customHeight="1" x14ac:dyDescent="0.15">
      <c r="A14" s="63"/>
      <c r="B14" s="118" t="s">
        <v>119</v>
      </c>
      <c r="C14" s="63"/>
      <c r="D14" s="63"/>
      <c r="E14" s="63"/>
      <c r="F14" s="63"/>
      <c r="G14" s="63"/>
      <c r="H14" s="63"/>
      <c r="I14" s="63"/>
      <c r="J14" s="63"/>
      <c r="K14" s="63"/>
      <c r="L14" s="142"/>
      <c r="M14" s="114"/>
      <c r="N14" s="114"/>
      <c r="O14" s="119"/>
      <c r="P14" s="144"/>
      <c r="Q14" s="144"/>
      <c r="R14" s="144"/>
      <c r="S14" s="144"/>
      <c r="T14" s="144"/>
      <c r="U14" s="144"/>
      <c r="V14" s="144"/>
      <c r="W14" s="127"/>
      <c r="X14" s="127"/>
      <c r="Y14" s="127"/>
      <c r="Z14" s="127"/>
      <c r="AA14" s="127"/>
      <c r="AB14" s="127"/>
      <c r="AC14" s="127"/>
      <c r="AD14" s="127"/>
      <c r="AE14" s="127"/>
      <c r="AF14" s="127"/>
      <c r="AG14" s="127"/>
      <c r="AH14" s="127"/>
      <c r="AI14" s="127"/>
    </row>
    <row r="15" spans="1:35" ht="29.25" customHeight="1" x14ac:dyDescent="0.15">
      <c r="A15" s="63"/>
      <c r="B15" s="385" t="s">
        <v>109</v>
      </c>
      <c r="C15" s="385"/>
      <c r="D15" s="385"/>
      <c r="E15" s="385"/>
      <c r="F15" s="385"/>
      <c r="G15" s="385"/>
      <c r="H15" s="385"/>
      <c r="I15" s="385"/>
      <c r="J15" s="385"/>
      <c r="K15" s="385"/>
      <c r="L15" s="385"/>
      <c r="M15" s="385"/>
      <c r="N15" s="385"/>
      <c r="O15" s="385"/>
      <c r="P15" s="385"/>
      <c r="Q15" s="385"/>
      <c r="R15" s="385"/>
      <c r="S15" s="385"/>
      <c r="T15" s="385"/>
      <c r="U15" s="385"/>
      <c r="V15" s="144"/>
      <c r="W15" s="127"/>
      <c r="X15" s="127"/>
      <c r="Y15" s="127"/>
      <c r="Z15" s="127"/>
      <c r="AA15" s="127"/>
      <c r="AB15" s="127"/>
      <c r="AC15" s="127"/>
      <c r="AD15" s="127"/>
      <c r="AE15" s="127"/>
      <c r="AF15" s="127"/>
      <c r="AG15" s="127"/>
      <c r="AH15" s="127"/>
      <c r="AI15" s="127"/>
    </row>
    <row r="16" spans="1:35" ht="17.25" customHeight="1" x14ac:dyDescent="0.15">
      <c r="A16" s="63"/>
      <c r="B16" s="119" t="s">
        <v>112</v>
      </c>
      <c r="C16" s="63"/>
      <c r="D16" s="63"/>
      <c r="E16" s="63"/>
      <c r="F16" s="63"/>
      <c r="G16" s="63"/>
      <c r="H16" s="63"/>
      <c r="I16" s="63"/>
      <c r="J16" s="63"/>
      <c r="K16" s="63"/>
      <c r="L16" s="142"/>
      <c r="M16" s="114"/>
      <c r="N16" s="114"/>
      <c r="O16" s="119"/>
      <c r="P16" s="112"/>
      <c r="Q16" s="112"/>
      <c r="R16" s="112"/>
      <c r="S16" s="112"/>
      <c r="T16" s="112"/>
      <c r="U16" s="112"/>
      <c r="V16" s="79"/>
    </row>
    <row r="17" spans="1:22" ht="17.25" customHeight="1" x14ac:dyDescent="0.15">
      <c r="A17" s="112"/>
      <c r="B17" s="385"/>
      <c r="C17" s="386"/>
      <c r="D17" s="386"/>
      <c r="E17" s="386"/>
      <c r="F17" s="386"/>
      <c r="G17" s="386"/>
      <c r="H17" s="386"/>
      <c r="I17" s="386"/>
      <c r="J17" s="386"/>
      <c r="K17" s="386"/>
      <c r="L17" s="386"/>
      <c r="M17" s="386"/>
      <c r="N17" s="386"/>
      <c r="O17" s="386"/>
      <c r="P17" s="386"/>
      <c r="Q17" s="386"/>
      <c r="R17" s="386"/>
      <c r="S17" s="386"/>
      <c r="T17" s="386"/>
      <c r="U17" s="386"/>
      <c r="V17" s="386"/>
    </row>
    <row r="18" spans="1:22" ht="17.25" customHeight="1" x14ac:dyDescent="0.15">
      <c r="A18" s="79"/>
      <c r="B18" s="385"/>
      <c r="C18" s="386"/>
      <c r="D18" s="386"/>
      <c r="E18" s="386"/>
      <c r="F18" s="386"/>
      <c r="G18" s="386"/>
      <c r="H18" s="386"/>
      <c r="I18" s="386"/>
      <c r="J18" s="386"/>
      <c r="K18" s="386"/>
      <c r="L18" s="386"/>
      <c r="M18" s="386"/>
      <c r="N18" s="386"/>
      <c r="O18" s="386"/>
      <c r="P18" s="386"/>
      <c r="Q18" s="386"/>
      <c r="R18" s="386"/>
      <c r="S18" s="386"/>
      <c r="T18" s="386"/>
      <c r="U18" s="386"/>
      <c r="V18" s="386"/>
    </row>
    <row r="19" spans="1:22" ht="12.75" customHeight="1" x14ac:dyDescent="0.15">
      <c r="B19" s="377"/>
      <c r="C19" s="378"/>
      <c r="D19" s="378"/>
      <c r="E19" s="378"/>
      <c r="F19" s="378"/>
      <c r="G19" s="378"/>
      <c r="H19" s="378"/>
      <c r="I19" s="378"/>
      <c r="J19" s="378"/>
      <c r="K19" s="378"/>
      <c r="L19" s="378"/>
      <c r="M19" s="378"/>
      <c r="N19" s="378"/>
      <c r="O19" s="378"/>
      <c r="P19" s="378"/>
      <c r="Q19" s="378"/>
      <c r="R19" s="378"/>
      <c r="S19" s="378"/>
      <c r="T19" s="378"/>
      <c r="U19" s="378"/>
      <c r="V19" s="378"/>
    </row>
    <row r="20" spans="1:22" ht="12.75" customHeight="1" x14ac:dyDescent="0.15">
      <c r="B20" s="377"/>
      <c r="C20" s="378"/>
      <c r="D20" s="378"/>
      <c r="E20" s="378"/>
      <c r="F20" s="378"/>
      <c r="G20" s="378"/>
      <c r="H20" s="378"/>
      <c r="I20" s="378"/>
      <c r="J20" s="378"/>
      <c r="K20" s="378"/>
      <c r="L20" s="378"/>
      <c r="M20" s="378"/>
      <c r="N20" s="378"/>
      <c r="O20" s="378"/>
      <c r="P20" s="378"/>
      <c r="Q20" s="378"/>
      <c r="R20" s="378"/>
      <c r="S20" s="378"/>
      <c r="T20" s="378"/>
      <c r="U20" s="378"/>
      <c r="V20" s="378"/>
    </row>
    <row r="21" spans="1:22" ht="12.75" customHeight="1" x14ac:dyDescent="0.15">
      <c r="B21" s="377"/>
      <c r="C21" s="378"/>
      <c r="D21" s="378"/>
      <c r="E21" s="378"/>
      <c r="F21" s="378"/>
      <c r="G21" s="378"/>
      <c r="H21" s="378"/>
      <c r="I21" s="378"/>
      <c r="J21" s="378"/>
      <c r="K21" s="378"/>
      <c r="L21" s="378"/>
      <c r="M21" s="378"/>
      <c r="N21" s="378"/>
      <c r="O21" s="378"/>
      <c r="P21" s="378"/>
      <c r="Q21" s="378"/>
      <c r="R21" s="378"/>
      <c r="S21" s="378"/>
      <c r="T21" s="378"/>
      <c r="U21" s="378"/>
      <c r="V21" s="378"/>
    </row>
    <row r="22" spans="1:22" ht="12.75" customHeight="1" x14ac:dyDescent="0.15">
      <c r="B22" s="377"/>
      <c r="C22" s="378"/>
      <c r="D22" s="378"/>
      <c r="E22" s="378"/>
      <c r="F22" s="378"/>
      <c r="G22" s="378"/>
      <c r="H22" s="378"/>
      <c r="I22" s="378"/>
      <c r="J22" s="378"/>
      <c r="K22" s="378"/>
      <c r="L22" s="378"/>
      <c r="M22" s="378"/>
      <c r="N22" s="378"/>
      <c r="O22" s="378"/>
      <c r="P22" s="378"/>
      <c r="Q22" s="378"/>
      <c r="R22" s="378"/>
      <c r="S22" s="378"/>
      <c r="T22" s="378"/>
      <c r="U22" s="378"/>
      <c r="V22" s="378"/>
    </row>
  </sheetData>
  <customSheetViews>
    <customSheetView guid="{61289116-9962-4321-A303-04B8F99620C9}" showPageBreaks="1" printArea="1" view="pageBreakPreview" topLeftCell="A10">
      <selection activeCell="B17" sqref="B17:V17"/>
      <pageMargins left="0.25" right="0.25" top="0.75" bottom="0.75" header="0.3" footer="0.3"/>
      <printOptions horizontalCentered="1"/>
      <pageSetup paperSize="9" orientation="landscape" r:id="rId1"/>
      <headerFooter alignWithMargins="0"/>
    </customSheetView>
  </customSheetViews>
  <mergeCells count="16">
    <mergeCell ref="B20:V20"/>
    <mergeCell ref="B21:V21"/>
    <mergeCell ref="B22:V22"/>
    <mergeCell ref="B3:B4"/>
    <mergeCell ref="E3:E4"/>
    <mergeCell ref="H3:H4"/>
    <mergeCell ref="K3:L4"/>
    <mergeCell ref="O3:O4"/>
    <mergeCell ref="R3:R4"/>
    <mergeCell ref="U3:U4"/>
    <mergeCell ref="B5:B9"/>
    <mergeCell ref="B11:C11"/>
    <mergeCell ref="B15:U15"/>
    <mergeCell ref="B17:V17"/>
    <mergeCell ref="B18:V18"/>
    <mergeCell ref="B19:V19"/>
  </mergeCells>
  <phoneticPr fontId="2"/>
  <printOptions horizontalCentered="1"/>
  <pageMargins left="0.25" right="0.25" top="0.75" bottom="0.75" header="0.3" footer="0.3"/>
  <pageSetup paperSize="9" orientation="landscape"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AI22"/>
  <sheetViews>
    <sheetView view="pageBreakPreview" zoomScaleNormal="75" zoomScaleSheetLayoutView="100" workbookViewId="0">
      <selection activeCell="U6" sqref="U6"/>
    </sheetView>
  </sheetViews>
  <sheetFormatPr defaultColWidth="9" defaultRowHeight="17.25" x14ac:dyDescent="0.15"/>
  <cols>
    <col min="1" max="1" width="0.875" style="1" customWidth="1"/>
    <col min="2" max="2" width="11.25" style="1" customWidth="1"/>
    <col min="3" max="4" width="0.875" style="1" customWidth="1"/>
    <col min="5" max="5" width="23.25" style="1" customWidth="1"/>
    <col min="6" max="7" width="0.875" style="1" customWidth="1"/>
    <col min="8" max="8" width="5.5" style="1" customWidth="1"/>
    <col min="9" max="10" width="0.875" style="1" customWidth="1"/>
    <col min="11" max="11" width="6.25" style="1" customWidth="1"/>
    <col min="12" max="12" width="23" style="1" customWidth="1"/>
    <col min="13" max="14" width="0.875" style="1" customWidth="1"/>
    <col min="15" max="15" width="19.875" style="1" customWidth="1"/>
    <col min="16" max="17" width="0.875" style="1" customWidth="1"/>
    <col min="18" max="18" width="9.375" style="1" customWidth="1"/>
    <col min="19" max="20" width="0.875" style="1" customWidth="1"/>
    <col min="21" max="21" width="9.375" style="1" customWidth="1"/>
    <col min="22" max="22" width="0.875" style="1" customWidth="1"/>
    <col min="23" max="23" width="9" style="1" customWidth="1"/>
    <col min="24" max="16384" width="9" style="1"/>
  </cols>
  <sheetData>
    <row r="1" spans="1:35" s="64" customFormat="1" ht="21" customHeight="1" x14ac:dyDescent="0.15">
      <c r="A1" s="1" t="s">
        <v>137</v>
      </c>
    </row>
    <row r="2" spans="1:35" s="64" customFormat="1" ht="26.25" customHeight="1" x14ac:dyDescent="0.15">
      <c r="A2" s="148" t="s">
        <v>49</v>
      </c>
      <c r="B2" s="8"/>
      <c r="C2" s="8"/>
      <c r="D2" s="8"/>
      <c r="E2" s="8"/>
      <c r="F2" s="8"/>
      <c r="G2" s="8"/>
      <c r="H2" s="8"/>
      <c r="I2" s="8"/>
      <c r="J2" s="8"/>
      <c r="K2" s="8"/>
      <c r="L2" s="8"/>
      <c r="M2" s="8"/>
      <c r="N2" s="8"/>
      <c r="O2" s="8"/>
      <c r="P2" s="8"/>
      <c r="Q2" s="8"/>
      <c r="R2" s="8"/>
      <c r="S2" s="8"/>
      <c r="T2" s="8"/>
      <c r="U2" s="8"/>
    </row>
    <row r="3" spans="1:35" s="64" customFormat="1" ht="22.5" customHeight="1" x14ac:dyDescent="0.15">
      <c r="A3" s="149"/>
      <c r="B3" s="387" t="s">
        <v>78</v>
      </c>
      <c r="C3" s="160"/>
      <c r="D3" s="166"/>
      <c r="E3" s="387" t="s">
        <v>117</v>
      </c>
      <c r="F3" s="160"/>
      <c r="G3" s="172"/>
      <c r="H3" s="387" t="s">
        <v>53</v>
      </c>
      <c r="I3" s="160"/>
      <c r="J3" s="172"/>
      <c r="K3" s="387" t="s">
        <v>65</v>
      </c>
      <c r="L3" s="387"/>
      <c r="M3" s="160"/>
      <c r="N3" s="172"/>
      <c r="O3" s="387" t="s">
        <v>66</v>
      </c>
      <c r="P3" s="160"/>
      <c r="Q3" s="172"/>
      <c r="R3" s="387" t="s">
        <v>52</v>
      </c>
      <c r="S3" s="160"/>
      <c r="T3" s="172"/>
      <c r="U3" s="387" t="s">
        <v>13</v>
      </c>
      <c r="V3" s="160"/>
    </row>
    <row r="4" spans="1:35" s="64" customFormat="1" ht="22.5" customHeight="1" x14ac:dyDescent="0.15">
      <c r="A4" s="150"/>
      <c r="B4" s="388"/>
      <c r="C4" s="161"/>
      <c r="D4" s="167"/>
      <c r="E4" s="388"/>
      <c r="F4" s="170"/>
      <c r="G4" s="173"/>
      <c r="H4" s="388"/>
      <c r="I4" s="170"/>
      <c r="J4" s="176"/>
      <c r="K4" s="388"/>
      <c r="L4" s="388"/>
      <c r="M4" s="161"/>
      <c r="N4" s="173"/>
      <c r="O4" s="388"/>
      <c r="P4" s="170"/>
      <c r="Q4" s="173"/>
      <c r="R4" s="388"/>
      <c r="S4" s="170"/>
      <c r="T4" s="173"/>
      <c r="U4" s="388"/>
      <c r="V4" s="170"/>
    </row>
    <row r="5" spans="1:35" ht="42" customHeight="1" x14ac:dyDescent="0.15">
      <c r="A5" s="149"/>
      <c r="B5" s="389" t="s">
        <v>71</v>
      </c>
      <c r="C5" s="162"/>
      <c r="D5" s="153"/>
      <c r="E5" s="168" t="s">
        <v>75</v>
      </c>
      <c r="F5" s="171"/>
      <c r="G5" s="174"/>
      <c r="H5" s="175">
        <v>1</v>
      </c>
      <c r="I5" s="171"/>
      <c r="J5" s="174"/>
      <c r="K5" s="177">
        <v>1</v>
      </c>
      <c r="L5" s="179" t="s">
        <v>47</v>
      </c>
      <c r="M5" s="171"/>
      <c r="N5" s="174"/>
      <c r="O5" s="168" t="s">
        <v>63</v>
      </c>
      <c r="P5" s="171"/>
      <c r="Q5" s="174"/>
      <c r="R5" s="168">
        <v>10</v>
      </c>
      <c r="S5" s="171"/>
      <c r="T5" s="174"/>
      <c r="U5" s="168" t="s">
        <v>158</v>
      </c>
      <c r="V5" s="25"/>
    </row>
    <row r="6" spans="1:35" ht="42" customHeight="1" x14ac:dyDescent="0.15">
      <c r="A6" s="150"/>
      <c r="B6" s="390"/>
      <c r="C6" s="163"/>
      <c r="D6" s="154"/>
      <c r="E6" s="168"/>
      <c r="F6" s="171"/>
      <c r="G6" s="174"/>
      <c r="H6" s="175">
        <v>2</v>
      </c>
      <c r="I6" s="171"/>
      <c r="J6" s="174"/>
      <c r="K6" s="177" t="s">
        <v>31</v>
      </c>
      <c r="L6" s="179"/>
      <c r="M6" s="171"/>
      <c r="N6" s="174"/>
      <c r="O6" s="168"/>
      <c r="P6" s="171"/>
      <c r="Q6" s="174"/>
      <c r="R6" s="168"/>
      <c r="S6" s="171"/>
      <c r="T6" s="174"/>
      <c r="U6" s="168"/>
      <c r="V6" s="25"/>
    </row>
    <row r="7" spans="1:35" ht="42" customHeight="1" x14ac:dyDescent="0.15">
      <c r="A7" s="150"/>
      <c r="B7" s="390"/>
      <c r="C7" s="163"/>
      <c r="D7" s="154"/>
      <c r="E7" s="168"/>
      <c r="F7" s="171"/>
      <c r="G7" s="174"/>
      <c r="H7" s="175">
        <v>3</v>
      </c>
      <c r="I7" s="171"/>
      <c r="J7" s="174"/>
      <c r="K7" s="177" t="s">
        <v>31</v>
      </c>
      <c r="L7" s="179"/>
      <c r="M7" s="171"/>
      <c r="N7" s="174"/>
      <c r="O7" s="168"/>
      <c r="P7" s="171"/>
      <c r="Q7" s="174"/>
      <c r="R7" s="168"/>
      <c r="S7" s="171"/>
      <c r="T7" s="174"/>
      <c r="U7" s="168"/>
      <c r="V7" s="25"/>
    </row>
    <row r="8" spans="1:35" ht="42" customHeight="1" x14ac:dyDescent="0.15">
      <c r="A8" s="150"/>
      <c r="B8" s="390"/>
      <c r="C8" s="163"/>
      <c r="D8" s="154"/>
      <c r="E8" s="168"/>
      <c r="F8" s="171"/>
      <c r="G8" s="174"/>
      <c r="H8" s="175">
        <v>4</v>
      </c>
      <c r="I8" s="171"/>
      <c r="J8" s="174"/>
      <c r="K8" s="177" t="s">
        <v>17</v>
      </c>
      <c r="L8" s="179"/>
      <c r="M8" s="171"/>
      <c r="N8" s="174"/>
      <c r="O8" s="168"/>
      <c r="P8" s="171"/>
      <c r="Q8" s="174"/>
      <c r="R8" s="168"/>
      <c r="S8" s="171"/>
      <c r="T8" s="174"/>
      <c r="U8" s="168"/>
      <c r="V8" s="25"/>
    </row>
    <row r="9" spans="1:35" ht="42" customHeight="1" x14ac:dyDescent="0.15">
      <c r="A9" s="151"/>
      <c r="B9" s="391"/>
      <c r="C9" s="164"/>
      <c r="D9" s="155"/>
      <c r="E9" s="168"/>
      <c r="F9" s="171"/>
      <c r="G9" s="174"/>
      <c r="H9" s="175">
        <v>5</v>
      </c>
      <c r="I9" s="171"/>
      <c r="J9" s="174"/>
      <c r="K9" s="177" t="s">
        <v>31</v>
      </c>
      <c r="L9" s="179"/>
      <c r="M9" s="171"/>
      <c r="N9" s="174"/>
      <c r="O9" s="168"/>
      <c r="P9" s="171"/>
      <c r="Q9" s="174"/>
      <c r="R9" s="168"/>
      <c r="S9" s="171"/>
      <c r="T9" s="174"/>
      <c r="U9" s="168"/>
      <c r="V9" s="25"/>
    </row>
    <row r="10" spans="1:35" ht="30" customHeight="1" x14ac:dyDescent="0.15">
      <c r="A10" s="152" t="s">
        <v>24</v>
      </c>
      <c r="B10" s="156"/>
      <c r="C10" s="154"/>
      <c r="D10" s="154"/>
      <c r="E10" s="154"/>
      <c r="F10" s="154"/>
      <c r="G10" s="154"/>
      <c r="H10" s="167"/>
      <c r="I10" s="154"/>
      <c r="J10" s="154"/>
      <c r="K10" s="178"/>
      <c r="L10" s="180"/>
      <c r="M10" s="154"/>
      <c r="N10" s="154"/>
      <c r="O10" s="167"/>
      <c r="P10" s="154"/>
      <c r="Q10" s="154"/>
      <c r="R10" s="154"/>
      <c r="S10" s="154"/>
      <c r="T10" s="154"/>
      <c r="U10" s="154"/>
      <c r="V10" s="68"/>
    </row>
    <row r="11" spans="1:35" ht="45" customHeight="1" x14ac:dyDescent="0.15">
      <c r="A11" s="45"/>
      <c r="B11" s="392" t="s">
        <v>118</v>
      </c>
      <c r="C11" s="392"/>
      <c r="D11" s="157"/>
      <c r="E11" s="169"/>
      <c r="F11" s="45"/>
      <c r="G11" s="45"/>
      <c r="H11" s="45"/>
      <c r="I11" s="45"/>
      <c r="J11" s="45"/>
      <c r="K11" s="45"/>
      <c r="L11" s="180"/>
      <c r="M11" s="154"/>
      <c r="N11" s="154"/>
      <c r="O11" s="181"/>
      <c r="P11" s="147"/>
      <c r="Q11" s="147"/>
      <c r="R11" s="147"/>
      <c r="S11" s="147"/>
      <c r="T11" s="147"/>
      <c r="U11" s="61"/>
      <c r="V11" s="61"/>
      <c r="W11" s="61"/>
      <c r="X11" s="61"/>
      <c r="Y11" s="147"/>
      <c r="Z11" s="147"/>
      <c r="AA11" s="147"/>
      <c r="AB11" s="147"/>
      <c r="AC11" s="147"/>
      <c r="AD11" s="147"/>
      <c r="AE11" s="147"/>
      <c r="AF11" s="147"/>
      <c r="AG11" s="147"/>
      <c r="AH11" s="147"/>
    </row>
    <row r="12" spans="1:35" ht="15.75" customHeight="1" x14ac:dyDescent="0.15">
      <c r="A12" s="45"/>
      <c r="B12" s="45"/>
      <c r="C12" s="165"/>
      <c r="D12" s="165"/>
      <c r="E12" s="45"/>
      <c r="F12" s="45"/>
      <c r="G12" s="45"/>
      <c r="H12" s="45"/>
      <c r="I12" s="45"/>
      <c r="J12" s="45"/>
      <c r="K12" s="45"/>
      <c r="L12" s="180"/>
      <c r="M12" s="154"/>
      <c r="N12" s="154"/>
      <c r="O12" s="158"/>
      <c r="P12" s="146"/>
      <c r="Q12" s="146"/>
      <c r="R12" s="146"/>
      <c r="S12" s="146"/>
      <c r="T12" s="146"/>
      <c r="U12" s="146"/>
      <c r="V12" s="146"/>
      <c r="W12" s="146"/>
      <c r="X12" s="146"/>
      <c r="Y12" s="146"/>
      <c r="Z12" s="146"/>
      <c r="AA12" s="146"/>
      <c r="AB12" s="146"/>
      <c r="AC12" s="146"/>
      <c r="AD12" s="146"/>
      <c r="AE12" s="146"/>
      <c r="AF12" s="146"/>
      <c r="AG12" s="146"/>
      <c r="AH12" s="146"/>
      <c r="AI12" s="146"/>
    </row>
    <row r="13" spans="1:35" ht="17.25" customHeight="1" x14ac:dyDescent="0.15">
      <c r="A13" s="45"/>
      <c r="B13" s="158" t="s">
        <v>3</v>
      </c>
      <c r="C13" s="45"/>
      <c r="D13" s="45"/>
      <c r="E13" s="45"/>
      <c r="F13" s="45"/>
      <c r="G13" s="45"/>
      <c r="H13" s="45"/>
      <c r="I13" s="45"/>
      <c r="J13" s="45"/>
      <c r="K13" s="45"/>
      <c r="L13" s="180"/>
      <c r="M13" s="154"/>
      <c r="N13" s="154"/>
      <c r="O13" s="146"/>
      <c r="P13" s="146"/>
      <c r="Q13" s="146"/>
      <c r="R13" s="146"/>
      <c r="S13" s="146"/>
      <c r="T13" s="146"/>
      <c r="U13" s="146"/>
      <c r="V13" s="146"/>
      <c r="W13" s="146"/>
      <c r="X13" s="146"/>
      <c r="Y13" s="146"/>
      <c r="Z13" s="146"/>
      <c r="AA13" s="146"/>
      <c r="AB13" s="146"/>
      <c r="AC13" s="146"/>
      <c r="AD13" s="146"/>
      <c r="AE13" s="146"/>
      <c r="AF13" s="146"/>
      <c r="AG13" s="146"/>
      <c r="AH13" s="146"/>
      <c r="AI13" s="146"/>
    </row>
    <row r="14" spans="1:35" ht="17.25" customHeight="1" x14ac:dyDescent="0.15">
      <c r="A14" s="45"/>
      <c r="B14" s="159" t="s">
        <v>119</v>
      </c>
      <c r="C14" s="45"/>
      <c r="D14" s="45"/>
      <c r="E14" s="45"/>
      <c r="F14" s="45"/>
      <c r="G14" s="45"/>
      <c r="H14" s="45"/>
      <c r="I14" s="45"/>
      <c r="J14" s="45"/>
      <c r="K14" s="45"/>
      <c r="L14" s="180"/>
      <c r="M14" s="154"/>
      <c r="N14" s="154"/>
      <c r="O14" s="51"/>
      <c r="P14" s="127"/>
      <c r="Q14" s="127"/>
      <c r="R14" s="127"/>
      <c r="S14" s="127"/>
      <c r="T14" s="127"/>
      <c r="U14" s="127"/>
      <c r="V14" s="127"/>
      <c r="W14" s="127"/>
      <c r="X14" s="127"/>
      <c r="Y14" s="127"/>
      <c r="Z14" s="127"/>
      <c r="AA14" s="127"/>
      <c r="AB14" s="127"/>
      <c r="AC14" s="127"/>
      <c r="AD14" s="127"/>
      <c r="AE14" s="127"/>
      <c r="AF14" s="127"/>
      <c r="AG14" s="127"/>
      <c r="AH14" s="127"/>
      <c r="AI14" s="127"/>
    </row>
    <row r="15" spans="1:35" ht="29.25" customHeight="1" x14ac:dyDescent="0.15">
      <c r="A15" s="45"/>
      <c r="B15" s="393" t="s">
        <v>109</v>
      </c>
      <c r="C15" s="393"/>
      <c r="D15" s="393"/>
      <c r="E15" s="393"/>
      <c r="F15" s="393"/>
      <c r="G15" s="393"/>
      <c r="H15" s="393"/>
      <c r="I15" s="393"/>
      <c r="J15" s="393"/>
      <c r="K15" s="393"/>
      <c r="L15" s="393"/>
      <c r="M15" s="393"/>
      <c r="N15" s="393"/>
      <c r="O15" s="393"/>
      <c r="P15" s="393"/>
      <c r="Q15" s="393"/>
      <c r="R15" s="393"/>
      <c r="S15" s="393"/>
      <c r="T15" s="393"/>
      <c r="U15" s="393"/>
      <c r="V15" s="127"/>
      <c r="W15" s="127"/>
      <c r="X15" s="127"/>
      <c r="Y15" s="127"/>
      <c r="Z15" s="127"/>
      <c r="AA15" s="127"/>
      <c r="AB15" s="127"/>
      <c r="AC15" s="127"/>
      <c r="AD15" s="127"/>
      <c r="AE15" s="127"/>
      <c r="AF15" s="127"/>
      <c r="AG15" s="127"/>
      <c r="AH15" s="127"/>
      <c r="AI15" s="127"/>
    </row>
    <row r="16" spans="1:35" ht="17.25" customHeight="1" x14ac:dyDescent="0.15">
      <c r="A16" s="45"/>
      <c r="B16" s="51" t="s">
        <v>112</v>
      </c>
      <c r="C16" s="45"/>
      <c r="D16" s="45"/>
      <c r="E16" s="45"/>
      <c r="F16" s="45"/>
      <c r="G16" s="45"/>
      <c r="H16" s="45"/>
      <c r="I16" s="45"/>
      <c r="J16" s="45"/>
      <c r="K16" s="45"/>
      <c r="L16" s="180"/>
      <c r="M16" s="154"/>
      <c r="N16" s="154"/>
      <c r="O16" s="51"/>
      <c r="P16" s="147"/>
      <c r="Q16" s="147"/>
      <c r="R16" s="147"/>
      <c r="S16" s="147"/>
      <c r="T16" s="147"/>
      <c r="U16" s="147"/>
    </row>
    <row r="17" spans="1:22" ht="17.25" customHeight="1" x14ac:dyDescent="0.15">
      <c r="A17" s="147"/>
      <c r="B17" s="393"/>
      <c r="C17" s="394"/>
      <c r="D17" s="394"/>
      <c r="E17" s="394"/>
      <c r="F17" s="394"/>
      <c r="G17" s="394"/>
      <c r="H17" s="394"/>
      <c r="I17" s="394"/>
      <c r="J17" s="394"/>
      <c r="K17" s="394"/>
      <c r="L17" s="394"/>
      <c r="M17" s="394"/>
      <c r="N17" s="394"/>
      <c r="O17" s="394"/>
      <c r="P17" s="394"/>
      <c r="Q17" s="394"/>
      <c r="R17" s="394"/>
      <c r="S17" s="394"/>
      <c r="T17" s="394"/>
      <c r="U17" s="394"/>
      <c r="V17" s="394"/>
    </row>
    <row r="18" spans="1:22" ht="17.25" customHeight="1" x14ac:dyDescent="0.15">
      <c r="B18" s="393"/>
      <c r="C18" s="394"/>
      <c r="D18" s="394"/>
      <c r="E18" s="394"/>
      <c r="F18" s="394"/>
      <c r="G18" s="394"/>
      <c r="H18" s="394"/>
      <c r="I18" s="394"/>
      <c r="J18" s="394"/>
      <c r="K18" s="394"/>
      <c r="L18" s="394"/>
      <c r="M18" s="394"/>
      <c r="N18" s="394"/>
      <c r="O18" s="394"/>
      <c r="P18" s="394"/>
      <c r="Q18" s="394"/>
      <c r="R18" s="394"/>
      <c r="S18" s="394"/>
      <c r="T18" s="394"/>
      <c r="U18" s="394"/>
      <c r="V18" s="394"/>
    </row>
    <row r="19" spans="1:22" ht="12.75" customHeight="1" x14ac:dyDescent="0.15">
      <c r="B19" s="377"/>
      <c r="C19" s="378"/>
      <c r="D19" s="378"/>
      <c r="E19" s="378"/>
      <c r="F19" s="378"/>
      <c r="G19" s="378"/>
      <c r="H19" s="378"/>
      <c r="I19" s="378"/>
      <c r="J19" s="378"/>
      <c r="K19" s="378"/>
      <c r="L19" s="378"/>
      <c r="M19" s="378"/>
      <c r="N19" s="378"/>
      <c r="O19" s="378"/>
      <c r="P19" s="378"/>
      <c r="Q19" s="378"/>
      <c r="R19" s="378"/>
      <c r="S19" s="378"/>
      <c r="T19" s="378"/>
      <c r="U19" s="378"/>
      <c r="V19" s="378"/>
    </row>
    <row r="20" spans="1:22" ht="12.75" customHeight="1" x14ac:dyDescent="0.15">
      <c r="B20" s="377"/>
      <c r="C20" s="378"/>
      <c r="D20" s="378"/>
      <c r="E20" s="378"/>
      <c r="F20" s="378"/>
      <c r="G20" s="378"/>
      <c r="H20" s="378"/>
      <c r="I20" s="378"/>
      <c r="J20" s="378"/>
      <c r="K20" s="378"/>
      <c r="L20" s="378"/>
      <c r="M20" s="378"/>
      <c r="N20" s="378"/>
      <c r="O20" s="378"/>
      <c r="P20" s="378"/>
      <c r="Q20" s="378"/>
      <c r="R20" s="378"/>
      <c r="S20" s="378"/>
      <c r="T20" s="378"/>
      <c r="U20" s="378"/>
      <c r="V20" s="378"/>
    </row>
    <row r="21" spans="1:22" ht="12.75" customHeight="1" x14ac:dyDescent="0.15">
      <c r="B21" s="377"/>
      <c r="C21" s="378"/>
      <c r="D21" s="378"/>
      <c r="E21" s="378"/>
      <c r="F21" s="378"/>
      <c r="G21" s="378"/>
      <c r="H21" s="378"/>
      <c r="I21" s="378"/>
      <c r="J21" s="378"/>
      <c r="K21" s="378"/>
      <c r="L21" s="378"/>
      <c r="M21" s="378"/>
      <c r="N21" s="378"/>
      <c r="O21" s="378"/>
      <c r="P21" s="378"/>
      <c r="Q21" s="378"/>
      <c r="R21" s="378"/>
      <c r="S21" s="378"/>
      <c r="T21" s="378"/>
      <c r="U21" s="378"/>
      <c r="V21" s="378"/>
    </row>
    <row r="22" spans="1:22" ht="12.75" customHeight="1" x14ac:dyDescent="0.15">
      <c r="B22" s="377"/>
      <c r="C22" s="378"/>
      <c r="D22" s="378"/>
      <c r="E22" s="378"/>
      <c r="F22" s="378"/>
      <c r="G22" s="378"/>
      <c r="H22" s="378"/>
      <c r="I22" s="378"/>
      <c r="J22" s="378"/>
      <c r="K22" s="378"/>
      <c r="L22" s="378"/>
      <c r="M22" s="378"/>
      <c r="N22" s="378"/>
      <c r="O22" s="378"/>
      <c r="P22" s="378"/>
      <c r="Q22" s="378"/>
      <c r="R22" s="378"/>
      <c r="S22" s="378"/>
      <c r="T22" s="378"/>
      <c r="U22" s="378"/>
      <c r="V22" s="378"/>
    </row>
  </sheetData>
  <customSheetViews>
    <customSheetView guid="{61289116-9962-4321-A303-04B8F99620C9}" showPageBreaks="1" printArea="1" view="pageBreakPreview" topLeftCell="A7">
      <selection sqref="A1:XFD1048576"/>
      <pageMargins left="0.25" right="0.25" top="0.75" bottom="0.75" header="0.3" footer="0.3"/>
      <printOptions horizontalCentered="1"/>
      <pageSetup paperSize="9" orientation="landscape" r:id="rId1"/>
      <headerFooter alignWithMargins="0"/>
    </customSheetView>
  </customSheetViews>
  <mergeCells count="16">
    <mergeCell ref="B20:V20"/>
    <mergeCell ref="B21:V21"/>
    <mergeCell ref="B22:V22"/>
    <mergeCell ref="B3:B4"/>
    <mergeCell ref="E3:E4"/>
    <mergeCell ref="H3:H4"/>
    <mergeCell ref="K3:L4"/>
    <mergeCell ref="O3:O4"/>
    <mergeCell ref="R3:R4"/>
    <mergeCell ref="U3:U4"/>
    <mergeCell ref="B5:B9"/>
    <mergeCell ref="B11:C11"/>
    <mergeCell ref="B15:U15"/>
    <mergeCell ref="B17:V17"/>
    <mergeCell ref="B18:V18"/>
    <mergeCell ref="B19:V19"/>
  </mergeCells>
  <phoneticPr fontId="2"/>
  <printOptions horizontalCentered="1"/>
  <pageMargins left="0.25" right="0.25" top="0.75" bottom="0.75" header="0.3" footer="0.3"/>
  <pageSetup paperSize="9" orientation="landscape"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B14"/>
  <sheetViews>
    <sheetView view="pageBreakPreview" zoomScaleNormal="75" zoomScaleSheetLayoutView="100" workbookViewId="0"/>
  </sheetViews>
  <sheetFormatPr defaultColWidth="9" defaultRowHeight="17.25" x14ac:dyDescent="0.15"/>
  <cols>
    <col min="1" max="1" width="0.875" style="1" customWidth="1"/>
    <col min="2" max="2" width="9.375" style="1" customWidth="1"/>
    <col min="3" max="4" width="0.875" style="1" customWidth="1"/>
    <col min="5" max="5" width="15.75" style="1" customWidth="1"/>
    <col min="6" max="7" width="0.875" style="1" customWidth="1"/>
    <col min="8" max="8" width="5" style="1" customWidth="1"/>
    <col min="9" max="10" width="0.875" style="1" customWidth="1"/>
    <col min="11" max="11" width="6.375" style="1" customWidth="1"/>
    <col min="12" max="12" width="14" style="1" customWidth="1"/>
    <col min="13" max="14" width="0.875" style="1" customWidth="1"/>
    <col min="15" max="17" width="9.125" style="1" customWidth="1"/>
    <col min="18" max="19" width="0.875" style="1" customWidth="1"/>
    <col min="20" max="20" width="8.25" style="1" customWidth="1"/>
    <col min="21" max="22" width="0.875" style="1" customWidth="1"/>
    <col min="23" max="23" width="8.25" style="1" customWidth="1"/>
    <col min="24" max="25" width="0.875" style="1" customWidth="1"/>
    <col min="26" max="27" width="7.875" style="1" customWidth="1"/>
    <col min="28" max="28" width="0.875" style="1" customWidth="1"/>
    <col min="29" max="29" width="9" style="1" customWidth="1"/>
    <col min="30" max="16384" width="9" style="1"/>
  </cols>
  <sheetData>
    <row r="1" spans="1:28" s="64" customFormat="1" ht="18.75" customHeight="1" x14ac:dyDescent="0.15">
      <c r="A1" s="79" t="s">
        <v>139</v>
      </c>
      <c r="B1" s="81"/>
      <c r="C1" s="81"/>
      <c r="D1" s="81"/>
      <c r="E1" s="81"/>
      <c r="F1" s="81"/>
      <c r="G1" s="81"/>
      <c r="H1" s="81"/>
      <c r="I1" s="81"/>
      <c r="J1" s="81"/>
      <c r="K1" s="81"/>
      <c r="L1" s="81"/>
      <c r="M1" s="81"/>
      <c r="N1" s="81"/>
      <c r="O1" s="81"/>
      <c r="P1" s="81"/>
      <c r="Q1" s="81"/>
      <c r="R1" s="81"/>
      <c r="S1" s="81"/>
      <c r="T1" s="81"/>
      <c r="U1" s="81"/>
      <c r="V1" s="81"/>
      <c r="W1" s="81"/>
      <c r="X1" s="81"/>
      <c r="Y1" s="81"/>
      <c r="Z1" s="81"/>
      <c r="AA1" s="81"/>
      <c r="AB1" s="81"/>
    </row>
    <row r="2" spans="1:28" s="64" customFormat="1" ht="14.25" x14ac:dyDescent="0.15">
      <c r="A2" s="81"/>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row>
    <row r="3" spans="1:28" s="64" customFormat="1" ht="24" customHeight="1" x14ac:dyDescent="0.15">
      <c r="A3" s="80"/>
      <c r="B3" s="397" t="s">
        <v>78</v>
      </c>
      <c r="C3" s="182"/>
      <c r="D3" s="187"/>
      <c r="E3" s="399" t="s">
        <v>117</v>
      </c>
      <c r="F3" s="182"/>
      <c r="G3" s="187"/>
      <c r="H3" s="401" t="s">
        <v>4</v>
      </c>
      <c r="I3" s="182"/>
      <c r="J3" s="194"/>
      <c r="K3" s="401" t="s">
        <v>120</v>
      </c>
      <c r="L3" s="401"/>
      <c r="M3" s="182"/>
      <c r="N3" s="194"/>
      <c r="O3" s="401" t="s">
        <v>26</v>
      </c>
      <c r="P3" s="401"/>
      <c r="Q3" s="401"/>
      <c r="R3" s="182"/>
      <c r="S3" s="416" t="s">
        <v>48</v>
      </c>
      <c r="T3" s="399"/>
      <c r="U3" s="399"/>
      <c r="V3" s="399"/>
      <c r="W3" s="399"/>
      <c r="X3" s="404"/>
      <c r="Y3" s="403" t="s">
        <v>69</v>
      </c>
      <c r="Z3" s="404"/>
      <c r="AA3" s="403" t="s">
        <v>70</v>
      </c>
      <c r="AB3" s="407"/>
    </row>
    <row r="4" spans="1:28" s="64" customFormat="1" ht="24" customHeight="1" x14ac:dyDescent="0.15">
      <c r="A4" s="82"/>
      <c r="B4" s="398"/>
      <c r="C4" s="183"/>
      <c r="D4" s="188"/>
      <c r="E4" s="400"/>
      <c r="F4" s="191"/>
      <c r="G4" s="188"/>
      <c r="H4" s="402"/>
      <c r="I4" s="191"/>
      <c r="J4" s="195"/>
      <c r="K4" s="402"/>
      <c r="L4" s="402"/>
      <c r="M4" s="183"/>
      <c r="N4" s="198"/>
      <c r="O4" s="402"/>
      <c r="P4" s="402"/>
      <c r="Q4" s="402"/>
      <c r="R4" s="188"/>
      <c r="S4" s="199"/>
      <c r="T4" s="200" t="s">
        <v>36</v>
      </c>
      <c r="U4" s="201"/>
      <c r="V4" s="202"/>
      <c r="W4" s="200" t="s">
        <v>64</v>
      </c>
      <c r="X4" s="203"/>
      <c r="Y4" s="405"/>
      <c r="Z4" s="406"/>
      <c r="AA4" s="408"/>
      <c r="AB4" s="409"/>
    </row>
    <row r="5" spans="1:28" ht="39.950000000000003" customHeight="1" x14ac:dyDescent="0.15">
      <c r="A5" s="80"/>
      <c r="B5" s="410"/>
      <c r="C5" s="184"/>
      <c r="D5" s="189"/>
      <c r="E5" s="190"/>
      <c r="F5" s="192"/>
      <c r="G5" s="190"/>
      <c r="H5" s="193">
        <v>1</v>
      </c>
      <c r="I5" s="192"/>
      <c r="J5" s="189"/>
      <c r="K5" s="196" t="s">
        <v>30</v>
      </c>
      <c r="L5" s="197"/>
      <c r="M5" s="192"/>
      <c r="N5" s="189"/>
      <c r="O5" s="413"/>
      <c r="P5" s="413"/>
      <c r="Q5" s="413"/>
      <c r="R5" s="192"/>
      <c r="S5" s="189"/>
      <c r="T5" s="190"/>
      <c r="U5" s="192"/>
      <c r="V5" s="189"/>
      <c r="W5" s="190"/>
      <c r="X5" s="192"/>
      <c r="Y5" s="414"/>
      <c r="Z5" s="415"/>
      <c r="AA5" s="414"/>
      <c r="AB5" s="415"/>
    </row>
    <row r="6" spans="1:28" ht="39.950000000000003" customHeight="1" x14ac:dyDescent="0.15">
      <c r="A6" s="82"/>
      <c r="B6" s="411"/>
      <c r="C6" s="185"/>
      <c r="D6" s="189"/>
      <c r="E6" s="190"/>
      <c r="F6" s="192"/>
      <c r="G6" s="190"/>
      <c r="H6" s="193">
        <v>2</v>
      </c>
      <c r="I6" s="192"/>
      <c r="J6" s="189"/>
      <c r="K6" s="196" t="s">
        <v>30</v>
      </c>
      <c r="L6" s="197"/>
      <c r="M6" s="192"/>
      <c r="N6" s="189"/>
      <c r="O6" s="413"/>
      <c r="P6" s="413"/>
      <c r="Q6" s="413"/>
      <c r="R6" s="192"/>
      <c r="S6" s="189"/>
      <c r="T6" s="190"/>
      <c r="U6" s="192"/>
      <c r="V6" s="189"/>
      <c r="W6" s="190"/>
      <c r="X6" s="192"/>
      <c r="Y6" s="414"/>
      <c r="Z6" s="415"/>
      <c r="AA6" s="414"/>
      <c r="AB6" s="415"/>
    </row>
    <row r="7" spans="1:28" ht="39.950000000000003" customHeight="1" x14ac:dyDescent="0.15">
      <c r="A7" s="82"/>
      <c r="B7" s="411"/>
      <c r="C7" s="185"/>
      <c r="D7" s="189"/>
      <c r="E7" s="190"/>
      <c r="F7" s="192"/>
      <c r="G7" s="190"/>
      <c r="H7" s="193">
        <v>3</v>
      </c>
      <c r="I7" s="192"/>
      <c r="J7" s="189"/>
      <c r="K7" s="196" t="s">
        <v>30</v>
      </c>
      <c r="L7" s="197"/>
      <c r="M7" s="192"/>
      <c r="N7" s="189"/>
      <c r="O7" s="413"/>
      <c r="P7" s="413"/>
      <c r="Q7" s="413"/>
      <c r="R7" s="192"/>
      <c r="S7" s="189"/>
      <c r="T7" s="190"/>
      <c r="U7" s="192"/>
      <c r="V7" s="189"/>
      <c r="W7" s="190"/>
      <c r="X7" s="192"/>
      <c r="Y7" s="414"/>
      <c r="Z7" s="415"/>
      <c r="AA7" s="414"/>
      <c r="AB7" s="415"/>
    </row>
    <row r="8" spans="1:28" ht="39.950000000000003" customHeight="1" x14ac:dyDescent="0.15">
      <c r="A8" s="82"/>
      <c r="B8" s="411"/>
      <c r="C8" s="185"/>
      <c r="D8" s="189"/>
      <c r="E8" s="190"/>
      <c r="F8" s="192"/>
      <c r="G8" s="190"/>
      <c r="H8" s="193">
        <v>4</v>
      </c>
      <c r="I8" s="192"/>
      <c r="J8" s="189"/>
      <c r="K8" s="196" t="s">
        <v>30</v>
      </c>
      <c r="L8" s="197"/>
      <c r="M8" s="192"/>
      <c r="N8" s="189"/>
      <c r="O8" s="413"/>
      <c r="P8" s="413"/>
      <c r="Q8" s="413"/>
      <c r="R8" s="192"/>
      <c r="S8" s="189"/>
      <c r="T8" s="190"/>
      <c r="U8" s="192"/>
      <c r="V8" s="189"/>
      <c r="W8" s="190"/>
      <c r="X8" s="192"/>
      <c r="Y8" s="414"/>
      <c r="Z8" s="415"/>
      <c r="AA8" s="414"/>
      <c r="AB8" s="415"/>
    </row>
    <row r="9" spans="1:28" ht="39.950000000000003" customHeight="1" x14ac:dyDescent="0.15">
      <c r="A9" s="83"/>
      <c r="B9" s="412"/>
      <c r="C9" s="186"/>
      <c r="D9" s="189"/>
      <c r="E9" s="190"/>
      <c r="F9" s="192"/>
      <c r="G9" s="190"/>
      <c r="H9" s="193">
        <v>5</v>
      </c>
      <c r="I9" s="192"/>
      <c r="J9" s="189"/>
      <c r="K9" s="196" t="s">
        <v>30</v>
      </c>
      <c r="L9" s="197"/>
      <c r="M9" s="192"/>
      <c r="N9" s="189"/>
      <c r="O9" s="413"/>
      <c r="P9" s="413"/>
      <c r="Q9" s="413"/>
      <c r="R9" s="192"/>
      <c r="S9" s="189"/>
      <c r="T9" s="190"/>
      <c r="U9" s="192"/>
      <c r="V9" s="189"/>
      <c r="W9" s="190"/>
      <c r="X9" s="192"/>
      <c r="Y9" s="414"/>
      <c r="Z9" s="415"/>
      <c r="AA9" s="414"/>
      <c r="AB9" s="415"/>
    </row>
    <row r="10" spans="1:28" ht="15.75" customHeight="1" x14ac:dyDescent="0.15">
      <c r="A10" s="79"/>
      <c r="B10" s="143" t="s">
        <v>3</v>
      </c>
      <c r="C10" s="143"/>
      <c r="D10" s="143"/>
      <c r="E10" s="143"/>
      <c r="F10" s="143"/>
      <c r="G10" s="143"/>
      <c r="H10" s="143"/>
      <c r="I10" s="143"/>
      <c r="J10" s="118"/>
      <c r="K10" s="118"/>
      <c r="L10" s="118"/>
      <c r="M10" s="118"/>
      <c r="N10" s="143"/>
      <c r="O10" s="143"/>
      <c r="P10" s="143"/>
      <c r="Q10" s="143"/>
      <c r="R10" s="143"/>
      <c r="S10" s="143"/>
      <c r="T10" s="143"/>
      <c r="U10" s="143"/>
      <c r="V10" s="143"/>
      <c r="W10" s="143"/>
      <c r="X10" s="143"/>
      <c r="Y10" s="143"/>
      <c r="Z10" s="143"/>
      <c r="AA10" s="143"/>
      <c r="AB10" s="143"/>
    </row>
    <row r="11" spans="1:28" ht="15.75" customHeight="1" x14ac:dyDescent="0.15">
      <c r="A11" s="79"/>
      <c r="B11" s="385" t="s">
        <v>116</v>
      </c>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row>
    <row r="12" spans="1:28" ht="26.25" customHeight="1" x14ac:dyDescent="0.15">
      <c r="A12" s="79"/>
      <c r="B12" s="385" t="s">
        <v>111</v>
      </c>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row>
    <row r="13" spans="1:28" ht="15.75" customHeight="1" x14ac:dyDescent="0.15">
      <c r="A13" s="79"/>
      <c r="B13" s="395" t="s">
        <v>68</v>
      </c>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row>
    <row r="14" spans="1:28" x14ac:dyDescent="0.15">
      <c r="A14" s="79"/>
      <c r="B14" s="395" t="s">
        <v>67</v>
      </c>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row>
  </sheetData>
  <customSheetViews>
    <customSheetView guid="{61289116-9962-4321-A303-04B8F99620C9}" showPageBreaks="1" printArea="1" view="pageBreakPreview" topLeftCell="A7">
      <selection activeCell="B14" sqref="B14:AB14"/>
      <pageMargins left="0.78740157480314965" right="0.35433070866141736" top="0.8661417322834648" bottom="0.98425196850393681" header="0.51181102362204722" footer="0.51181102362204722"/>
      <printOptions horizontalCentered="1"/>
      <pageSetup paperSize="9" scale="95" orientation="landscape" r:id="rId1"/>
      <headerFooter alignWithMargins="0"/>
    </customSheetView>
  </customSheetViews>
  <mergeCells count="28">
    <mergeCell ref="S3:X3"/>
    <mergeCell ref="O5:Q5"/>
    <mergeCell ref="Y5:Z5"/>
    <mergeCell ref="AA5:AB5"/>
    <mergeCell ref="O6:Q6"/>
    <mergeCell ref="Y6:Z6"/>
    <mergeCell ref="AA6:AB6"/>
    <mergeCell ref="Y7:Z7"/>
    <mergeCell ref="AA7:AB7"/>
    <mergeCell ref="O8:Q8"/>
    <mergeCell ref="Y8:Z8"/>
    <mergeCell ref="AA8:AB8"/>
    <mergeCell ref="B13:AB13"/>
    <mergeCell ref="B14:AB14"/>
    <mergeCell ref="B3:B4"/>
    <mergeCell ref="E3:E4"/>
    <mergeCell ref="H3:H4"/>
    <mergeCell ref="K3:L4"/>
    <mergeCell ref="O3:Q4"/>
    <mergeCell ref="Y3:Z4"/>
    <mergeCell ref="AA3:AB4"/>
    <mergeCell ref="B5:B9"/>
    <mergeCell ref="O9:Q9"/>
    <mergeCell ref="Y9:Z9"/>
    <mergeCell ref="AA9:AB9"/>
    <mergeCell ref="B11:AB11"/>
    <mergeCell ref="B12:AB12"/>
    <mergeCell ref="O7:Q7"/>
  </mergeCells>
  <phoneticPr fontId="2"/>
  <printOptions horizontalCentered="1"/>
  <pageMargins left="0.78740157480314965" right="0.35433070866141736" top="0.8661417322834648" bottom="0.98425196850393681" header="0.51181102362204722" footer="0.51181102362204722"/>
  <pageSetup paperSize="9" scale="95" orientation="landscape"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AB14"/>
  <sheetViews>
    <sheetView view="pageBreakPreview" zoomScaleNormal="75" zoomScaleSheetLayoutView="100" workbookViewId="0">
      <selection activeCell="Y6" sqref="Y6:Z6"/>
    </sheetView>
  </sheetViews>
  <sheetFormatPr defaultColWidth="9" defaultRowHeight="17.25" x14ac:dyDescent="0.15"/>
  <cols>
    <col min="1" max="1" width="0.875" style="1" customWidth="1"/>
    <col min="2" max="2" width="9.375" style="1" customWidth="1"/>
    <col min="3" max="4" width="0.875" style="1" customWidth="1"/>
    <col min="5" max="5" width="15.75" style="1" customWidth="1"/>
    <col min="6" max="7" width="0.875" style="1" customWidth="1"/>
    <col min="8" max="8" width="5" style="1" customWidth="1"/>
    <col min="9" max="10" width="0.875" style="1" customWidth="1"/>
    <col min="11" max="11" width="6.375" style="1" customWidth="1"/>
    <col min="12" max="12" width="14" style="1" customWidth="1"/>
    <col min="13" max="14" width="0.875" style="1" customWidth="1"/>
    <col min="15" max="17" width="9.125" style="1" customWidth="1"/>
    <col min="18" max="19" width="0.875" style="1" customWidth="1"/>
    <col min="20" max="20" width="8.25" style="1" customWidth="1"/>
    <col min="21" max="22" width="0.875" style="1" customWidth="1"/>
    <col min="23" max="23" width="8.25" style="1" customWidth="1"/>
    <col min="24" max="25" width="0.875" style="1" customWidth="1"/>
    <col min="26" max="27" width="7.875" style="1" customWidth="1"/>
    <col min="28" max="28" width="0.875" style="1" customWidth="1"/>
    <col min="29" max="29" width="9" style="1" customWidth="1"/>
    <col min="30" max="16384" width="9" style="1"/>
  </cols>
  <sheetData>
    <row r="1" spans="1:28" s="64" customFormat="1" ht="18.75" customHeight="1" x14ac:dyDescent="0.15">
      <c r="A1" s="1" t="s">
        <v>139</v>
      </c>
    </row>
    <row r="2" spans="1:28" s="64" customFormat="1" ht="14.25" x14ac:dyDescent="0.15">
      <c r="B2" s="147"/>
      <c r="C2" s="147"/>
      <c r="D2" s="147"/>
      <c r="E2" s="147"/>
      <c r="F2" s="147"/>
      <c r="G2" s="147"/>
      <c r="H2" s="147"/>
      <c r="I2" s="147"/>
      <c r="J2" s="147"/>
      <c r="K2" s="147"/>
      <c r="L2" s="147"/>
      <c r="M2" s="147"/>
      <c r="N2" s="147"/>
      <c r="O2" s="147"/>
      <c r="P2" s="147"/>
      <c r="Q2" s="147"/>
      <c r="R2" s="147"/>
      <c r="S2" s="147"/>
      <c r="T2" s="147"/>
      <c r="U2" s="147"/>
      <c r="V2" s="147"/>
      <c r="W2" s="147"/>
      <c r="X2" s="147"/>
      <c r="Y2" s="147"/>
      <c r="Z2" s="147"/>
      <c r="AA2" s="147"/>
      <c r="AB2" s="147"/>
    </row>
    <row r="3" spans="1:28" s="64" customFormat="1" ht="24" customHeight="1" x14ac:dyDescent="0.15">
      <c r="A3" s="65"/>
      <c r="B3" s="417" t="s">
        <v>78</v>
      </c>
      <c r="C3" s="204"/>
      <c r="D3" s="209"/>
      <c r="E3" s="419" t="s">
        <v>117</v>
      </c>
      <c r="F3" s="204"/>
      <c r="G3" s="209"/>
      <c r="H3" s="421" t="s">
        <v>4</v>
      </c>
      <c r="I3" s="204"/>
      <c r="J3" s="214"/>
      <c r="K3" s="421" t="s">
        <v>120</v>
      </c>
      <c r="L3" s="423"/>
      <c r="M3" s="204"/>
      <c r="N3" s="214"/>
      <c r="O3" s="421" t="s">
        <v>26</v>
      </c>
      <c r="P3" s="421"/>
      <c r="Q3" s="421"/>
      <c r="R3" s="204"/>
      <c r="S3" s="436" t="s">
        <v>48</v>
      </c>
      <c r="T3" s="419"/>
      <c r="U3" s="419"/>
      <c r="V3" s="419"/>
      <c r="W3" s="419"/>
      <c r="X3" s="426"/>
      <c r="Y3" s="425" t="s">
        <v>69</v>
      </c>
      <c r="Z3" s="426"/>
      <c r="AA3" s="425" t="s">
        <v>70</v>
      </c>
      <c r="AB3" s="429"/>
    </row>
    <row r="4" spans="1:28" s="64" customFormat="1" ht="24" customHeight="1" x14ac:dyDescent="0.15">
      <c r="A4" s="66"/>
      <c r="B4" s="418"/>
      <c r="C4" s="205"/>
      <c r="D4" s="210"/>
      <c r="E4" s="420"/>
      <c r="F4" s="212"/>
      <c r="G4" s="210"/>
      <c r="H4" s="422"/>
      <c r="I4" s="212"/>
      <c r="J4" s="215"/>
      <c r="K4" s="422"/>
      <c r="L4" s="422"/>
      <c r="M4" s="205"/>
      <c r="N4" s="218"/>
      <c r="O4" s="424"/>
      <c r="P4" s="424"/>
      <c r="Q4" s="424"/>
      <c r="R4" s="210"/>
      <c r="S4" s="219"/>
      <c r="T4" s="220" t="s">
        <v>36</v>
      </c>
      <c r="U4" s="221"/>
      <c r="V4" s="222"/>
      <c r="W4" s="220" t="s">
        <v>64</v>
      </c>
      <c r="X4" s="223"/>
      <c r="Y4" s="427"/>
      <c r="Z4" s="428"/>
      <c r="AA4" s="430"/>
      <c r="AB4" s="431"/>
    </row>
    <row r="5" spans="1:28" ht="39.950000000000003" customHeight="1" x14ac:dyDescent="0.15">
      <c r="A5" s="65"/>
      <c r="B5" s="432" t="s">
        <v>71</v>
      </c>
      <c r="C5" s="206"/>
      <c r="D5" s="38"/>
      <c r="E5" s="211" t="s">
        <v>75</v>
      </c>
      <c r="F5" s="37"/>
      <c r="G5" s="211"/>
      <c r="H5" s="213">
        <v>1</v>
      </c>
      <c r="I5" s="37"/>
      <c r="J5" s="38"/>
      <c r="K5" s="216">
        <v>1</v>
      </c>
      <c r="L5" s="217" t="s">
        <v>47</v>
      </c>
      <c r="M5" s="37"/>
      <c r="N5" s="38"/>
      <c r="O5" s="433" t="s">
        <v>41</v>
      </c>
      <c r="P5" s="433"/>
      <c r="Q5" s="433"/>
      <c r="R5" s="37"/>
      <c r="S5" s="38"/>
      <c r="T5" s="211">
        <v>10</v>
      </c>
      <c r="U5" s="37"/>
      <c r="V5" s="38"/>
      <c r="W5" s="211">
        <v>8</v>
      </c>
      <c r="X5" s="37"/>
      <c r="Y5" s="437" t="s">
        <v>158</v>
      </c>
      <c r="Z5" s="435"/>
      <c r="AA5" s="437" t="s">
        <v>151</v>
      </c>
      <c r="AB5" s="435"/>
    </row>
    <row r="6" spans="1:28" ht="39.950000000000003" customHeight="1" x14ac:dyDescent="0.15">
      <c r="A6" s="66"/>
      <c r="B6" s="327"/>
      <c r="C6" s="207"/>
      <c r="D6" s="38"/>
      <c r="E6" s="211"/>
      <c r="F6" s="37"/>
      <c r="G6" s="211"/>
      <c r="H6" s="213">
        <v>2</v>
      </c>
      <c r="I6" s="37"/>
      <c r="J6" s="38"/>
      <c r="K6" s="216" t="s">
        <v>30</v>
      </c>
      <c r="L6" s="217"/>
      <c r="M6" s="37"/>
      <c r="N6" s="38"/>
      <c r="O6" s="433"/>
      <c r="P6" s="433"/>
      <c r="Q6" s="433"/>
      <c r="R6" s="37"/>
      <c r="S6" s="38"/>
      <c r="T6" s="211"/>
      <c r="U6" s="37"/>
      <c r="V6" s="38"/>
      <c r="W6" s="211"/>
      <c r="X6" s="37"/>
      <c r="Y6" s="434"/>
      <c r="Z6" s="435"/>
      <c r="AA6" s="434"/>
      <c r="AB6" s="435"/>
    </row>
    <row r="7" spans="1:28" ht="39.950000000000003" customHeight="1" x14ac:dyDescent="0.15">
      <c r="A7" s="66"/>
      <c r="B7" s="327"/>
      <c r="C7" s="207"/>
      <c r="D7" s="38"/>
      <c r="E7" s="211"/>
      <c r="F7" s="37"/>
      <c r="G7" s="211"/>
      <c r="H7" s="213">
        <v>3</v>
      </c>
      <c r="I7" s="37"/>
      <c r="J7" s="38"/>
      <c r="K7" s="216" t="s">
        <v>30</v>
      </c>
      <c r="L7" s="217"/>
      <c r="M7" s="37"/>
      <c r="N7" s="38"/>
      <c r="O7" s="433"/>
      <c r="P7" s="433"/>
      <c r="Q7" s="433"/>
      <c r="R7" s="37"/>
      <c r="S7" s="38"/>
      <c r="T7" s="211"/>
      <c r="U7" s="37"/>
      <c r="V7" s="38"/>
      <c r="W7" s="211"/>
      <c r="X7" s="37"/>
      <c r="Y7" s="434"/>
      <c r="Z7" s="435"/>
      <c r="AA7" s="434"/>
      <c r="AB7" s="435"/>
    </row>
    <row r="8" spans="1:28" ht="39.950000000000003" customHeight="1" x14ac:dyDescent="0.15">
      <c r="A8" s="66"/>
      <c r="B8" s="327"/>
      <c r="C8" s="207"/>
      <c r="D8" s="38"/>
      <c r="E8" s="211"/>
      <c r="F8" s="37"/>
      <c r="G8" s="211"/>
      <c r="H8" s="213">
        <v>4</v>
      </c>
      <c r="I8" s="37"/>
      <c r="J8" s="38"/>
      <c r="K8" s="216" t="s">
        <v>30</v>
      </c>
      <c r="L8" s="217"/>
      <c r="M8" s="37"/>
      <c r="N8" s="38"/>
      <c r="O8" s="433"/>
      <c r="P8" s="433"/>
      <c r="Q8" s="433"/>
      <c r="R8" s="37"/>
      <c r="S8" s="38"/>
      <c r="T8" s="211"/>
      <c r="U8" s="37"/>
      <c r="V8" s="38"/>
      <c r="W8" s="211"/>
      <c r="X8" s="37"/>
      <c r="Y8" s="434"/>
      <c r="Z8" s="435"/>
      <c r="AA8" s="434"/>
      <c r="AB8" s="435"/>
    </row>
    <row r="9" spans="1:28" ht="39.950000000000003" customHeight="1" x14ac:dyDescent="0.15">
      <c r="A9" s="67"/>
      <c r="B9" s="315"/>
      <c r="C9" s="208"/>
      <c r="D9" s="38"/>
      <c r="E9" s="211"/>
      <c r="F9" s="37"/>
      <c r="G9" s="211"/>
      <c r="H9" s="213">
        <v>5</v>
      </c>
      <c r="I9" s="37"/>
      <c r="J9" s="38"/>
      <c r="K9" s="216" t="s">
        <v>30</v>
      </c>
      <c r="L9" s="217"/>
      <c r="M9" s="37"/>
      <c r="N9" s="38"/>
      <c r="O9" s="433"/>
      <c r="P9" s="433"/>
      <c r="Q9" s="433"/>
      <c r="R9" s="37"/>
      <c r="S9" s="38"/>
      <c r="T9" s="211"/>
      <c r="U9" s="37"/>
      <c r="V9" s="38"/>
      <c r="W9" s="211"/>
      <c r="X9" s="37"/>
      <c r="Y9" s="434"/>
      <c r="Z9" s="435"/>
      <c r="AA9" s="434"/>
      <c r="AB9" s="435"/>
    </row>
    <row r="10" spans="1:28" ht="15.75" customHeight="1" x14ac:dyDescent="0.15">
      <c r="B10" s="181" t="s">
        <v>3</v>
      </c>
      <c r="C10" s="181"/>
      <c r="D10" s="181"/>
      <c r="E10" s="181"/>
      <c r="F10" s="181"/>
      <c r="G10" s="181"/>
      <c r="H10" s="181"/>
      <c r="I10" s="181"/>
      <c r="J10" s="159"/>
      <c r="K10" s="159"/>
      <c r="L10" s="159"/>
      <c r="M10" s="159"/>
      <c r="N10" s="181"/>
      <c r="O10" s="181"/>
      <c r="P10" s="181"/>
      <c r="Q10" s="181"/>
      <c r="R10" s="181"/>
      <c r="S10" s="181"/>
      <c r="T10" s="181"/>
      <c r="U10" s="181"/>
      <c r="V10" s="181"/>
      <c r="W10" s="181"/>
      <c r="X10" s="181"/>
      <c r="Y10" s="181"/>
      <c r="Z10" s="181"/>
      <c r="AA10" s="181"/>
      <c r="AB10" s="181"/>
    </row>
    <row r="11" spans="1:28" ht="15.75" customHeight="1" x14ac:dyDescent="0.15">
      <c r="B11" s="393" t="s">
        <v>116</v>
      </c>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row>
    <row r="12" spans="1:28" ht="23.25" customHeight="1" x14ac:dyDescent="0.15">
      <c r="B12" s="393" t="s">
        <v>111</v>
      </c>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row>
    <row r="13" spans="1:28" ht="15.75" customHeight="1" x14ac:dyDescent="0.15">
      <c r="B13" s="377" t="s">
        <v>68</v>
      </c>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78"/>
    </row>
    <row r="14" spans="1:28" x14ac:dyDescent="0.15">
      <c r="B14" s="377" t="s">
        <v>67</v>
      </c>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row>
  </sheetData>
  <customSheetViews>
    <customSheetView guid="{61289116-9962-4321-A303-04B8F99620C9}" showPageBreaks="1" printArea="1" view="pageBreakPreview">
      <selection sqref="A1:XFD1048576"/>
      <pageMargins left="0.78740157480314965" right="0.35433070866141736" top="0.8661417322834648" bottom="0.98425196850393681" header="0.51181102362204722" footer="0.51181102362204722"/>
      <printOptions horizontalCentered="1"/>
      <pageSetup paperSize="9" scale="95" orientation="landscape" r:id="rId1"/>
      <headerFooter alignWithMargins="0"/>
    </customSheetView>
  </customSheetViews>
  <mergeCells count="28">
    <mergeCell ref="S3:X3"/>
    <mergeCell ref="O5:Q5"/>
    <mergeCell ref="Y5:Z5"/>
    <mergeCell ref="AA5:AB5"/>
    <mergeCell ref="O6:Q6"/>
    <mergeCell ref="Y6:Z6"/>
    <mergeCell ref="AA6:AB6"/>
    <mergeCell ref="Y7:Z7"/>
    <mergeCell ref="AA7:AB7"/>
    <mergeCell ref="O8:Q8"/>
    <mergeCell ref="Y8:Z8"/>
    <mergeCell ref="AA8:AB8"/>
    <mergeCell ref="B13:AB13"/>
    <mergeCell ref="B14:AB14"/>
    <mergeCell ref="B3:B4"/>
    <mergeCell ref="E3:E4"/>
    <mergeCell ref="H3:H4"/>
    <mergeCell ref="K3:L4"/>
    <mergeCell ref="O3:Q4"/>
    <mergeCell ref="Y3:Z4"/>
    <mergeCell ref="AA3:AB4"/>
    <mergeCell ref="B5:B9"/>
    <mergeCell ref="O9:Q9"/>
    <mergeCell ref="Y9:Z9"/>
    <mergeCell ref="AA9:AB9"/>
    <mergeCell ref="B11:AB11"/>
    <mergeCell ref="B12:AB12"/>
    <mergeCell ref="O7:Q7"/>
  </mergeCells>
  <phoneticPr fontId="2"/>
  <printOptions horizontalCentered="1"/>
  <pageMargins left="0.78740157480314965" right="0.35433070866141736" top="0.8661417322834648" bottom="0.98425196850393681" header="0.51181102362204722" footer="0.51181102362204722"/>
  <pageSetup paperSize="9" scale="95"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T23"/>
  <sheetViews>
    <sheetView view="pageBreakPreview" zoomScale="90" zoomScaleNormal="75" zoomScaleSheetLayoutView="90" workbookViewId="0">
      <selection activeCell="AM4" sqref="AM4"/>
    </sheetView>
  </sheetViews>
  <sheetFormatPr defaultColWidth="9" defaultRowHeight="17.25" x14ac:dyDescent="0.15"/>
  <cols>
    <col min="1" max="1" width="0.875" style="1" customWidth="1"/>
    <col min="2" max="2" width="12.875" style="1" customWidth="1"/>
    <col min="3" max="4" width="0.875" style="1" customWidth="1"/>
    <col min="5" max="5" width="18.875" style="1" customWidth="1"/>
    <col min="6" max="7" width="0.875" style="1" customWidth="1"/>
    <col min="8" max="8" width="3.125" style="1" customWidth="1"/>
    <col min="9" max="9" width="18.75" style="1" customWidth="1"/>
    <col min="10" max="11" width="0.875" style="1" customWidth="1"/>
    <col min="12" max="12" width="5.875" style="1" bestFit="1" customWidth="1"/>
    <col min="13" max="14" width="0.875" style="1" customWidth="1"/>
    <col min="15" max="15" width="6.875" style="1" customWidth="1"/>
    <col min="16" max="17" width="0.875" style="1" customWidth="1"/>
    <col min="18" max="18" width="5.875" style="1" bestFit="1" customWidth="1"/>
    <col min="19" max="20" width="0.875" style="1" customWidth="1"/>
    <col min="21" max="21" width="7.5" style="1" bestFit="1" customWidth="1"/>
    <col min="22" max="23" width="0.875" style="1" customWidth="1"/>
    <col min="24" max="24" width="5.875" style="1" bestFit="1" customWidth="1"/>
    <col min="25" max="26" width="0.875" style="1" customWidth="1"/>
    <col min="27" max="27" width="5.875" style="1" bestFit="1" customWidth="1"/>
    <col min="28" max="28" width="0.875" style="1" customWidth="1"/>
    <col min="29" max="29" width="0.625" style="1" customWidth="1"/>
    <col min="30" max="30" width="3.625" style="1" customWidth="1"/>
    <col min="31" max="32" width="0.625" style="1" customWidth="1"/>
    <col min="33" max="33" width="3.625" style="1" customWidth="1"/>
    <col min="34" max="35" width="0.625" style="1" customWidth="1"/>
    <col min="36" max="36" width="11.75" style="1" customWidth="1"/>
    <col min="37" max="38" width="0.625" style="1" customWidth="1"/>
    <col min="39" max="39" width="10.625" style="1" customWidth="1"/>
    <col min="40" max="41" width="0.625" style="1" customWidth="1"/>
    <col min="42" max="42" width="17.25" style="1" customWidth="1"/>
    <col min="43" max="44" width="0.625" style="1" customWidth="1"/>
    <col min="45" max="45" width="12" style="1" customWidth="1"/>
    <col min="46" max="46" width="0.625" style="1" customWidth="1"/>
    <col min="47" max="47" width="9" style="1" customWidth="1"/>
    <col min="48" max="16384" width="9" style="1"/>
  </cols>
  <sheetData>
    <row r="1" spans="1:46" x14ac:dyDescent="0.15">
      <c r="A1" s="1" t="s">
        <v>128</v>
      </c>
      <c r="AR1" s="233"/>
      <c r="AS1" s="234" t="s">
        <v>149</v>
      </c>
      <c r="AT1" s="235"/>
    </row>
    <row r="3" spans="1:46" ht="39.950000000000003" customHeight="1" x14ac:dyDescent="0.15">
      <c r="A3" s="236"/>
      <c r="B3" s="296" t="s">
        <v>78</v>
      </c>
      <c r="C3" s="237"/>
      <c r="D3" s="238"/>
      <c r="E3" s="303" t="s">
        <v>80</v>
      </c>
      <c r="F3" s="239"/>
      <c r="G3" s="305"/>
      <c r="H3" s="296" t="s">
        <v>129</v>
      </c>
      <c r="I3" s="303"/>
      <c r="J3" s="237"/>
      <c r="K3" s="240"/>
      <c r="L3" s="307" t="s">
        <v>1</v>
      </c>
      <c r="M3" s="308"/>
      <c r="N3" s="308"/>
      <c r="O3" s="308"/>
      <c r="P3" s="308"/>
      <c r="Q3" s="308"/>
      <c r="R3" s="308"/>
      <c r="S3" s="237"/>
      <c r="T3" s="240"/>
      <c r="U3" s="296" t="s">
        <v>35</v>
      </c>
      <c r="V3" s="237"/>
      <c r="W3" s="240"/>
      <c r="X3" s="296" t="s">
        <v>8</v>
      </c>
      <c r="Y3" s="237"/>
      <c r="Z3" s="240"/>
      <c r="AA3" s="296" t="s">
        <v>18</v>
      </c>
      <c r="AB3" s="237"/>
      <c r="AC3" s="241"/>
      <c r="AD3" s="298" t="s">
        <v>95</v>
      </c>
      <c r="AE3" s="242"/>
      <c r="AF3" s="243"/>
      <c r="AG3" s="298" t="s">
        <v>142</v>
      </c>
      <c r="AH3" s="238"/>
      <c r="AI3" s="301" t="s">
        <v>145</v>
      </c>
      <c r="AJ3" s="296"/>
      <c r="AK3" s="296"/>
      <c r="AL3" s="296"/>
      <c r="AM3" s="296"/>
      <c r="AN3" s="296"/>
      <c r="AO3" s="296"/>
      <c r="AP3" s="296"/>
      <c r="AQ3" s="296"/>
      <c r="AR3" s="296"/>
      <c r="AS3" s="296"/>
      <c r="AT3" s="244"/>
    </row>
    <row r="4" spans="1:46" ht="50.1" customHeight="1" x14ac:dyDescent="0.15">
      <c r="A4" s="245"/>
      <c r="B4" s="297"/>
      <c r="C4" s="246"/>
      <c r="D4" s="247"/>
      <c r="E4" s="304"/>
      <c r="F4" s="248"/>
      <c r="G4" s="306"/>
      <c r="H4" s="304"/>
      <c r="I4" s="304"/>
      <c r="J4" s="246"/>
      <c r="K4" s="249"/>
      <c r="L4" s="250" t="s">
        <v>7</v>
      </c>
      <c r="M4" s="244"/>
      <c r="N4" s="249"/>
      <c r="O4" s="234" t="s">
        <v>28</v>
      </c>
      <c r="P4" s="244"/>
      <c r="Q4" s="249"/>
      <c r="R4" s="250" t="s">
        <v>10</v>
      </c>
      <c r="S4" s="244"/>
      <c r="T4" s="251"/>
      <c r="U4" s="297"/>
      <c r="V4" s="246"/>
      <c r="W4" s="251"/>
      <c r="X4" s="297"/>
      <c r="Y4" s="246"/>
      <c r="Z4" s="251"/>
      <c r="AA4" s="297"/>
      <c r="AB4" s="246"/>
      <c r="AC4" s="252"/>
      <c r="AD4" s="299"/>
      <c r="AE4" s="253"/>
      <c r="AF4" s="254"/>
      <c r="AG4" s="300"/>
      <c r="AH4" s="247"/>
      <c r="AI4" s="255"/>
      <c r="AJ4" s="256" t="s">
        <v>51</v>
      </c>
      <c r="AK4" s="244"/>
      <c r="AL4" s="255"/>
      <c r="AM4" s="277" t="s">
        <v>146</v>
      </c>
      <c r="AN4" s="258"/>
      <c r="AO4" s="259"/>
      <c r="AP4" s="257" t="s">
        <v>96</v>
      </c>
      <c r="AQ4" s="258"/>
      <c r="AR4" s="259"/>
      <c r="AS4" s="257" t="s">
        <v>130</v>
      </c>
      <c r="AT4" s="244"/>
    </row>
    <row r="5" spans="1:46" ht="20.100000000000001" customHeight="1" x14ac:dyDescent="0.15">
      <c r="A5" s="236"/>
      <c r="B5" s="278"/>
      <c r="C5" s="260"/>
      <c r="D5" s="236"/>
      <c r="E5" s="278"/>
      <c r="F5" s="261"/>
      <c r="G5" s="287"/>
      <c r="H5" s="289">
        <v>1</v>
      </c>
      <c r="I5" s="291"/>
      <c r="J5" s="292"/>
      <c r="K5" s="236"/>
      <c r="L5" s="282"/>
      <c r="M5" s="260"/>
      <c r="N5" s="236"/>
      <c r="O5" s="282"/>
      <c r="P5" s="260"/>
      <c r="Q5" s="236"/>
      <c r="R5" s="282"/>
      <c r="S5" s="260"/>
      <c r="T5" s="236"/>
      <c r="U5" s="283" t="s">
        <v>37</v>
      </c>
      <c r="V5" s="284"/>
      <c r="W5" s="236"/>
      <c r="X5" s="285" t="s">
        <v>29</v>
      </c>
      <c r="Y5" s="262"/>
      <c r="Z5" s="263"/>
      <c r="AA5" s="285" t="s">
        <v>34</v>
      </c>
      <c r="AB5" s="264"/>
      <c r="AC5" s="265"/>
      <c r="AD5" s="278"/>
      <c r="AE5" s="266"/>
      <c r="AF5" s="261"/>
      <c r="AG5" s="294"/>
      <c r="AH5" s="260"/>
      <c r="AI5" s="261"/>
      <c r="AJ5" s="278"/>
      <c r="AK5" s="261"/>
      <c r="AL5" s="236"/>
      <c r="AM5" s="278"/>
      <c r="AN5" s="260"/>
      <c r="AO5" s="236"/>
      <c r="AP5" s="278"/>
      <c r="AQ5" s="260"/>
      <c r="AR5" s="236"/>
      <c r="AS5" s="278"/>
      <c r="AT5" s="260"/>
    </row>
    <row r="6" spans="1:46" ht="20.100000000000001" customHeight="1" x14ac:dyDescent="0.15">
      <c r="A6" s="265"/>
      <c r="B6" s="302"/>
      <c r="C6" s="266"/>
      <c r="D6" s="245"/>
      <c r="E6" s="279"/>
      <c r="F6" s="267"/>
      <c r="G6" s="288"/>
      <c r="H6" s="290"/>
      <c r="I6" s="290"/>
      <c r="J6" s="293"/>
      <c r="K6" s="245"/>
      <c r="L6" s="279"/>
      <c r="M6" s="267"/>
      <c r="N6" s="245"/>
      <c r="O6" s="279"/>
      <c r="P6" s="267"/>
      <c r="Q6" s="245"/>
      <c r="R6" s="279"/>
      <c r="S6" s="267"/>
      <c r="T6" s="245"/>
      <c r="U6" s="280" t="s">
        <v>39</v>
      </c>
      <c r="V6" s="281"/>
      <c r="W6" s="245"/>
      <c r="X6" s="286"/>
      <c r="Y6" s="268"/>
      <c r="Z6" s="269"/>
      <c r="AA6" s="286"/>
      <c r="AB6" s="270"/>
      <c r="AC6" s="245"/>
      <c r="AD6" s="279"/>
      <c r="AE6" s="271"/>
      <c r="AF6" s="272"/>
      <c r="AG6" s="295"/>
      <c r="AH6" s="267"/>
      <c r="AI6" s="273"/>
      <c r="AJ6" s="279"/>
      <c r="AK6" s="273"/>
      <c r="AL6" s="245"/>
      <c r="AM6" s="279"/>
      <c r="AN6" s="267"/>
      <c r="AO6" s="245"/>
      <c r="AP6" s="279"/>
      <c r="AQ6" s="267"/>
      <c r="AR6" s="245"/>
      <c r="AS6" s="279"/>
      <c r="AT6" s="267"/>
    </row>
    <row r="7" spans="1:46" ht="20.100000000000001" customHeight="1" x14ac:dyDescent="0.15">
      <c r="A7" s="265"/>
      <c r="B7" s="302"/>
      <c r="C7" s="266"/>
      <c r="D7" s="236"/>
      <c r="E7" s="278"/>
      <c r="F7" s="261"/>
      <c r="G7" s="287"/>
      <c r="H7" s="289">
        <v>2</v>
      </c>
      <c r="I7" s="291"/>
      <c r="J7" s="292"/>
      <c r="K7" s="236"/>
      <c r="L7" s="282"/>
      <c r="M7" s="260"/>
      <c r="N7" s="236"/>
      <c r="O7" s="282"/>
      <c r="P7" s="260"/>
      <c r="Q7" s="236"/>
      <c r="R7" s="282"/>
      <c r="S7" s="260"/>
      <c r="T7" s="236"/>
      <c r="U7" s="283" t="s">
        <v>37</v>
      </c>
      <c r="V7" s="284"/>
      <c r="W7" s="236"/>
      <c r="X7" s="285" t="s">
        <v>29</v>
      </c>
      <c r="Y7" s="262"/>
      <c r="Z7" s="263"/>
      <c r="AA7" s="285" t="s">
        <v>34</v>
      </c>
      <c r="AB7" s="264"/>
      <c r="AC7" s="265"/>
      <c r="AD7" s="278"/>
      <c r="AE7" s="266"/>
      <c r="AF7" s="261"/>
      <c r="AG7" s="294"/>
      <c r="AH7" s="260"/>
      <c r="AI7" s="261"/>
      <c r="AJ7" s="278"/>
      <c r="AK7" s="261"/>
      <c r="AL7" s="236"/>
      <c r="AM7" s="278"/>
      <c r="AN7" s="260"/>
      <c r="AO7" s="236"/>
      <c r="AP7" s="278"/>
      <c r="AQ7" s="260"/>
      <c r="AR7" s="236"/>
      <c r="AS7" s="278"/>
      <c r="AT7" s="260"/>
    </row>
    <row r="8" spans="1:46" ht="20.100000000000001" customHeight="1" x14ac:dyDescent="0.15">
      <c r="A8" s="265"/>
      <c r="B8" s="302"/>
      <c r="C8" s="266"/>
      <c r="D8" s="245"/>
      <c r="E8" s="279"/>
      <c r="F8" s="267"/>
      <c r="G8" s="288"/>
      <c r="H8" s="290"/>
      <c r="I8" s="290"/>
      <c r="J8" s="293"/>
      <c r="K8" s="245"/>
      <c r="L8" s="279"/>
      <c r="M8" s="267"/>
      <c r="N8" s="245"/>
      <c r="O8" s="279"/>
      <c r="P8" s="267"/>
      <c r="Q8" s="245"/>
      <c r="R8" s="279"/>
      <c r="S8" s="267"/>
      <c r="T8" s="245"/>
      <c r="U8" s="280" t="s">
        <v>39</v>
      </c>
      <c r="V8" s="281"/>
      <c r="W8" s="245"/>
      <c r="X8" s="286"/>
      <c r="Y8" s="268"/>
      <c r="Z8" s="269"/>
      <c r="AA8" s="286"/>
      <c r="AB8" s="270"/>
      <c r="AC8" s="245"/>
      <c r="AD8" s="279"/>
      <c r="AE8" s="271"/>
      <c r="AF8" s="272"/>
      <c r="AG8" s="295"/>
      <c r="AH8" s="267"/>
      <c r="AI8" s="273"/>
      <c r="AJ8" s="279"/>
      <c r="AK8" s="273"/>
      <c r="AL8" s="245"/>
      <c r="AM8" s="279"/>
      <c r="AN8" s="267"/>
      <c r="AO8" s="245"/>
      <c r="AP8" s="279"/>
      <c r="AQ8" s="267"/>
      <c r="AR8" s="245"/>
      <c r="AS8" s="279"/>
      <c r="AT8" s="267"/>
    </row>
    <row r="9" spans="1:46" ht="20.100000000000001" customHeight="1" x14ac:dyDescent="0.15">
      <c r="A9" s="265"/>
      <c r="B9" s="302"/>
      <c r="C9" s="266"/>
      <c r="D9" s="236"/>
      <c r="E9" s="278"/>
      <c r="F9" s="261"/>
      <c r="G9" s="287"/>
      <c r="H9" s="289">
        <v>3</v>
      </c>
      <c r="I9" s="291"/>
      <c r="J9" s="292"/>
      <c r="K9" s="236"/>
      <c r="L9" s="282"/>
      <c r="M9" s="260"/>
      <c r="N9" s="236"/>
      <c r="O9" s="282"/>
      <c r="P9" s="260"/>
      <c r="Q9" s="236"/>
      <c r="R9" s="282"/>
      <c r="S9" s="260"/>
      <c r="T9" s="236"/>
      <c r="U9" s="283" t="s">
        <v>37</v>
      </c>
      <c r="V9" s="284"/>
      <c r="W9" s="236"/>
      <c r="X9" s="285" t="s">
        <v>29</v>
      </c>
      <c r="Y9" s="262"/>
      <c r="Z9" s="263"/>
      <c r="AA9" s="285" t="s">
        <v>34</v>
      </c>
      <c r="AB9" s="264"/>
      <c r="AC9" s="265"/>
      <c r="AD9" s="278"/>
      <c r="AE9" s="266"/>
      <c r="AF9" s="261"/>
      <c r="AG9" s="294"/>
      <c r="AH9" s="260"/>
      <c r="AI9" s="261"/>
      <c r="AJ9" s="278"/>
      <c r="AK9" s="261"/>
      <c r="AL9" s="236"/>
      <c r="AM9" s="278"/>
      <c r="AN9" s="260"/>
      <c r="AO9" s="236"/>
      <c r="AP9" s="278"/>
      <c r="AQ9" s="260"/>
      <c r="AR9" s="236"/>
      <c r="AS9" s="278"/>
      <c r="AT9" s="260"/>
    </row>
    <row r="10" spans="1:46" ht="20.100000000000001" customHeight="1" x14ac:dyDescent="0.15">
      <c r="A10" s="265"/>
      <c r="B10" s="302"/>
      <c r="C10" s="266"/>
      <c r="D10" s="245"/>
      <c r="E10" s="279"/>
      <c r="F10" s="267"/>
      <c r="G10" s="288"/>
      <c r="H10" s="290"/>
      <c r="I10" s="290"/>
      <c r="J10" s="293"/>
      <c r="K10" s="245"/>
      <c r="L10" s="279"/>
      <c r="M10" s="267"/>
      <c r="N10" s="245"/>
      <c r="O10" s="279"/>
      <c r="P10" s="267"/>
      <c r="Q10" s="245"/>
      <c r="R10" s="279"/>
      <c r="S10" s="267"/>
      <c r="T10" s="245"/>
      <c r="U10" s="280" t="s">
        <v>39</v>
      </c>
      <c r="V10" s="281"/>
      <c r="W10" s="245"/>
      <c r="X10" s="286"/>
      <c r="Y10" s="268"/>
      <c r="Z10" s="269"/>
      <c r="AA10" s="286"/>
      <c r="AB10" s="270"/>
      <c r="AC10" s="245"/>
      <c r="AD10" s="279"/>
      <c r="AE10" s="271"/>
      <c r="AF10" s="272"/>
      <c r="AG10" s="295"/>
      <c r="AH10" s="267"/>
      <c r="AI10" s="273"/>
      <c r="AJ10" s="279"/>
      <c r="AK10" s="273"/>
      <c r="AL10" s="245"/>
      <c r="AM10" s="279"/>
      <c r="AN10" s="267"/>
      <c r="AO10" s="245"/>
      <c r="AP10" s="279"/>
      <c r="AQ10" s="267"/>
      <c r="AR10" s="245"/>
      <c r="AS10" s="279"/>
      <c r="AT10" s="267"/>
    </row>
    <row r="11" spans="1:46" ht="20.100000000000001" customHeight="1" x14ac:dyDescent="0.15">
      <c r="A11" s="265"/>
      <c r="B11" s="302"/>
      <c r="C11" s="266"/>
      <c r="D11" s="236"/>
      <c r="E11" s="278"/>
      <c r="F11" s="261"/>
      <c r="G11" s="287"/>
      <c r="H11" s="289">
        <v>4</v>
      </c>
      <c r="I11" s="291"/>
      <c r="J11" s="292"/>
      <c r="K11" s="236"/>
      <c r="L11" s="282"/>
      <c r="M11" s="260"/>
      <c r="N11" s="236"/>
      <c r="O11" s="282"/>
      <c r="P11" s="260"/>
      <c r="Q11" s="236"/>
      <c r="R11" s="282"/>
      <c r="S11" s="260"/>
      <c r="T11" s="236"/>
      <c r="U11" s="283" t="s">
        <v>37</v>
      </c>
      <c r="V11" s="284"/>
      <c r="W11" s="236"/>
      <c r="X11" s="285" t="s">
        <v>29</v>
      </c>
      <c r="Y11" s="262"/>
      <c r="Z11" s="263"/>
      <c r="AA11" s="285" t="s">
        <v>34</v>
      </c>
      <c r="AB11" s="264"/>
      <c r="AC11" s="265"/>
      <c r="AD11" s="278"/>
      <c r="AE11" s="266"/>
      <c r="AF11" s="261"/>
      <c r="AG11" s="294"/>
      <c r="AH11" s="260"/>
      <c r="AI11" s="261"/>
      <c r="AJ11" s="278"/>
      <c r="AK11" s="261"/>
      <c r="AL11" s="236"/>
      <c r="AM11" s="278"/>
      <c r="AN11" s="260"/>
      <c r="AO11" s="236"/>
      <c r="AP11" s="278"/>
      <c r="AQ11" s="260"/>
      <c r="AR11" s="236"/>
      <c r="AS11" s="278"/>
      <c r="AT11" s="260"/>
    </row>
    <row r="12" spans="1:46" ht="20.100000000000001" customHeight="1" x14ac:dyDescent="0.15">
      <c r="A12" s="265"/>
      <c r="B12" s="302"/>
      <c r="C12" s="266"/>
      <c r="D12" s="245"/>
      <c r="E12" s="279"/>
      <c r="F12" s="267"/>
      <c r="G12" s="288"/>
      <c r="H12" s="290"/>
      <c r="I12" s="290"/>
      <c r="J12" s="293"/>
      <c r="K12" s="245"/>
      <c r="L12" s="279"/>
      <c r="M12" s="267"/>
      <c r="N12" s="245"/>
      <c r="O12" s="279"/>
      <c r="P12" s="267"/>
      <c r="Q12" s="245"/>
      <c r="R12" s="279"/>
      <c r="S12" s="267"/>
      <c r="T12" s="245"/>
      <c r="U12" s="280" t="s">
        <v>39</v>
      </c>
      <c r="V12" s="281"/>
      <c r="W12" s="245"/>
      <c r="X12" s="286"/>
      <c r="Y12" s="268"/>
      <c r="Z12" s="269"/>
      <c r="AA12" s="286"/>
      <c r="AB12" s="270"/>
      <c r="AC12" s="245"/>
      <c r="AD12" s="279"/>
      <c r="AE12" s="271"/>
      <c r="AF12" s="272"/>
      <c r="AG12" s="295"/>
      <c r="AH12" s="267"/>
      <c r="AI12" s="273"/>
      <c r="AJ12" s="279"/>
      <c r="AK12" s="273"/>
      <c r="AL12" s="245"/>
      <c r="AM12" s="279"/>
      <c r="AN12" s="267"/>
      <c r="AO12" s="245"/>
      <c r="AP12" s="279"/>
      <c r="AQ12" s="267"/>
      <c r="AR12" s="245"/>
      <c r="AS12" s="279"/>
      <c r="AT12" s="267"/>
    </row>
    <row r="13" spans="1:46" ht="20.100000000000001" customHeight="1" x14ac:dyDescent="0.15">
      <c r="A13" s="265"/>
      <c r="B13" s="302"/>
      <c r="C13" s="266"/>
      <c r="D13" s="236"/>
      <c r="E13" s="278"/>
      <c r="F13" s="261"/>
      <c r="G13" s="287"/>
      <c r="H13" s="289">
        <v>5</v>
      </c>
      <c r="I13" s="291"/>
      <c r="J13" s="292"/>
      <c r="K13" s="236"/>
      <c r="L13" s="282"/>
      <c r="M13" s="260"/>
      <c r="N13" s="236"/>
      <c r="O13" s="282"/>
      <c r="P13" s="260"/>
      <c r="Q13" s="236"/>
      <c r="R13" s="282"/>
      <c r="S13" s="260"/>
      <c r="T13" s="236"/>
      <c r="U13" s="283" t="s">
        <v>37</v>
      </c>
      <c r="V13" s="284"/>
      <c r="W13" s="236"/>
      <c r="X13" s="285" t="s">
        <v>29</v>
      </c>
      <c r="Y13" s="262"/>
      <c r="Z13" s="263"/>
      <c r="AA13" s="285" t="s">
        <v>34</v>
      </c>
      <c r="AB13" s="264"/>
      <c r="AC13" s="265"/>
      <c r="AD13" s="278"/>
      <c r="AE13" s="266"/>
      <c r="AF13" s="261"/>
      <c r="AG13" s="294"/>
      <c r="AH13" s="260"/>
      <c r="AI13" s="261"/>
      <c r="AJ13" s="278"/>
      <c r="AK13" s="261"/>
      <c r="AL13" s="236"/>
      <c r="AM13" s="278"/>
      <c r="AN13" s="260"/>
      <c r="AO13" s="236"/>
      <c r="AP13" s="278"/>
      <c r="AQ13" s="260"/>
      <c r="AR13" s="236"/>
      <c r="AS13" s="278"/>
      <c r="AT13" s="260"/>
    </row>
    <row r="14" spans="1:46" ht="20.100000000000001" customHeight="1" x14ac:dyDescent="0.15">
      <c r="A14" s="245"/>
      <c r="B14" s="279"/>
      <c r="C14" s="267"/>
      <c r="D14" s="245"/>
      <c r="E14" s="279"/>
      <c r="F14" s="267"/>
      <c r="G14" s="288"/>
      <c r="H14" s="290"/>
      <c r="I14" s="290"/>
      <c r="J14" s="293"/>
      <c r="K14" s="245"/>
      <c r="L14" s="279"/>
      <c r="M14" s="267"/>
      <c r="N14" s="245"/>
      <c r="O14" s="279"/>
      <c r="P14" s="267"/>
      <c r="Q14" s="245"/>
      <c r="R14" s="279"/>
      <c r="S14" s="267"/>
      <c r="T14" s="245"/>
      <c r="U14" s="280" t="s">
        <v>39</v>
      </c>
      <c r="V14" s="281"/>
      <c r="W14" s="245"/>
      <c r="X14" s="286"/>
      <c r="Y14" s="268"/>
      <c r="Z14" s="269"/>
      <c r="AA14" s="286"/>
      <c r="AB14" s="270"/>
      <c r="AC14" s="245"/>
      <c r="AD14" s="279"/>
      <c r="AE14" s="271"/>
      <c r="AF14" s="272"/>
      <c r="AG14" s="295"/>
      <c r="AH14" s="267"/>
      <c r="AI14" s="273"/>
      <c r="AJ14" s="279"/>
      <c r="AK14" s="273"/>
      <c r="AL14" s="245"/>
      <c r="AM14" s="279"/>
      <c r="AN14" s="267"/>
      <c r="AO14" s="245"/>
      <c r="AP14" s="279"/>
      <c r="AQ14" s="267"/>
      <c r="AR14" s="245"/>
      <c r="AS14" s="279"/>
      <c r="AT14" s="267"/>
    </row>
    <row r="15" spans="1:46" ht="20.100000000000001" customHeight="1" x14ac:dyDescent="0.15">
      <c r="B15" s="274" t="s">
        <v>3</v>
      </c>
    </row>
    <row r="16" spans="1:46" ht="20.100000000000001" customHeight="1" x14ac:dyDescent="0.15">
      <c r="B16" s="274" t="s">
        <v>121</v>
      </c>
    </row>
    <row r="17" spans="2:46" ht="20.100000000000001" customHeight="1" x14ac:dyDescent="0.15">
      <c r="B17" s="275" t="s">
        <v>131</v>
      </c>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row>
    <row r="18" spans="2:46" ht="20.100000000000001" customHeight="1" x14ac:dyDescent="0.15">
      <c r="B18" s="275" t="s">
        <v>132</v>
      </c>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row>
    <row r="19" spans="2:46" x14ac:dyDescent="0.15">
      <c r="B19" s="275" t="s">
        <v>147</v>
      </c>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row>
    <row r="20" spans="2:46" ht="20.100000000000001" customHeight="1" x14ac:dyDescent="0.15">
      <c r="B20" s="275" t="s">
        <v>82</v>
      </c>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row>
    <row r="21" spans="2:46" ht="20.100000000000001" customHeight="1" x14ac:dyDescent="0.15">
      <c r="B21" s="275" t="s">
        <v>133</v>
      </c>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row>
    <row r="22" spans="2:46" ht="20.100000000000001" customHeight="1" x14ac:dyDescent="0.15">
      <c r="B22" s="275" t="s">
        <v>134</v>
      </c>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75"/>
      <c r="AN22" s="275"/>
      <c r="AO22" s="275"/>
      <c r="AP22" s="275"/>
      <c r="AQ22" s="275"/>
      <c r="AR22" s="275"/>
      <c r="AS22" s="275"/>
      <c r="AT22" s="275"/>
    </row>
    <row r="23" spans="2:46" ht="20.100000000000001" customHeight="1" x14ac:dyDescent="0.15">
      <c r="B23" s="274" t="s">
        <v>135</v>
      </c>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75"/>
      <c r="AP23" s="275"/>
      <c r="AQ23" s="275"/>
    </row>
  </sheetData>
  <mergeCells count="102">
    <mergeCell ref="X3:X4"/>
    <mergeCell ref="AA3:AA4"/>
    <mergeCell ref="AD3:AD4"/>
    <mergeCell ref="AG3:AG4"/>
    <mergeCell ref="AI3:AS3"/>
    <mergeCell ref="B5:B14"/>
    <mergeCell ref="E5:E6"/>
    <mergeCell ref="G5:G6"/>
    <mergeCell ref="H5:H6"/>
    <mergeCell ref="I5:I6"/>
    <mergeCell ref="B3:B4"/>
    <mergeCell ref="E3:E4"/>
    <mergeCell ref="G3:G4"/>
    <mergeCell ref="H3:I4"/>
    <mergeCell ref="L3:R3"/>
    <mergeCell ref="U3:U4"/>
    <mergeCell ref="AS5:AS6"/>
    <mergeCell ref="U6:V6"/>
    <mergeCell ref="E7:E8"/>
    <mergeCell ref="G7:G8"/>
    <mergeCell ref="H7:H8"/>
    <mergeCell ref="I7:I8"/>
    <mergeCell ref="J7:J8"/>
    <mergeCell ref="L7:L8"/>
    <mergeCell ref="O7:O8"/>
    <mergeCell ref="R7:R8"/>
    <mergeCell ref="AA5:AA6"/>
    <mergeCell ref="AD5:AD6"/>
    <mergeCell ref="AG5:AG6"/>
    <mergeCell ref="AJ5:AJ6"/>
    <mergeCell ref="AM5:AM6"/>
    <mergeCell ref="AP5:AP6"/>
    <mergeCell ref="J5:J6"/>
    <mergeCell ref="L5:L6"/>
    <mergeCell ref="O5:O6"/>
    <mergeCell ref="R5:R6"/>
    <mergeCell ref="U5:V5"/>
    <mergeCell ref="X5:X6"/>
    <mergeCell ref="AM7:AM8"/>
    <mergeCell ref="AP7:AP8"/>
    <mergeCell ref="AS7:AS8"/>
    <mergeCell ref="U8:V8"/>
    <mergeCell ref="E9:E10"/>
    <mergeCell ref="G9:G10"/>
    <mergeCell ref="H9:H10"/>
    <mergeCell ref="I9:I10"/>
    <mergeCell ref="J9:J10"/>
    <mergeCell ref="L9:L10"/>
    <mergeCell ref="U7:V7"/>
    <mergeCell ref="X7:X8"/>
    <mergeCell ref="AA7:AA8"/>
    <mergeCell ref="AD7:AD8"/>
    <mergeCell ref="AG7:AG8"/>
    <mergeCell ref="AJ7:AJ8"/>
    <mergeCell ref="AG9:AG10"/>
    <mergeCell ref="AJ9:AJ10"/>
    <mergeCell ref="AM9:AM10"/>
    <mergeCell ref="AP9:AP10"/>
    <mergeCell ref="AS9:AS10"/>
    <mergeCell ref="U10:V10"/>
    <mergeCell ref="O9:O10"/>
    <mergeCell ref="R9:R10"/>
    <mergeCell ref="U9:V9"/>
    <mergeCell ref="X9:X10"/>
    <mergeCell ref="AA9:AA10"/>
    <mergeCell ref="AD9:AD10"/>
    <mergeCell ref="AP11:AP12"/>
    <mergeCell ref="AS11:AS12"/>
    <mergeCell ref="U12:V12"/>
    <mergeCell ref="O11:O12"/>
    <mergeCell ref="R11:R12"/>
    <mergeCell ref="U11:V11"/>
    <mergeCell ref="X11:X12"/>
    <mergeCell ref="AA11:AA12"/>
    <mergeCell ref="AD11:AD12"/>
    <mergeCell ref="E13:E14"/>
    <mergeCell ref="G13:G14"/>
    <mergeCell ref="H13:H14"/>
    <mergeCell ref="I13:I14"/>
    <mergeCell ref="J13:J14"/>
    <mergeCell ref="L13:L14"/>
    <mergeCell ref="AG11:AG12"/>
    <mergeCell ref="AJ11:AJ12"/>
    <mergeCell ref="AM11:AM12"/>
    <mergeCell ref="E11:E12"/>
    <mergeCell ref="G11:G12"/>
    <mergeCell ref="H11:H12"/>
    <mergeCell ref="I11:I12"/>
    <mergeCell ref="J11:J12"/>
    <mergeCell ref="L11:L12"/>
    <mergeCell ref="AG13:AG14"/>
    <mergeCell ref="AJ13:AJ14"/>
    <mergeCell ref="AM13:AM14"/>
    <mergeCell ref="AP13:AP14"/>
    <mergeCell ref="AS13:AS14"/>
    <mergeCell ref="U14:V14"/>
    <mergeCell ref="O13:O14"/>
    <mergeCell ref="R13:R14"/>
    <mergeCell ref="U13:V13"/>
    <mergeCell ref="X13:X14"/>
    <mergeCell ref="AA13:AA14"/>
    <mergeCell ref="AD13:AD14"/>
  </mergeCells>
  <phoneticPr fontId="18"/>
  <printOptions horizontalCentered="1"/>
  <pageMargins left="0.31496062992125984" right="0.31496062992125984" top="0.74803149606299213" bottom="0.74803149606299213" header="0.31496062992125984" footer="0.31496062992125984"/>
  <pageSetup paperSize="9" scale="83" fitToHeight="0" orientation="landscape" r:id="rId1"/>
  <headerFooter alignWithMargins="0"/>
  <colBreaks count="1" manualBreakCount="1">
    <brk id="45" max="2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23"/>
  <sheetViews>
    <sheetView view="pageBreakPreview" zoomScale="90" zoomScaleNormal="75" zoomScaleSheetLayoutView="90" workbookViewId="0">
      <selection activeCell="AM4" sqref="AM4"/>
    </sheetView>
  </sheetViews>
  <sheetFormatPr defaultColWidth="9" defaultRowHeight="17.25" x14ac:dyDescent="0.15"/>
  <cols>
    <col min="1" max="1" width="0.875" style="1" customWidth="1"/>
    <col min="2" max="2" width="12.875" style="1" customWidth="1"/>
    <col min="3" max="4" width="0.875" style="1" customWidth="1"/>
    <col min="5" max="5" width="18.875" style="1" customWidth="1"/>
    <col min="6" max="7" width="0.875" style="1" customWidth="1"/>
    <col min="8" max="8" width="3.125" style="1" customWidth="1"/>
    <col min="9" max="9" width="18.75" style="1" customWidth="1"/>
    <col min="10" max="11" width="0.875" style="1" customWidth="1"/>
    <col min="12" max="12" width="5.875" style="1" bestFit="1" customWidth="1"/>
    <col min="13" max="14" width="0.875" style="1" customWidth="1"/>
    <col min="15" max="15" width="6.875" style="1" customWidth="1"/>
    <col min="16" max="17" width="0.875" style="1" customWidth="1"/>
    <col min="18" max="18" width="5.875" style="1" bestFit="1" customWidth="1"/>
    <col min="19" max="20" width="0.875" style="1" customWidth="1"/>
    <col min="21" max="21" width="7.5" style="1" bestFit="1" customWidth="1"/>
    <col min="22" max="23" width="0.875" style="1" customWidth="1"/>
    <col min="24" max="24" width="5.875" style="1" bestFit="1" customWidth="1"/>
    <col min="25" max="26" width="0.875" style="1" customWidth="1"/>
    <col min="27" max="27" width="5.875" style="1" bestFit="1" customWidth="1"/>
    <col min="28" max="28" width="0.875" style="1" customWidth="1"/>
    <col min="29" max="29" width="0.625" style="1" customWidth="1"/>
    <col min="30" max="30" width="3.625" style="1" customWidth="1"/>
    <col min="31" max="32" width="0.625" style="1" customWidth="1"/>
    <col min="33" max="33" width="3.625" style="1" customWidth="1"/>
    <col min="34" max="35" width="0.625" style="1" customWidth="1"/>
    <col min="36" max="36" width="11.75" style="1" customWidth="1"/>
    <col min="37" max="38" width="0.625" style="1" customWidth="1"/>
    <col min="39" max="39" width="10.625" style="1" customWidth="1"/>
    <col min="40" max="41" width="0.625" style="1" customWidth="1"/>
    <col min="42" max="42" width="17.25" style="1" customWidth="1"/>
    <col min="43" max="44" width="0.625" style="1" customWidth="1"/>
    <col min="45" max="45" width="12" style="1" customWidth="1"/>
    <col min="46" max="46" width="0.625" style="1" customWidth="1"/>
    <col min="47" max="47" width="9" style="1" customWidth="1"/>
    <col min="48" max="16384" width="9" style="1"/>
  </cols>
  <sheetData>
    <row r="1" spans="1:46" x14ac:dyDescent="0.15">
      <c r="A1" s="1" t="s">
        <v>128</v>
      </c>
      <c r="AR1" s="233"/>
      <c r="AS1" s="234" t="s">
        <v>152</v>
      </c>
      <c r="AT1" s="235"/>
    </row>
    <row r="3" spans="1:46" ht="39.950000000000003" customHeight="1" x14ac:dyDescent="0.15">
      <c r="A3" s="236"/>
      <c r="B3" s="296" t="s">
        <v>78</v>
      </c>
      <c r="C3" s="237"/>
      <c r="D3" s="238"/>
      <c r="E3" s="303" t="s">
        <v>80</v>
      </c>
      <c r="F3" s="239"/>
      <c r="G3" s="305"/>
      <c r="H3" s="296" t="s">
        <v>129</v>
      </c>
      <c r="I3" s="303"/>
      <c r="J3" s="237"/>
      <c r="K3" s="240"/>
      <c r="L3" s="307" t="s">
        <v>1</v>
      </c>
      <c r="M3" s="308"/>
      <c r="N3" s="308"/>
      <c r="O3" s="308"/>
      <c r="P3" s="308"/>
      <c r="Q3" s="308"/>
      <c r="R3" s="308"/>
      <c r="S3" s="237"/>
      <c r="T3" s="240"/>
      <c r="U3" s="296" t="s">
        <v>35</v>
      </c>
      <c r="V3" s="237"/>
      <c r="W3" s="240"/>
      <c r="X3" s="296" t="s">
        <v>8</v>
      </c>
      <c r="Y3" s="237"/>
      <c r="Z3" s="240"/>
      <c r="AA3" s="296" t="s">
        <v>18</v>
      </c>
      <c r="AB3" s="237"/>
      <c r="AC3" s="241"/>
      <c r="AD3" s="298" t="s">
        <v>95</v>
      </c>
      <c r="AE3" s="242"/>
      <c r="AF3" s="243"/>
      <c r="AG3" s="298" t="s">
        <v>142</v>
      </c>
      <c r="AH3" s="238"/>
      <c r="AI3" s="301" t="s">
        <v>145</v>
      </c>
      <c r="AJ3" s="296"/>
      <c r="AK3" s="296"/>
      <c r="AL3" s="296"/>
      <c r="AM3" s="296"/>
      <c r="AN3" s="296"/>
      <c r="AO3" s="296"/>
      <c r="AP3" s="296"/>
      <c r="AQ3" s="296"/>
      <c r="AR3" s="296"/>
      <c r="AS3" s="296"/>
      <c r="AT3" s="244"/>
    </row>
    <row r="4" spans="1:46" ht="50.1" customHeight="1" x14ac:dyDescent="0.15">
      <c r="A4" s="245"/>
      <c r="B4" s="297"/>
      <c r="C4" s="246"/>
      <c r="D4" s="247"/>
      <c r="E4" s="304"/>
      <c r="F4" s="248"/>
      <c r="G4" s="306"/>
      <c r="H4" s="304"/>
      <c r="I4" s="304"/>
      <c r="J4" s="246"/>
      <c r="K4" s="249"/>
      <c r="L4" s="250" t="s">
        <v>7</v>
      </c>
      <c r="M4" s="244"/>
      <c r="N4" s="249"/>
      <c r="O4" s="234" t="s">
        <v>28</v>
      </c>
      <c r="P4" s="244"/>
      <c r="Q4" s="249"/>
      <c r="R4" s="250" t="s">
        <v>10</v>
      </c>
      <c r="S4" s="244"/>
      <c r="T4" s="251"/>
      <c r="U4" s="297"/>
      <c r="V4" s="246"/>
      <c r="W4" s="251"/>
      <c r="X4" s="297"/>
      <c r="Y4" s="246"/>
      <c r="Z4" s="251"/>
      <c r="AA4" s="297"/>
      <c r="AB4" s="246"/>
      <c r="AC4" s="252"/>
      <c r="AD4" s="299"/>
      <c r="AE4" s="253"/>
      <c r="AF4" s="254"/>
      <c r="AG4" s="300"/>
      <c r="AH4" s="247"/>
      <c r="AI4" s="255"/>
      <c r="AJ4" s="256" t="s">
        <v>51</v>
      </c>
      <c r="AK4" s="244"/>
      <c r="AL4" s="255"/>
      <c r="AM4" s="277" t="s">
        <v>146</v>
      </c>
      <c r="AN4" s="258"/>
      <c r="AO4" s="259"/>
      <c r="AP4" s="257" t="s">
        <v>96</v>
      </c>
      <c r="AQ4" s="258"/>
      <c r="AR4" s="259"/>
      <c r="AS4" s="257" t="s">
        <v>130</v>
      </c>
      <c r="AT4" s="244"/>
    </row>
    <row r="5" spans="1:46" ht="20.100000000000001" customHeight="1" x14ac:dyDescent="0.15">
      <c r="A5" s="236"/>
      <c r="B5" s="278"/>
      <c r="C5" s="260"/>
      <c r="D5" s="236"/>
      <c r="E5" s="278"/>
      <c r="F5" s="261"/>
      <c r="G5" s="287"/>
      <c r="H5" s="289">
        <v>1</v>
      </c>
      <c r="I5" s="291"/>
      <c r="J5" s="292"/>
      <c r="K5" s="236"/>
      <c r="L5" s="282"/>
      <c r="M5" s="260"/>
      <c r="N5" s="236"/>
      <c r="O5" s="282"/>
      <c r="P5" s="260"/>
      <c r="Q5" s="236"/>
      <c r="R5" s="282"/>
      <c r="S5" s="260"/>
      <c r="T5" s="236"/>
      <c r="U5" s="283" t="s">
        <v>37</v>
      </c>
      <c r="V5" s="284"/>
      <c r="W5" s="236"/>
      <c r="X5" s="285" t="s">
        <v>29</v>
      </c>
      <c r="Y5" s="262"/>
      <c r="Z5" s="263"/>
      <c r="AA5" s="285" t="s">
        <v>34</v>
      </c>
      <c r="AB5" s="264"/>
      <c r="AC5" s="265"/>
      <c r="AD5" s="278"/>
      <c r="AE5" s="266"/>
      <c r="AF5" s="261"/>
      <c r="AG5" s="294"/>
      <c r="AH5" s="260"/>
      <c r="AI5" s="261"/>
      <c r="AJ5" s="278"/>
      <c r="AK5" s="261"/>
      <c r="AL5" s="236"/>
      <c r="AM5" s="278"/>
      <c r="AN5" s="260"/>
      <c r="AO5" s="236"/>
      <c r="AP5" s="278"/>
      <c r="AQ5" s="260"/>
      <c r="AR5" s="236"/>
      <c r="AS5" s="278"/>
      <c r="AT5" s="260"/>
    </row>
    <row r="6" spans="1:46" ht="20.100000000000001" customHeight="1" x14ac:dyDescent="0.15">
      <c r="A6" s="265"/>
      <c r="B6" s="302"/>
      <c r="C6" s="266"/>
      <c r="D6" s="245"/>
      <c r="E6" s="279"/>
      <c r="F6" s="267"/>
      <c r="G6" s="288"/>
      <c r="H6" s="290"/>
      <c r="I6" s="290"/>
      <c r="J6" s="293"/>
      <c r="K6" s="245"/>
      <c r="L6" s="279"/>
      <c r="M6" s="267"/>
      <c r="N6" s="245"/>
      <c r="O6" s="279"/>
      <c r="P6" s="267"/>
      <c r="Q6" s="245"/>
      <c r="R6" s="279"/>
      <c r="S6" s="267"/>
      <c r="T6" s="245"/>
      <c r="U6" s="280" t="s">
        <v>39</v>
      </c>
      <c r="V6" s="281"/>
      <c r="W6" s="245"/>
      <c r="X6" s="286"/>
      <c r="Y6" s="268"/>
      <c r="Z6" s="269"/>
      <c r="AA6" s="286"/>
      <c r="AB6" s="270"/>
      <c r="AC6" s="245"/>
      <c r="AD6" s="279"/>
      <c r="AE6" s="271"/>
      <c r="AF6" s="272"/>
      <c r="AG6" s="295"/>
      <c r="AH6" s="267"/>
      <c r="AI6" s="273"/>
      <c r="AJ6" s="279"/>
      <c r="AK6" s="273"/>
      <c r="AL6" s="245"/>
      <c r="AM6" s="279"/>
      <c r="AN6" s="267"/>
      <c r="AO6" s="245"/>
      <c r="AP6" s="279"/>
      <c r="AQ6" s="267"/>
      <c r="AR6" s="245"/>
      <c r="AS6" s="279"/>
      <c r="AT6" s="267"/>
    </row>
    <row r="7" spans="1:46" ht="20.100000000000001" customHeight="1" x14ac:dyDescent="0.15">
      <c r="A7" s="265"/>
      <c r="B7" s="302"/>
      <c r="C7" s="266"/>
      <c r="D7" s="236"/>
      <c r="E7" s="278"/>
      <c r="F7" s="261"/>
      <c r="G7" s="287"/>
      <c r="H7" s="289">
        <v>2</v>
      </c>
      <c r="I7" s="291"/>
      <c r="J7" s="292"/>
      <c r="K7" s="236"/>
      <c r="L7" s="282"/>
      <c r="M7" s="260"/>
      <c r="N7" s="236"/>
      <c r="O7" s="282"/>
      <c r="P7" s="260"/>
      <c r="Q7" s="236"/>
      <c r="R7" s="282"/>
      <c r="S7" s="260"/>
      <c r="T7" s="236"/>
      <c r="U7" s="283" t="s">
        <v>37</v>
      </c>
      <c r="V7" s="284"/>
      <c r="W7" s="236"/>
      <c r="X7" s="285" t="s">
        <v>29</v>
      </c>
      <c r="Y7" s="262"/>
      <c r="Z7" s="263"/>
      <c r="AA7" s="285" t="s">
        <v>34</v>
      </c>
      <c r="AB7" s="264"/>
      <c r="AC7" s="265"/>
      <c r="AD7" s="278"/>
      <c r="AE7" s="266"/>
      <c r="AF7" s="261"/>
      <c r="AG7" s="294"/>
      <c r="AH7" s="260"/>
      <c r="AI7" s="261"/>
      <c r="AJ7" s="278"/>
      <c r="AK7" s="261"/>
      <c r="AL7" s="236"/>
      <c r="AM7" s="278"/>
      <c r="AN7" s="260"/>
      <c r="AO7" s="236"/>
      <c r="AP7" s="278"/>
      <c r="AQ7" s="260"/>
      <c r="AR7" s="236"/>
      <c r="AS7" s="278"/>
      <c r="AT7" s="260"/>
    </row>
    <row r="8" spans="1:46" ht="20.100000000000001" customHeight="1" x14ac:dyDescent="0.15">
      <c r="A8" s="265"/>
      <c r="B8" s="302"/>
      <c r="C8" s="266"/>
      <c r="D8" s="245"/>
      <c r="E8" s="279"/>
      <c r="F8" s="267"/>
      <c r="G8" s="288"/>
      <c r="H8" s="290"/>
      <c r="I8" s="290"/>
      <c r="J8" s="293"/>
      <c r="K8" s="245"/>
      <c r="L8" s="279"/>
      <c r="M8" s="267"/>
      <c r="N8" s="245"/>
      <c r="O8" s="279"/>
      <c r="P8" s="267"/>
      <c r="Q8" s="245"/>
      <c r="R8" s="279"/>
      <c r="S8" s="267"/>
      <c r="T8" s="245"/>
      <c r="U8" s="280" t="s">
        <v>39</v>
      </c>
      <c r="V8" s="281"/>
      <c r="W8" s="245"/>
      <c r="X8" s="286"/>
      <c r="Y8" s="268"/>
      <c r="Z8" s="269"/>
      <c r="AA8" s="286"/>
      <c r="AB8" s="270"/>
      <c r="AC8" s="245"/>
      <c r="AD8" s="279"/>
      <c r="AE8" s="271"/>
      <c r="AF8" s="272"/>
      <c r="AG8" s="295"/>
      <c r="AH8" s="267"/>
      <c r="AI8" s="273"/>
      <c r="AJ8" s="279"/>
      <c r="AK8" s="273"/>
      <c r="AL8" s="245"/>
      <c r="AM8" s="279"/>
      <c r="AN8" s="267"/>
      <c r="AO8" s="245"/>
      <c r="AP8" s="279"/>
      <c r="AQ8" s="267"/>
      <c r="AR8" s="245"/>
      <c r="AS8" s="279"/>
      <c r="AT8" s="267"/>
    </row>
    <row r="9" spans="1:46" ht="20.100000000000001" customHeight="1" x14ac:dyDescent="0.15">
      <c r="A9" s="265"/>
      <c r="B9" s="302"/>
      <c r="C9" s="266"/>
      <c r="D9" s="236"/>
      <c r="E9" s="278"/>
      <c r="F9" s="261"/>
      <c r="G9" s="287"/>
      <c r="H9" s="289">
        <v>3</v>
      </c>
      <c r="I9" s="291"/>
      <c r="J9" s="292"/>
      <c r="K9" s="236"/>
      <c r="L9" s="282"/>
      <c r="M9" s="260"/>
      <c r="N9" s="236"/>
      <c r="O9" s="282"/>
      <c r="P9" s="260"/>
      <c r="Q9" s="236"/>
      <c r="R9" s="282"/>
      <c r="S9" s="260"/>
      <c r="T9" s="236"/>
      <c r="U9" s="283" t="s">
        <v>37</v>
      </c>
      <c r="V9" s="284"/>
      <c r="W9" s="236"/>
      <c r="X9" s="285" t="s">
        <v>29</v>
      </c>
      <c r="Y9" s="262"/>
      <c r="Z9" s="263"/>
      <c r="AA9" s="285" t="s">
        <v>34</v>
      </c>
      <c r="AB9" s="264"/>
      <c r="AC9" s="265"/>
      <c r="AD9" s="278"/>
      <c r="AE9" s="266"/>
      <c r="AF9" s="261"/>
      <c r="AG9" s="294"/>
      <c r="AH9" s="260"/>
      <c r="AI9" s="261"/>
      <c r="AJ9" s="278"/>
      <c r="AK9" s="261"/>
      <c r="AL9" s="236"/>
      <c r="AM9" s="278"/>
      <c r="AN9" s="260"/>
      <c r="AO9" s="236"/>
      <c r="AP9" s="278"/>
      <c r="AQ9" s="260"/>
      <c r="AR9" s="236"/>
      <c r="AS9" s="278"/>
      <c r="AT9" s="260"/>
    </row>
    <row r="10" spans="1:46" ht="20.100000000000001" customHeight="1" x14ac:dyDescent="0.15">
      <c r="A10" s="265"/>
      <c r="B10" s="302"/>
      <c r="C10" s="266"/>
      <c r="D10" s="245"/>
      <c r="E10" s="279"/>
      <c r="F10" s="267"/>
      <c r="G10" s="288"/>
      <c r="H10" s="290"/>
      <c r="I10" s="290"/>
      <c r="J10" s="293"/>
      <c r="K10" s="245"/>
      <c r="L10" s="279"/>
      <c r="M10" s="267"/>
      <c r="N10" s="245"/>
      <c r="O10" s="279"/>
      <c r="P10" s="267"/>
      <c r="Q10" s="245"/>
      <c r="R10" s="279"/>
      <c r="S10" s="267"/>
      <c r="T10" s="245"/>
      <c r="U10" s="280" t="s">
        <v>39</v>
      </c>
      <c r="V10" s="281"/>
      <c r="W10" s="245"/>
      <c r="X10" s="286"/>
      <c r="Y10" s="268"/>
      <c r="Z10" s="269"/>
      <c r="AA10" s="286"/>
      <c r="AB10" s="270"/>
      <c r="AC10" s="245"/>
      <c r="AD10" s="279"/>
      <c r="AE10" s="271"/>
      <c r="AF10" s="272"/>
      <c r="AG10" s="295"/>
      <c r="AH10" s="267"/>
      <c r="AI10" s="273"/>
      <c r="AJ10" s="279"/>
      <c r="AK10" s="273"/>
      <c r="AL10" s="245"/>
      <c r="AM10" s="279"/>
      <c r="AN10" s="267"/>
      <c r="AO10" s="245"/>
      <c r="AP10" s="279"/>
      <c r="AQ10" s="267"/>
      <c r="AR10" s="245"/>
      <c r="AS10" s="279"/>
      <c r="AT10" s="267"/>
    </row>
    <row r="11" spans="1:46" ht="20.100000000000001" customHeight="1" x14ac:dyDescent="0.15">
      <c r="A11" s="265"/>
      <c r="B11" s="302"/>
      <c r="C11" s="266"/>
      <c r="D11" s="236"/>
      <c r="E11" s="278"/>
      <c r="F11" s="261"/>
      <c r="G11" s="287"/>
      <c r="H11" s="289">
        <v>4</v>
      </c>
      <c r="I11" s="291"/>
      <c r="J11" s="292"/>
      <c r="K11" s="236"/>
      <c r="L11" s="282"/>
      <c r="M11" s="260"/>
      <c r="N11" s="236"/>
      <c r="O11" s="282"/>
      <c r="P11" s="260"/>
      <c r="Q11" s="236"/>
      <c r="R11" s="282"/>
      <c r="S11" s="260"/>
      <c r="T11" s="236"/>
      <c r="U11" s="283" t="s">
        <v>37</v>
      </c>
      <c r="V11" s="284"/>
      <c r="W11" s="236"/>
      <c r="X11" s="285" t="s">
        <v>29</v>
      </c>
      <c r="Y11" s="262"/>
      <c r="Z11" s="263"/>
      <c r="AA11" s="285" t="s">
        <v>34</v>
      </c>
      <c r="AB11" s="264"/>
      <c r="AC11" s="265"/>
      <c r="AD11" s="278"/>
      <c r="AE11" s="266"/>
      <c r="AF11" s="261"/>
      <c r="AG11" s="294"/>
      <c r="AH11" s="260"/>
      <c r="AI11" s="261"/>
      <c r="AJ11" s="278"/>
      <c r="AK11" s="261"/>
      <c r="AL11" s="236"/>
      <c r="AM11" s="278"/>
      <c r="AN11" s="260"/>
      <c r="AO11" s="236"/>
      <c r="AP11" s="278"/>
      <c r="AQ11" s="260"/>
      <c r="AR11" s="236"/>
      <c r="AS11" s="278"/>
      <c r="AT11" s="260"/>
    </row>
    <row r="12" spans="1:46" ht="20.100000000000001" customHeight="1" x14ac:dyDescent="0.15">
      <c r="A12" s="265"/>
      <c r="B12" s="302"/>
      <c r="C12" s="266"/>
      <c r="D12" s="245"/>
      <c r="E12" s="279"/>
      <c r="F12" s="267"/>
      <c r="G12" s="288"/>
      <c r="H12" s="290"/>
      <c r="I12" s="290"/>
      <c r="J12" s="293"/>
      <c r="K12" s="245"/>
      <c r="L12" s="279"/>
      <c r="M12" s="267"/>
      <c r="N12" s="245"/>
      <c r="O12" s="279"/>
      <c r="P12" s="267"/>
      <c r="Q12" s="245"/>
      <c r="R12" s="279"/>
      <c r="S12" s="267"/>
      <c r="T12" s="245"/>
      <c r="U12" s="280" t="s">
        <v>39</v>
      </c>
      <c r="V12" s="281"/>
      <c r="W12" s="245"/>
      <c r="X12" s="286"/>
      <c r="Y12" s="268"/>
      <c r="Z12" s="269"/>
      <c r="AA12" s="286"/>
      <c r="AB12" s="270"/>
      <c r="AC12" s="245"/>
      <c r="AD12" s="279"/>
      <c r="AE12" s="271"/>
      <c r="AF12" s="272"/>
      <c r="AG12" s="295"/>
      <c r="AH12" s="267"/>
      <c r="AI12" s="273"/>
      <c r="AJ12" s="279"/>
      <c r="AK12" s="273"/>
      <c r="AL12" s="245"/>
      <c r="AM12" s="279"/>
      <c r="AN12" s="267"/>
      <c r="AO12" s="245"/>
      <c r="AP12" s="279"/>
      <c r="AQ12" s="267"/>
      <c r="AR12" s="245"/>
      <c r="AS12" s="279"/>
      <c r="AT12" s="267"/>
    </row>
    <row r="13" spans="1:46" ht="20.100000000000001" customHeight="1" x14ac:dyDescent="0.15">
      <c r="A13" s="265"/>
      <c r="B13" s="302"/>
      <c r="C13" s="266"/>
      <c r="D13" s="236"/>
      <c r="E13" s="278"/>
      <c r="F13" s="261"/>
      <c r="G13" s="287"/>
      <c r="H13" s="289">
        <v>5</v>
      </c>
      <c r="I13" s="291"/>
      <c r="J13" s="292"/>
      <c r="K13" s="236"/>
      <c r="L13" s="282"/>
      <c r="M13" s="260"/>
      <c r="N13" s="236"/>
      <c r="O13" s="282"/>
      <c r="P13" s="260"/>
      <c r="Q13" s="236"/>
      <c r="R13" s="282"/>
      <c r="S13" s="260"/>
      <c r="T13" s="236"/>
      <c r="U13" s="283" t="s">
        <v>37</v>
      </c>
      <c r="V13" s="284"/>
      <c r="W13" s="236"/>
      <c r="X13" s="285" t="s">
        <v>29</v>
      </c>
      <c r="Y13" s="262"/>
      <c r="Z13" s="263"/>
      <c r="AA13" s="285" t="s">
        <v>34</v>
      </c>
      <c r="AB13" s="264"/>
      <c r="AC13" s="265"/>
      <c r="AD13" s="278"/>
      <c r="AE13" s="266"/>
      <c r="AF13" s="261"/>
      <c r="AG13" s="294"/>
      <c r="AH13" s="260"/>
      <c r="AI13" s="261"/>
      <c r="AJ13" s="278"/>
      <c r="AK13" s="261"/>
      <c r="AL13" s="236"/>
      <c r="AM13" s="278"/>
      <c r="AN13" s="260"/>
      <c r="AO13" s="236"/>
      <c r="AP13" s="278"/>
      <c r="AQ13" s="260"/>
      <c r="AR13" s="236"/>
      <c r="AS13" s="278"/>
      <c r="AT13" s="260"/>
    </row>
    <row r="14" spans="1:46" ht="20.100000000000001" customHeight="1" x14ac:dyDescent="0.15">
      <c r="A14" s="245"/>
      <c r="B14" s="279"/>
      <c r="C14" s="267"/>
      <c r="D14" s="245"/>
      <c r="E14" s="279"/>
      <c r="F14" s="267"/>
      <c r="G14" s="288"/>
      <c r="H14" s="290"/>
      <c r="I14" s="290"/>
      <c r="J14" s="293"/>
      <c r="K14" s="245"/>
      <c r="L14" s="279"/>
      <c r="M14" s="267"/>
      <c r="N14" s="245"/>
      <c r="O14" s="279"/>
      <c r="P14" s="267"/>
      <c r="Q14" s="245"/>
      <c r="R14" s="279"/>
      <c r="S14" s="267"/>
      <c r="T14" s="245"/>
      <c r="U14" s="280" t="s">
        <v>39</v>
      </c>
      <c r="V14" s="281"/>
      <c r="W14" s="245"/>
      <c r="X14" s="286"/>
      <c r="Y14" s="268"/>
      <c r="Z14" s="269"/>
      <c r="AA14" s="286"/>
      <c r="AB14" s="270"/>
      <c r="AC14" s="245"/>
      <c r="AD14" s="279"/>
      <c r="AE14" s="271"/>
      <c r="AF14" s="272"/>
      <c r="AG14" s="295"/>
      <c r="AH14" s="267"/>
      <c r="AI14" s="273"/>
      <c r="AJ14" s="279"/>
      <c r="AK14" s="273"/>
      <c r="AL14" s="245"/>
      <c r="AM14" s="279"/>
      <c r="AN14" s="267"/>
      <c r="AO14" s="245"/>
      <c r="AP14" s="279"/>
      <c r="AQ14" s="267"/>
      <c r="AR14" s="245"/>
      <c r="AS14" s="279"/>
      <c r="AT14" s="267"/>
    </row>
    <row r="15" spans="1:46" ht="20.100000000000001" customHeight="1" x14ac:dyDescent="0.15">
      <c r="B15" s="274" t="s">
        <v>3</v>
      </c>
    </row>
    <row r="16" spans="1:46" ht="20.100000000000001" customHeight="1" x14ac:dyDescent="0.15">
      <c r="B16" s="274" t="s">
        <v>121</v>
      </c>
    </row>
    <row r="17" spans="2:46" ht="20.100000000000001" customHeight="1" x14ac:dyDescent="0.15">
      <c r="B17" s="275" t="s">
        <v>131</v>
      </c>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row>
    <row r="18" spans="2:46" ht="20.100000000000001" customHeight="1" x14ac:dyDescent="0.15">
      <c r="B18" s="275" t="s">
        <v>132</v>
      </c>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row>
    <row r="19" spans="2:46" x14ac:dyDescent="0.15">
      <c r="B19" s="275" t="s">
        <v>147</v>
      </c>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row>
    <row r="20" spans="2:46" ht="20.100000000000001" customHeight="1" x14ac:dyDescent="0.15">
      <c r="B20" s="275" t="s">
        <v>82</v>
      </c>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row>
    <row r="21" spans="2:46" ht="20.100000000000001" customHeight="1" x14ac:dyDescent="0.15">
      <c r="B21" s="275" t="s">
        <v>133</v>
      </c>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row>
    <row r="22" spans="2:46" ht="20.100000000000001" customHeight="1" x14ac:dyDescent="0.15">
      <c r="B22" s="275" t="s">
        <v>134</v>
      </c>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75"/>
      <c r="AN22" s="275"/>
      <c r="AO22" s="275"/>
      <c r="AP22" s="275"/>
      <c r="AQ22" s="275"/>
      <c r="AR22" s="275"/>
      <c r="AS22" s="275"/>
      <c r="AT22" s="275"/>
    </row>
    <row r="23" spans="2:46" ht="20.100000000000001" customHeight="1" x14ac:dyDescent="0.15">
      <c r="B23" s="274" t="s">
        <v>135</v>
      </c>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75"/>
      <c r="AP23" s="275"/>
      <c r="AQ23" s="275"/>
    </row>
  </sheetData>
  <mergeCells count="102">
    <mergeCell ref="X3:X4"/>
    <mergeCell ref="AA3:AA4"/>
    <mergeCell ref="AD3:AD4"/>
    <mergeCell ref="AG3:AG4"/>
    <mergeCell ref="AI3:AS3"/>
    <mergeCell ref="B5:B14"/>
    <mergeCell ref="E5:E6"/>
    <mergeCell ref="G5:G6"/>
    <mergeCell ref="H5:H6"/>
    <mergeCell ref="I5:I6"/>
    <mergeCell ref="B3:B4"/>
    <mergeCell ref="E3:E4"/>
    <mergeCell ref="G3:G4"/>
    <mergeCell ref="H3:I4"/>
    <mergeCell ref="L3:R3"/>
    <mergeCell ref="U3:U4"/>
    <mergeCell ref="AS5:AS6"/>
    <mergeCell ref="U6:V6"/>
    <mergeCell ref="E7:E8"/>
    <mergeCell ref="G7:G8"/>
    <mergeCell ref="H7:H8"/>
    <mergeCell ref="I7:I8"/>
    <mergeCell ref="J7:J8"/>
    <mergeCell ref="L7:L8"/>
    <mergeCell ref="O7:O8"/>
    <mergeCell ref="R7:R8"/>
    <mergeCell ref="AA5:AA6"/>
    <mergeCell ref="AD5:AD6"/>
    <mergeCell ref="AG5:AG6"/>
    <mergeCell ref="AJ5:AJ6"/>
    <mergeCell ref="AM5:AM6"/>
    <mergeCell ref="AP5:AP6"/>
    <mergeCell ref="J5:J6"/>
    <mergeCell ref="L5:L6"/>
    <mergeCell ref="O5:O6"/>
    <mergeCell ref="R5:R6"/>
    <mergeCell ref="U5:V5"/>
    <mergeCell ref="X5:X6"/>
    <mergeCell ref="AM7:AM8"/>
    <mergeCell ref="AP7:AP8"/>
    <mergeCell ref="AS7:AS8"/>
    <mergeCell ref="U8:V8"/>
    <mergeCell ref="E9:E10"/>
    <mergeCell ref="G9:G10"/>
    <mergeCell ref="H9:H10"/>
    <mergeCell ref="I9:I10"/>
    <mergeCell ref="J9:J10"/>
    <mergeCell ref="L9:L10"/>
    <mergeCell ref="U7:V7"/>
    <mergeCell ref="X7:X8"/>
    <mergeCell ref="AA7:AA8"/>
    <mergeCell ref="AD7:AD8"/>
    <mergeCell ref="AG7:AG8"/>
    <mergeCell ref="AJ7:AJ8"/>
    <mergeCell ref="AG9:AG10"/>
    <mergeCell ref="AJ9:AJ10"/>
    <mergeCell ref="AM9:AM10"/>
    <mergeCell ref="AP9:AP10"/>
    <mergeCell ref="AS9:AS10"/>
    <mergeCell ref="U10:V10"/>
    <mergeCell ref="O9:O10"/>
    <mergeCell ref="R9:R10"/>
    <mergeCell ref="U9:V9"/>
    <mergeCell ref="X9:X10"/>
    <mergeCell ref="AA9:AA10"/>
    <mergeCell ref="AD9:AD10"/>
    <mergeCell ref="AP11:AP12"/>
    <mergeCell ref="AS11:AS12"/>
    <mergeCell ref="U12:V12"/>
    <mergeCell ref="O11:O12"/>
    <mergeCell ref="R11:R12"/>
    <mergeCell ref="U11:V11"/>
    <mergeCell ref="X11:X12"/>
    <mergeCell ref="AA11:AA12"/>
    <mergeCell ref="AD11:AD12"/>
    <mergeCell ref="E13:E14"/>
    <mergeCell ref="G13:G14"/>
    <mergeCell ref="H13:H14"/>
    <mergeCell ref="I13:I14"/>
    <mergeCell ref="J13:J14"/>
    <mergeCell ref="L13:L14"/>
    <mergeCell ref="AG11:AG12"/>
    <mergeCell ref="AJ11:AJ12"/>
    <mergeCell ref="AM11:AM12"/>
    <mergeCell ref="E11:E12"/>
    <mergeCell ref="G11:G12"/>
    <mergeCell ref="H11:H12"/>
    <mergeCell ref="I11:I12"/>
    <mergeCell ref="J11:J12"/>
    <mergeCell ref="L11:L12"/>
    <mergeCell ref="AG13:AG14"/>
    <mergeCell ref="AJ13:AJ14"/>
    <mergeCell ref="AM13:AM14"/>
    <mergeCell ref="AP13:AP14"/>
    <mergeCell ref="AS13:AS14"/>
    <mergeCell ref="U14:V14"/>
    <mergeCell ref="O13:O14"/>
    <mergeCell ref="R13:R14"/>
    <mergeCell ref="U13:V13"/>
    <mergeCell ref="X13:X14"/>
    <mergeCell ref="AA13:AA14"/>
    <mergeCell ref="AD13:AD14"/>
  </mergeCells>
  <phoneticPr fontId="18"/>
  <printOptions horizontalCentered="1"/>
  <pageMargins left="0.31496062992125984" right="0.31496062992125984" top="0.74803149606299213" bottom="0.74803149606299213" header="0.31496062992125984" footer="0.31496062992125984"/>
  <pageSetup paperSize="9" scale="8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23"/>
  <sheetViews>
    <sheetView view="pageBreakPreview" zoomScale="90" zoomScaleNormal="75" zoomScaleSheetLayoutView="90" workbookViewId="0">
      <selection activeCell="AP7" sqref="AP7:AP8"/>
    </sheetView>
  </sheetViews>
  <sheetFormatPr defaultColWidth="9" defaultRowHeight="17.25" x14ac:dyDescent="0.15"/>
  <cols>
    <col min="1" max="1" width="0.875" style="1" customWidth="1"/>
    <col min="2" max="2" width="12.875" style="1" customWidth="1"/>
    <col min="3" max="4" width="0.875" style="1" customWidth="1"/>
    <col min="5" max="5" width="18.875" style="1" customWidth="1"/>
    <col min="6" max="7" width="0.875" style="1" customWidth="1"/>
    <col min="8" max="8" width="3.125" style="1" customWidth="1"/>
    <col min="9" max="9" width="18.75" style="1" customWidth="1"/>
    <col min="10" max="11" width="0.875" style="1" customWidth="1"/>
    <col min="12" max="12" width="5.875" style="1" bestFit="1" customWidth="1"/>
    <col min="13" max="14" width="0.875" style="1" customWidth="1"/>
    <col min="15" max="15" width="6.875" style="1" customWidth="1"/>
    <col min="16" max="17" width="0.875" style="1" customWidth="1"/>
    <col min="18" max="18" width="5.875" style="1" bestFit="1" customWidth="1"/>
    <col min="19" max="20" width="0.875" style="1" customWidth="1"/>
    <col min="21" max="21" width="7.5" style="1" bestFit="1" customWidth="1"/>
    <col min="22" max="23" width="0.875" style="1" customWidth="1"/>
    <col min="24" max="24" width="5.875" style="1" bestFit="1" customWidth="1"/>
    <col min="25" max="26" width="0.875" style="1" customWidth="1"/>
    <col min="27" max="27" width="5.875" style="1" bestFit="1" customWidth="1"/>
    <col min="28" max="28" width="0.875" style="1" customWidth="1"/>
    <col min="29" max="29" width="0.625" style="1" customWidth="1"/>
    <col min="30" max="30" width="3.625" style="1" customWidth="1"/>
    <col min="31" max="32" width="0.625" style="1" customWidth="1"/>
    <col min="33" max="33" width="3.625" style="1" customWidth="1"/>
    <col min="34" max="35" width="0.625" style="1" customWidth="1"/>
    <col min="36" max="36" width="11.75" style="1" customWidth="1"/>
    <col min="37" max="38" width="0.625" style="1" customWidth="1"/>
    <col min="39" max="39" width="10.625" style="1" customWidth="1"/>
    <col min="40" max="41" width="0.625" style="1" customWidth="1"/>
    <col min="42" max="42" width="17.25" style="1" customWidth="1"/>
    <col min="43" max="44" width="0.625" style="1" customWidth="1"/>
    <col min="45" max="45" width="12" style="1" customWidth="1"/>
    <col min="46" max="46" width="0.625" style="1" customWidth="1"/>
    <col min="47" max="47" width="9" style="1" customWidth="1"/>
    <col min="48" max="16384" width="9" style="1"/>
  </cols>
  <sheetData>
    <row r="1" spans="1:46" x14ac:dyDescent="0.15">
      <c r="A1" s="1" t="s">
        <v>128</v>
      </c>
      <c r="AR1" s="233"/>
      <c r="AS1" s="234" t="s">
        <v>153</v>
      </c>
      <c r="AT1" s="235"/>
    </row>
    <row r="3" spans="1:46" ht="39.950000000000003" customHeight="1" x14ac:dyDescent="0.15">
      <c r="A3" s="236"/>
      <c r="B3" s="296" t="s">
        <v>78</v>
      </c>
      <c r="C3" s="237"/>
      <c r="D3" s="238"/>
      <c r="E3" s="303" t="s">
        <v>80</v>
      </c>
      <c r="F3" s="239"/>
      <c r="G3" s="305"/>
      <c r="H3" s="296" t="s">
        <v>129</v>
      </c>
      <c r="I3" s="303"/>
      <c r="J3" s="237"/>
      <c r="K3" s="240"/>
      <c r="L3" s="307" t="s">
        <v>1</v>
      </c>
      <c r="M3" s="308"/>
      <c r="N3" s="308"/>
      <c r="O3" s="308"/>
      <c r="P3" s="308"/>
      <c r="Q3" s="308"/>
      <c r="R3" s="308"/>
      <c r="S3" s="237"/>
      <c r="T3" s="240"/>
      <c r="U3" s="296" t="s">
        <v>35</v>
      </c>
      <c r="V3" s="237"/>
      <c r="W3" s="240"/>
      <c r="X3" s="296" t="s">
        <v>8</v>
      </c>
      <c r="Y3" s="237"/>
      <c r="Z3" s="240"/>
      <c r="AA3" s="296" t="s">
        <v>18</v>
      </c>
      <c r="AB3" s="237"/>
      <c r="AC3" s="241"/>
      <c r="AD3" s="298" t="s">
        <v>95</v>
      </c>
      <c r="AE3" s="242"/>
      <c r="AF3" s="243"/>
      <c r="AG3" s="298" t="s">
        <v>142</v>
      </c>
      <c r="AH3" s="238"/>
      <c r="AI3" s="301" t="s">
        <v>145</v>
      </c>
      <c r="AJ3" s="296"/>
      <c r="AK3" s="296"/>
      <c r="AL3" s="296"/>
      <c r="AM3" s="296"/>
      <c r="AN3" s="296"/>
      <c r="AO3" s="296"/>
      <c r="AP3" s="296"/>
      <c r="AQ3" s="296"/>
      <c r="AR3" s="296"/>
      <c r="AS3" s="296"/>
      <c r="AT3" s="244"/>
    </row>
    <row r="4" spans="1:46" ht="50.1" customHeight="1" x14ac:dyDescent="0.15">
      <c r="A4" s="245"/>
      <c r="B4" s="297"/>
      <c r="C4" s="246"/>
      <c r="D4" s="247"/>
      <c r="E4" s="304"/>
      <c r="F4" s="248"/>
      <c r="G4" s="306"/>
      <c r="H4" s="304"/>
      <c r="I4" s="304"/>
      <c r="J4" s="246"/>
      <c r="K4" s="249"/>
      <c r="L4" s="250" t="s">
        <v>7</v>
      </c>
      <c r="M4" s="244"/>
      <c r="N4" s="249"/>
      <c r="O4" s="234" t="s">
        <v>28</v>
      </c>
      <c r="P4" s="244"/>
      <c r="Q4" s="249"/>
      <c r="R4" s="250" t="s">
        <v>10</v>
      </c>
      <c r="S4" s="244"/>
      <c r="T4" s="251"/>
      <c r="U4" s="297"/>
      <c r="V4" s="246"/>
      <c r="W4" s="251"/>
      <c r="X4" s="297"/>
      <c r="Y4" s="246"/>
      <c r="Z4" s="251"/>
      <c r="AA4" s="297"/>
      <c r="AB4" s="246"/>
      <c r="AC4" s="252"/>
      <c r="AD4" s="299"/>
      <c r="AE4" s="253"/>
      <c r="AF4" s="254"/>
      <c r="AG4" s="300"/>
      <c r="AH4" s="247"/>
      <c r="AI4" s="255"/>
      <c r="AJ4" s="256" t="s">
        <v>51</v>
      </c>
      <c r="AK4" s="244"/>
      <c r="AL4" s="255"/>
      <c r="AM4" s="277" t="s">
        <v>146</v>
      </c>
      <c r="AN4" s="258"/>
      <c r="AO4" s="259"/>
      <c r="AP4" s="257" t="s">
        <v>96</v>
      </c>
      <c r="AQ4" s="258"/>
      <c r="AR4" s="259"/>
      <c r="AS4" s="257" t="s">
        <v>130</v>
      </c>
      <c r="AT4" s="244"/>
    </row>
    <row r="5" spans="1:46" ht="20.100000000000001" customHeight="1" x14ac:dyDescent="0.15">
      <c r="A5" s="236"/>
      <c r="B5" s="278"/>
      <c r="C5" s="260"/>
      <c r="D5" s="236"/>
      <c r="E5" s="278"/>
      <c r="F5" s="261"/>
      <c r="G5" s="287"/>
      <c r="H5" s="289">
        <v>1</v>
      </c>
      <c r="I5" s="291"/>
      <c r="J5" s="292"/>
      <c r="K5" s="236"/>
      <c r="L5" s="282"/>
      <c r="M5" s="260"/>
      <c r="N5" s="236"/>
      <c r="O5" s="282"/>
      <c r="P5" s="260"/>
      <c r="Q5" s="236"/>
      <c r="R5" s="282"/>
      <c r="S5" s="260"/>
      <c r="T5" s="236"/>
      <c r="U5" s="283" t="s">
        <v>37</v>
      </c>
      <c r="V5" s="284"/>
      <c r="W5" s="236"/>
      <c r="X5" s="285" t="s">
        <v>29</v>
      </c>
      <c r="Y5" s="262"/>
      <c r="Z5" s="263"/>
      <c r="AA5" s="285" t="s">
        <v>34</v>
      </c>
      <c r="AB5" s="264"/>
      <c r="AC5" s="265"/>
      <c r="AD5" s="278"/>
      <c r="AE5" s="266"/>
      <c r="AF5" s="261"/>
      <c r="AG5" s="294"/>
      <c r="AH5" s="260"/>
      <c r="AI5" s="261"/>
      <c r="AJ5" s="278"/>
      <c r="AK5" s="261"/>
      <c r="AL5" s="236"/>
      <c r="AM5" s="278"/>
      <c r="AN5" s="260"/>
      <c r="AO5" s="236"/>
      <c r="AP5" s="278"/>
      <c r="AQ5" s="260"/>
      <c r="AR5" s="236"/>
      <c r="AS5" s="278"/>
      <c r="AT5" s="260"/>
    </row>
    <row r="6" spans="1:46" ht="20.100000000000001" customHeight="1" x14ac:dyDescent="0.15">
      <c r="A6" s="265"/>
      <c r="B6" s="302"/>
      <c r="C6" s="266"/>
      <c r="D6" s="245"/>
      <c r="E6" s="279"/>
      <c r="F6" s="267"/>
      <c r="G6" s="288"/>
      <c r="H6" s="290"/>
      <c r="I6" s="290"/>
      <c r="J6" s="293"/>
      <c r="K6" s="245"/>
      <c r="L6" s="279"/>
      <c r="M6" s="267"/>
      <c r="N6" s="245"/>
      <c r="O6" s="279"/>
      <c r="P6" s="267"/>
      <c r="Q6" s="245"/>
      <c r="R6" s="279"/>
      <c r="S6" s="267"/>
      <c r="T6" s="245"/>
      <c r="U6" s="280" t="s">
        <v>39</v>
      </c>
      <c r="V6" s="281"/>
      <c r="W6" s="245"/>
      <c r="X6" s="286"/>
      <c r="Y6" s="268"/>
      <c r="Z6" s="269"/>
      <c r="AA6" s="286"/>
      <c r="AB6" s="270"/>
      <c r="AC6" s="245"/>
      <c r="AD6" s="279"/>
      <c r="AE6" s="271"/>
      <c r="AF6" s="272"/>
      <c r="AG6" s="295"/>
      <c r="AH6" s="267"/>
      <c r="AI6" s="273"/>
      <c r="AJ6" s="279"/>
      <c r="AK6" s="273"/>
      <c r="AL6" s="245"/>
      <c r="AM6" s="279"/>
      <c r="AN6" s="267"/>
      <c r="AO6" s="245"/>
      <c r="AP6" s="279"/>
      <c r="AQ6" s="267"/>
      <c r="AR6" s="245"/>
      <c r="AS6" s="279"/>
      <c r="AT6" s="267"/>
    </row>
    <row r="7" spans="1:46" ht="20.100000000000001" customHeight="1" x14ac:dyDescent="0.15">
      <c r="A7" s="265"/>
      <c r="B7" s="302"/>
      <c r="C7" s="266"/>
      <c r="D7" s="236"/>
      <c r="E7" s="278"/>
      <c r="F7" s="261"/>
      <c r="G7" s="287"/>
      <c r="H7" s="289">
        <v>2</v>
      </c>
      <c r="I7" s="291"/>
      <c r="J7" s="292"/>
      <c r="K7" s="236"/>
      <c r="L7" s="282"/>
      <c r="M7" s="260"/>
      <c r="N7" s="236"/>
      <c r="O7" s="282"/>
      <c r="P7" s="260"/>
      <c r="Q7" s="236"/>
      <c r="R7" s="282"/>
      <c r="S7" s="260"/>
      <c r="T7" s="236"/>
      <c r="U7" s="283" t="s">
        <v>37</v>
      </c>
      <c r="V7" s="284"/>
      <c r="W7" s="236"/>
      <c r="X7" s="285" t="s">
        <v>29</v>
      </c>
      <c r="Y7" s="262"/>
      <c r="Z7" s="263"/>
      <c r="AA7" s="285" t="s">
        <v>34</v>
      </c>
      <c r="AB7" s="264"/>
      <c r="AC7" s="265"/>
      <c r="AD7" s="278"/>
      <c r="AE7" s="266"/>
      <c r="AF7" s="261"/>
      <c r="AG7" s="294"/>
      <c r="AH7" s="260"/>
      <c r="AI7" s="261"/>
      <c r="AJ7" s="278"/>
      <c r="AK7" s="261"/>
      <c r="AL7" s="236"/>
      <c r="AM7" s="278"/>
      <c r="AN7" s="260"/>
      <c r="AO7" s="236"/>
      <c r="AP7" s="278"/>
      <c r="AQ7" s="260"/>
      <c r="AR7" s="236"/>
      <c r="AS7" s="278"/>
      <c r="AT7" s="260"/>
    </row>
    <row r="8" spans="1:46" ht="20.100000000000001" customHeight="1" x14ac:dyDescent="0.15">
      <c r="A8" s="265"/>
      <c r="B8" s="302"/>
      <c r="C8" s="266"/>
      <c r="D8" s="245"/>
      <c r="E8" s="279"/>
      <c r="F8" s="267"/>
      <c r="G8" s="288"/>
      <c r="H8" s="290"/>
      <c r="I8" s="290"/>
      <c r="J8" s="293"/>
      <c r="K8" s="245"/>
      <c r="L8" s="279"/>
      <c r="M8" s="267"/>
      <c r="N8" s="245"/>
      <c r="O8" s="279"/>
      <c r="P8" s="267"/>
      <c r="Q8" s="245"/>
      <c r="R8" s="279"/>
      <c r="S8" s="267"/>
      <c r="T8" s="245"/>
      <c r="U8" s="280" t="s">
        <v>39</v>
      </c>
      <c r="V8" s="281"/>
      <c r="W8" s="245"/>
      <c r="X8" s="286"/>
      <c r="Y8" s="268"/>
      <c r="Z8" s="269"/>
      <c r="AA8" s="286"/>
      <c r="AB8" s="270"/>
      <c r="AC8" s="245"/>
      <c r="AD8" s="279"/>
      <c r="AE8" s="271"/>
      <c r="AF8" s="272"/>
      <c r="AG8" s="295"/>
      <c r="AH8" s="267"/>
      <c r="AI8" s="273"/>
      <c r="AJ8" s="279"/>
      <c r="AK8" s="273"/>
      <c r="AL8" s="245"/>
      <c r="AM8" s="279"/>
      <c r="AN8" s="267"/>
      <c r="AO8" s="245"/>
      <c r="AP8" s="279"/>
      <c r="AQ8" s="267"/>
      <c r="AR8" s="245"/>
      <c r="AS8" s="279"/>
      <c r="AT8" s="267"/>
    </row>
    <row r="9" spans="1:46" ht="20.100000000000001" customHeight="1" x14ac:dyDescent="0.15">
      <c r="A9" s="265"/>
      <c r="B9" s="302"/>
      <c r="C9" s="266"/>
      <c r="D9" s="236"/>
      <c r="E9" s="278"/>
      <c r="F9" s="261"/>
      <c r="G9" s="287"/>
      <c r="H9" s="289">
        <v>3</v>
      </c>
      <c r="I9" s="291"/>
      <c r="J9" s="292"/>
      <c r="K9" s="236"/>
      <c r="L9" s="282"/>
      <c r="M9" s="260"/>
      <c r="N9" s="236"/>
      <c r="O9" s="282"/>
      <c r="P9" s="260"/>
      <c r="Q9" s="236"/>
      <c r="R9" s="282"/>
      <c r="S9" s="260"/>
      <c r="T9" s="236"/>
      <c r="U9" s="283" t="s">
        <v>37</v>
      </c>
      <c r="V9" s="284"/>
      <c r="W9" s="236"/>
      <c r="X9" s="285" t="s">
        <v>29</v>
      </c>
      <c r="Y9" s="262"/>
      <c r="Z9" s="263"/>
      <c r="AA9" s="285" t="s">
        <v>34</v>
      </c>
      <c r="AB9" s="264"/>
      <c r="AC9" s="265"/>
      <c r="AD9" s="278"/>
      <c r="AE9" s="266"/>
      <c r="AF9" s="261"/>
      <c r="AG9" s="294"/>
      <c r="AH9" s="260"/>
      <c r="AI9" s="261"/>
      <c r="AJ9" s="278"/>
      <c r="AK9" s="261"/>
      <c r="AL9" s="236"/>
      <c r="AM9" s="278"/>
      <c r="AN9" s="260"/>
      <c r="AO9" s="236"/>
      <c r="AP9" s="278"/>
      <c r="AQ9" s="260"/>
      <c r="AR9" s="236"/>
      <c r="AS9" s="278"/>
      <c r="AT9" s="260"/>
    </row>
    <row r="10" spans="1:46" ht="20.100000000000001" customHeight="1" x14ac:dyDescent="0.15">
      <c r="A10" s="265"/>
      <c r="B10" s="302"/>
      <c r="C10" s="266"/>
      <c r="D10" s="245"/>
      <c r="E10" s="279"/>
      <c r="F10" s="267"/>
      <c r="G10" s="288"/>
      <c r="H10" s="290"/>
      <c r="I10" s="290"/>
      <c r="J10" s="293"/>
      <c r="K10" s="245"/>
      <c r="L10" s="279"/>
      <c r="M10" s="267"/>
      <c r="N10" s="245"/>
      <c r="O10" s="279"/>
      <c r="P10" s="267"/>
      <c r="Q10" s="245"/>
      <c r="R10" s="279"/>
      <c r="S10" s="267"/>
      <c r="T10" s="245"/>
      <c r="U10" s="280" t="s">
        <v>39</v>
      </c>
      <c r="V10" s="281"/>
      <c r="W10" s="245"/>
      <c r="X10" s="286"/>
      <c r="Y10" s="268"/>
      <c r="Z10" s="269"/>
      <c r="AA10" s="286"/>
      <c r="AB10" s="270"/>
      <c r="AC10" s="245"/>
      <c r="AD10" s="279"/>
      <c r="AE10" s="271"/>
      <c r="AF10" s="272"/>
      <c r="AG10" s="295"/>
      <c r="AH10" s="267"/>
      <c r="AI10" s="273"/>
      <c r="AJ10" s="279"/>
      <c r="AK10" s="273"/>
      <c r="AL10" s="245"/>
      <c r="AM10" s="279"/>
      <c r="AN10" s="267"/>
      <c r="AO10" s="245"/>
      <c r="AP10" s="279"/>
      <c r="AQ10" s="267"/>
      <c r="AR10" s="245"/>
      <c r="AS10" s="279"/>
      <c r="AT10" s="267"/>
    </row>
    <row r="11" spans="1:46" ht="20.100000000000001" customHeight="1" x14ac:dyDescent="0.15">
      <c r="A11" s="265"/>
      <c r="B11" s="302"/>
      <c r="C11" s="266"/>
      <c r="D11" s="236"/>
      <c r="E11" s="278"/>
      <c r="F11" s="261"/>
      <c r="G11" s="287"/>
      <c r="H11" s="289">
        <v>4</v>
      </c>
      <c r="I11" s="291"/>
      <c r="J11" s="292"/>
      <c r="K11" s="236"/>
      <c r="L11" s="282"/>
      <c r="M11" s="260"/>
      <c r="N11" s="236"/>
      <c r="O11" s="282"/>
      <c r="P11" s="260"/>
      <c r="Q11" s="236"/>
      <c r="R11" s="282"/>
      <c r="S11" s="260"/>
      <c r="T11" s="236"/>
      <c r="U11" s="283" t="s">
        <v>37</v>
      </c>
      <c r="V11" s="284"/>
      <c r="W11" s="236"/>
      <c r="X11" s="285" t="s">
        <v>29</v>
      </c>
      <c r="Y11" s="262"/>
      <c r="Z11" s="263"/>
      <c r="AA11" s="285" t="s">
        <v>34</v>
      </c>
      <c r="AB11" s="264"/>
      <c r="AC11" s="265"/>
      <c r="AD11" s="278"/>
      <c r="AE11" s="266"/>
      <c r="AF11" s="261"/>
      <c r="AG11" s="294"/>
      <c r="AH11" s="260"/>
      <c r="AI11" s="261"/>
      <c r="AJ11" s="278"/>
      <c r="AK11" s="261"/>
      <c r="AL11" s="236"/>
      <c r="AM11" s="278"/>
      <c r="AN11" s="260"/>
      <c r="AO11" s="236"/>
      <c r="AP11" s="278"/>
      <c r="AQ11" s="260"/>
      <c r="AR11" s="236"/>
      <c r="AS11" s="278"/>
      <c r="AT11" s="260"/>
    </row>
    <row r="12" spans="1:46" ht="20.100000000000001" customHeight="1" x14ac:dyDescent="0.15">
      <c r="A12" s="265"/>
      <c r="B12" s="302"/>
      <c r="C12" s="266"/>
      <c r="D12" s="245"/>
      <c r="E12" s="279"/>
      <c r="F12" s="267"/>
      <c r="G12" s="288"/>
      <c r="H12" s="290"/>
      <c r="I12" s="290"/>
      <c r="J12" s="293"/>
      <c r="K12" s="245"/>
      <c r="L12" s="279"/>
      <c r="M12" s="267"/>
      <c r="N12" s="245"/>
      <c r="O12" s="279"/>
      <c r="P12" s="267"/>
      <c r="Q12" s="245"/>
      <c r="R12" s="279"/>
      <c r="S12" s="267"/>
      <c r="T12" s="245"/>
      <c r="U12" s="280" t="s">
        <v>39</v>
      </c>
      <c r="V12" s="281"/>
      <c r="W12" s="245"/>
      <c r="X12" s="286"/>
      <c r="Y12" s="268"/>
      <c r="Z12" s="269"/>
      <c r="AA12" s="286"/>
      <c r="AB12" s="270"/>
      <c r="AC12" s="245"/>
      <c r="AD12" s="279"/>
      <c r="AE12" s="271"/>
      <c r="AF12" s="272"/>
      <c r="AG12" s="295"/>
      <c r="AH12" s="267"/>
      <c r="AI12" s="273"/>
      <c r="AJ12" s="279"/>
      <c r="AK12" s="273"/>
      <c r="AL12" s="245"/>
      <c r="AM12" s="279"/>
      <c r="AN12" s="267"/>
      <c r="AO12" s="245"/>
      <c r="AP12" s="279"/>
      <c r="AQ12" s="267"/>
      <c r="AR12" s="245"/>
      <c r="AS12" s="279"/>
      <c r="AT12" s="267"/>
    </row>
    <row r="13" spans="1:46" ht="20.100000000000001" customHeight="1" x14ac:dyDescent="0.15">
      <c r="A13" s="265"/>
      <c r="B13" s="302"/>
      <c r="C13" s="266"/>
      <c r="D13" s="236"/>
      <c r="E13" s="278"/>
      <c r="F13" s="261"/>
      <c r="G13" s="287"/>
      <c r="H13" s="289">
        <v>5</v>
      </c>
      <c r="I13" s="291"/>
      <c r="J13" s="292"/>
      <c r="K13" s="236"/>
      <c r="L13" s="282"/>
      <c r="M13" s="260"/>
      <c r="N13" s="236"/>
      <c r="O13" s="282"/>
      <c r="P13" s="260"/>
      <c r="Q13" s="236"/>
      <c r="R13" s="282"/>
      <c r="S13" s="260"/>
      <c r="T13" s="236"/>
      <c r="U13" s="283" t="s">
        <v>37</v>
      </c>
      <c r="V13" s="284"/>
      <c r="W13" s="236"/>
      <c r="X13" s="285" t="s">
        <v>29</v>
      </c>
      <c r="Y13" s="262"/>
      <c r="Z13" s="263"/>
      <c r="AA13" s="285" t="s">
        <v>34</v>
      </c>
      <c r="AB13" s="264"/>
      <c r="AC13" s="265"/>
      <c r="AD13" s="278"/>
      <c r="AE13" s="266"/>
      <c r="AF13" s="261"/>
      <c r="AG13" s="294"/>
      <c r="AH13" s="260"/>
      <c r="AI13" s="261"/>
      <c r="AJ13" s="278"/>
      <c r="AK13" s="261"/>
      <c r="AL13" s="236"/>
      <c r="AM13" s="278"/>
      <c r="AN13" s="260"/>
      <c r="AO13" s="236"/>
      <c r="AP13" s="278"/>
      <c r="AQ13" s="260"/>
      <c r="AR13" s="236"/>
      <c r="AS13" s="278"/>
      <c r="AT13" s="260"/>
    </row>
    <row r="14" spans="1:46" ht="20.100000000000001" customHeight="1" x14ac:dyDescent="0.15">
      <c r="A14" s="245"/>
      <c r="B14" s="279"/>
      <c r="C14" s="267"/>
      <c r="D14" s="245"/>
      <c r="E14" s="279"/>
      <c r="F14" s="267"/>
      <c r="G14" s="288"/>
      <c r="H14" s="290"/>
      <c r="I14" s="290"/>
      <c r="J14" s="293"/>
      <c r="K14" s="245"/>
      <c r="L14" s="279"/>
      <c r="M14" s="267"/>
      <c r="N14" s="245"/>
      <c r="O14" s="279"/>
      <c r="P14" s="267"/>
      <c r="Q14" s="245"/>
      <c r="R14" s="279"/>
      <c r="S14" s="267"/>
      <c r="T14" s="245"/>
      <c r="U14" s="280" t="s">
        <v>39</v>
      </c>
      <c r="V14" s="281"/>
      <c r="W14" s="245"/>
      <c r="X14" s="286"/>
      <c r="Y14" s="268"/>
      <c r="Z14" s="269"/>
      <c r="AA14" s="286"/>
      <c r="AB14" s="270"/>
      <c r="AC14" s="245"/>
      <c r="AD14" s="279"/>
      <c r="AE14" s="271"/>
      <c r="AF14" s="272"/>
      <c r="AG14" s="295"/>
      <c r="AH14" s="267"/>
      <c r="AI14" s="273"/>
      <c r="AJ14" s="279"/>
      <c r="AK14" s="273"/>
      <c r="AL14" s="245"/>
      <c r="AM14" s="279"/>
      <c r="AN14" s="267"/>
      <c r="AO14" s="245"/>
      <c r="AP14" s="279"/>
      <c r="AQ14" s="267"/>
      <c r="AR14" s="245"/>
      <c r="AS14" s="279"/>
      <c r="AT14" s="267"/>
    </row>
    <row r="15" spans="1:46" ht="20.100000000000001" customHeight="1" x14ac:dyDescent="0.15">
      <c r="B15" s="274" t="s">
        <v>3</v>
      </c>
    </row>
    <row r="16" spans="1:46" ht="20.100000000000001" customHeight="1" x14ac:dyDescent="0.15">
      <c r="B16" s="274" t="s">
        <v>121</v>
      </c>
    </row>
    <row r="17" spans="2:46" ht="20.100000000000001" customHeight="1" x14ac:dyDescent="0.15">
      <c r="B17" s="275" t="s">
        <v>131</v>
      </c>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row>
    <row r="18" spans="2:46" ht="20.100000000000001" customHeight="1" x14ac:dyDescent="0.15">
      <c r="B18" s="275" t="s">
        <v>132</v>
      </c>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row>
    <row r="19" spans="2:46" x14ac:dyDescent="0.15">
      <c r="B19" s="275" t="s">
        <v>147</v>
      </c>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row>
    <row r="20" spans="2:46" ht="20.100000000000001" customHeight="1" x14ac:dyDescent="0.15">
      <c r="B20" s="275" t="s">
        <v>82</v>
      </c>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row>
    <row r="21" spans="2:46" ht="20.100000000000001" customHeight="1" x14ac:dyDescent="0.15">
      <c r="B21" s="275" t="s">
        <v>133</v>
      </c>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row>
    <row r="22" spans="2:46" ht="20.100000000000001" customHeight="1" x14ac:dyDescent="0.15">
      <c r="B22" s="275" t="s">
        <v>134</v>
      </c>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75"/>
      <c r="AN22" s="275"/>
      <c r="AO22" s="275"/>
      <c r="AP22" s="275"/>
      <c r="AQ22" s="275"/>
      <c r="AR22" s="275"/>
      <c r="AS22" s="275"/>
      <c r="AT22" s="275"/>
    </row>
    <row r="23" spans="2:46" ht="20.100000000000001" customHeight="1" x14ac:dyDescent="0.15">
      <c r="B23" s="274" t="s">
        <v>135</v>
      </c>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75"/>
      <c r="AP23" s="275"/>
      <c r="AQ23" s="275"/>
    </row>
  </sheetData>
  <customSheetViews>
    <customSheetView guid="{61289116-9962-4321-A303-04B8F99620C9}" scale="85" showPageBreaks="1" printArea="1" view="pageBreakPreview" topLeftCell="A7">
      <selection activeCell="B20" sqref="B20"/>
      <pageMargins left="0.31496062992125984" right="0.31496062992125984" top="0.74803149606299213" bottom="0.74803149606299213" header="0.31496062992125984" footer="0.31496062992125984"/>
      <printOptions horizontalCentered="1"/>
      <pageSetup paperSize="9" scale="85" orientation="landscape" r:id="rId1"/>
      <headerFooter alignWithMargins="0"/>
    </customSheetView>
  </customSheetViews>
  <mergeCells count="102">
    <mergeCell ref="AS5:AS6"/>
    <mergeCell ref="O7:O8"/>
    <mergeCell ref="U11:V11"/>
    <mergeCell ref="U12:V12"/>
    <mergeCell ref="L3:R3"/>
    <mergeCell ref="AI3:AS3"/>
    <mergeCell ref="U5:V5"/>
    <mergeCell ref="U6:V6"/>
    <mergeCell ref="U7:V7"/>
    <mergeCell ref="X3:X4"/>
    <mergeCell ref="AA3:AA4"/>
    <mergeCell ref="AD3:AD4"/>
    <mergeCell ref="X5:X6"/>
    <mergeCell ref="AA5:AA6"/>
    <mergeCell ref="AD5:AD6"/>
    <mergeCell ref="AJ5:AJ6"/>
    <mergeCell ref="AM5:AM6"/>
    <mergeCell ref="AP5:AP6"/>
    <mergeCell ref="AS7:AS8"/>
    <mergeCell ref="AJ7:AJ8"/>
    <mergeCell ref="AP11:AP12"/>
    <mergeCell ref="AM7:AM8"/>
    <mergeCell ref="AP7:AP8"/>
    <mergeCell ref="AG3:AG4"/>
    <mergeCell ref="AG5:AG6"/>
    <mergeCell ref="AG7:AG8"/>
    <mergeCell ref="AG9:AG10"/>
    <mergeCell ref="R7:R8"/>
    <mergeCell ref="X7:X8"/>
    <mergeCell ref="AA7:AA8"/>
    <mergeCell ref="AD7:AD8"/>
    <mergeCell ref="U8:V8"/>
    <mergeCell ref="U9:V9"/>
    <mergeCell ref="U10:V10"/>
    <mergeCell ref="B3:B4"/>
    <mergeCell ref="E3:E4"/>
    <mergeCell ref="G3:G4"/>
    <mergeCell ref="H3:I4"/>
    <mergeCell ref="U3:U4"/>
    <mergeCell ref="E5:E6"/>
    <mergeCell ref="G5:G6"/>
    <mergeCell ref="H5:H6"/>
    <mergeCell ref="I5:I6"/>
    <mergeCell ref="J5:J6"/>
    <mergeCell ref="L5:L6"/>
    <mergeCell ref="O5:O6"/>
    <mergeCell ref="R5:R6"/>
    <mergeCell ref="B5:B14"/>
    <mergeCell ref="R13:R14"/>
    <mergeCell ref="E9:E10"/>
    <mergeCell ref="G7:G8"/>
    <mergeCell ref="E13:E14"/>
    <mergeCell ref="G13:G14"/>
    <mergeCell ref="H13:H14"/>
    <mergeCell ref="I13:I14"/>
    <mergeCell ref="J13:J14"/>
    <mergeCell ref="L13:L14"/>
    <mergeCell ref="O13:O14"/>
    <mergeCell ref="U14:V14"/>
    <mergeCell ref="H7:H8"/>
    <mergeCell ref="I7:I8"/>
    <mergeCell ref="J7:J8"/>
    <mergeCell ref="L7:L8"/>
    <mergeCell ref="AG13:AG14"/>
    <mergeCell ref="E11:E12"/>
    <mergeCell ref="G11:G12"/>
    <mergeCell ref="H11:H12"/>
    <mergeCell ref="I11:I12"/>
    <mergeCell ref="J11:J12"/>
    <mergeCell ref="L11:L12"/>
    <mergeCell ref="G9:G10"/>
    <mergeCell ref="H9:H10"/>
    <mergeCell ref="I9:I10"/>
    <mergeCell ref="J9:J10"/>
    <mergeCell ref="L9:L10"/>
    <mergeCell ref="O9:O10"/>
    <mergeCell ref="R9:R10"/>
    <mergeCell ref="E7:E8"/>
    <mergeCell ref="AS13:AS14"/>
    <mergeCell ref="AP9:AP10"/>
    <mergeCell ref="AS9:AS10"/>
    <mergeCell ref="AA11:AA12"/>
    <mergeCell ref="AD11:AD12"/>
    <mergeCell ref="AJ11:AJ12"/>
    <mergeCell ref="AM11:AM12"/>
    <mergeCell ref="AS11:AS12"/>
    <mergeCell ref="O11:O12"/>
    <mergeCell ref="R11:R12"/>
    <mergeCell ref="X11:X12"/>
    <mergeCell ref="X13:X14"/>
    <mergeCell ref="AA13:AA14"/>
    <mergeCell ref="AD13:AD14"/>
    <mergeCell ref="AJ13:AJ14"/>
    <mergeCell ref="AM13:AM14"/>
    <mergeCell ref="AP13:AP14"/>
    <mergeCell ref="X9:X10"/>
    <mergeCell ref="AA9:AA10"/>
    <mergeCell ref="AD9:AD10"/>
    <mergeCell ref="AJ9:AJ10"/>
    <mergeCell ref="AM9:AM10"/>
    <mergeCell ref="AG11:AG12"/>
    <mergeCell ref="U13:V13"/>
  </mergeCells>
  <phoneticPr fontId="2"/>
  <printOptions horizontalCentered="1"/>
  <pageMargins left="0.31496062992125984" right="0.31496062992125984" top="0.74803149606299213" bottom="0.74803149606299213" header="0.31496062992125984" footer="0.31496062992125984"/>
  <pageSetup paperSize="9" scale="82"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23"/>
  <sheetViews>
    <sheetView view="pageBreakPreview" zoomScale="90" zoomScaleNormal="75" zoomScaleSheetLayoutView="90" workbookViewId="0">
      <selection activeCell="AS2" sqref="AS2"/>
    </sheetView>
  </sheetViews>
  <sheetFormatPr defaultColWidth="9" defaultRowHeight="17.25" x14ac:dyDescent="0.15"/>
  <cols>
    <col min="1" max="1" width="0.875" style="1" customWidth="1"/>
    <col min="2" max="2" width="12.875" style="1" customWidth="1"/>
    <col min="3" max="4" width="0.875" style="1" customWidth="1"/>
    <col min="5" max="5" width="18.875" style="1" customWidth="1"/>
    <col min="6" max="7" width="0.875" style="1" customWidth="1"/>
    <col min="8" max="8" width="3.125" style="1" customWidth="1"/>
    <col min="9" max="9" width="18.75" style="1" customWidth="1"/>
    <col min="10" max="11" width="0.875" style="1" customWidth="1"/>
    <col min="12" max="12" width="5.875" style="1" bestFit="1" customWidth="1"/>
    <col min="13" max="14" width="0.875" style="1" customWidth="1"/>
    <col min="15" max="15" width="6.875" style="1" customWidth="1"/>
    <col min="16" max="17" width="0.875" style="1" customWidth="1"/>
    <col min="18" max="18" width="5.875" style="1" bestFit="1" customWidth="1"/>
    <col min="19" max="20" width="0.875" style="1" customWidth="1"/>
    <col min="21" max="21" width="7.5" style="1" bestFit="1" customWidth="1"/>
    <col min="22" max="23" width="0.875" style="1" customWidth="1"/>
    <col min="24" max="24" width="5.875" style="1" bestFit="1" customWidth="1"/>
    <col min="25" max="26" width="0.875" style="1" customWidth="1"/>
    <col min="27" max="27" width="5.875" style="1" bestFit="1" customWidth="1"/>
    <col min="28" max="28" width="0.875" style="1" customWidth="1"/>
    <col min="29" max="29" width="0.625" style="1" customWidth="1"/>
    <col min="30" max="30" width="3.625" style="1" customWidth="1"/>
    <col min="31" max="32" width="0.625" style="1" customWidth="1"/>
    <col min="33" max="33" width="3.625" style="1" customWidth="1"/>
    <col min="34" max="35" width="0.625" style="1" customWidth="1"/>
    <col min="36" max="36" width="11.75" style="1" customWidth="1"/>
    <col min="37" max="38" width="0.625" style="1" customWidth="1"/>
    <col min="39" max="39" width="10.625" style="1" customWidth="1"/>
    <col min="40" max="41" width="0.625" style="1" customWidth="1"/>
    <col min="42" max="42" width="17.25" style="1" customWidth="1"/>
    <col min="43" max="44" width="0.625" style="1" customWidth="1"/>
    <col min="45" max="45" width="12" style="1" customWidth="1"/>
    <col min="46" max="46" width="0.625" style="1" customWidth="1"/>
    <col min="47" max="47" width="9" style="1" customWidth="1"/>
    <col min="48" max="16384" width="9" style="1"/>
  </cols>
  <sheetData>
    <row r="1" spans="1:46" x14ac:dyDescent="0.15">
      <c r="A1" s="1" t="s">
        <v>128</v>
      </c>
      <c r="AR1" s="233"/>
      <c r="AS1" s="234" t="s">
        <v>159</v>
      </c>
      <c r="AT1" s="235"/>
    </row>
    <row r="3" spans="1:46" ht="39.950000000000003" customHeight="1" x14ac:dyDescent="0.15">
      <c r="A3" s="236"/>
      <c r="B3" s="296" t="s">
        <v>78</v>
      </c>
      <c r="C3" s="237"/>
      <c r="D3" s="238"/>
      <c r="E3" s="303" t="s">
        <v>80</v>
      </c>
      <c r="F3" s="239"/>
      <c r="G3" s="305"/>
      <c r="H3" s="296" t="s">
        <v>129</v>
      </c>
      <c r="I3" s="303"/>
      <c r="J3" s="237"/>
      <c r="K3" s="240"/>
      <c r="L3" s="307" t="s">
        <v>1</v>
      </c>
      <c r="M3" s="308"/>
      <c r="N3" s="308"/>
      <c r="O3" s="308"/>
      <c r="P3" s="308"/>
      <c r="Q3" s="308"/>
      <c r="R3" s="308"/>
      <c r="S3" s="237"/>
      <c r="T3" s="240"/>
      <c r="U3" s="296" t="s">
        <v>35</v>
      </c>
      <c r="V3" s="237"/>
      <c r="W3" s="240"/>
      <c r="X3" s="296" t="s">
        <v>8</v>
      </c>
      <c r="Y3" s="237"/>
      <c r="Z3" s="240"/>
      <c r="AA3" s="296" t="s">
        <v>18</v>
      </c>
      <c r="AB3" s="237"/>
      <c r="AC3" s="241"/>
      <c r="AD3" s="298" t="s">
        <v>95</v>
      </c>
      <c r="AE3" s="242"/>
      <c r="AF3" s="243"/>
      <c r="AG3" s="298" t="s">
        <v>142</v>
      </c>
      <c r="AH3" s="238"/>
      <c r="AI3" s="301" t="s">
        <v>145</v>
      </c>
      <c r="AJ3" s="296"/>
      <c r="AK3" s="296"/>
      <c r="AL3" s="296"/>
      <c r="AM3" s="296"/>
      <c r="AN3" s="296"/>
      <c r="AO3" s="296"/>
      <c r="AP3" s="296"/>
      <c r="AQ3" s="296"/>
      <c r="AR3" s="296"/>
      <c r="AS3" s="296"/>
      <c r="AT3" s="244"/>
    </row>
    <row r="4" spans="1:46" ht="50.1" customHeight="1" x14ac:dyDescent="0.15">
      <c r="A4" s="245"/>
      <c r="B4" s="297"/>
      <c r="C4" s="246"/>
      <c r="D4" s="247"/>
      <c r="E4" s="304"/>
      <c r="F4" s="248"/>
      <c r="G4" s="306"/>
      <c r="H4" s="304"/>
      <c r="I4" s="304"/>
      <c r="J4" s="246"/>
      <c r="K4" s="249"/>
      <c r="L4" s="250" t="s">
        <v>7</v>
      </c>
      <c r="M4" s="244"/>
      <c r="N4" s="249"/>
      <c r="O4" s="234" t="s">
        <v>28</v>
      </c>
      <c r="P4" s="244"/>
      <c r="Q4" s="249"/>
      <c r="R4" s="250" t="s">
        <v>10</v>
      </c>
      <c r="S4" s="244"/>
      <c r="T4" s="251"/>
      <c r="U4" s="297"/>
      <c r="V4" s="246"/>
      <c r="W4" s="251"/>
      <c r="X4" s="297"/>
      <c r="Y4" s="246"/>
      <c r="Z4" s="251"/>
      <c r="AA4" s="297"/>
      <c r="AB4" s="246"/>
      <c r="AC4" s="252"/>
      <c r="AD4" s="299"/>
      <c r="AE4" s="253"/>
      <c r="AF4" s="254"/>
      <c r="AG4" s="300"/>
      <c r="AH4" s="247"/>
      <c r="AI4" s="255"/>
      <c r="AJ4" s="256" t="s">
        <v>51</v>
      </c>
      <c r="AK4" s="244"/>
      <c r="AL4" s="255"/>
      <c r="AM4" s="277" t="s">
        <v>146</v>
      </c>
      <c r="AN4" s="258"/>
      <c r="AO4" s="259"/>
      <c r="AP4" s="257" t="s">
        <v>96</v>
      </c>
      <c r="AQ4" s="258"/>
      <c r="AR4" s="259"/>
      <c r="AS4" s="257" t="s">
        <v>130</v>
      </c>
      <c r="AT4" s="244"/>
    </row>
    <row r="5" spans="1:46" ht="20.100000000000001" customHeight="1" x14ac:dyDescent="0.15">
      <c r="A5" s="236"/>
      <c r="B5" s="278"/>
      <c r="C5" s="260"/>
      <c r="D5" s="236"/>
      <c r="E5" s="278"/>
      <c r="F5" s="261"/>
      <c r="G5" s="287"/>
      <c r="H5" s="289">
        <v>1</v>
      </c>
      <c r="I5" s="291"/>
      <c r="J5" s="292"/>
      <c r="K5" s="236"/>
      <c r="L5" s="282"/>
      <c r="M5" s="260"/>
      <c r="N5" s="236"/>
      <c r="O5" s="282"/>
      <c r="P5" s="260"/>
      <c r="Q5" s="236"/>
      <c r="R5" s="282"/>
      <c r="S5" s="260"/>
      <c r="T5" s="236"/>
      <c r="U5" s="283" t="s">
        <v>37</v>
      </c>
      <c r="V5" s="284"/>
      <c r="W5" s="236"/>
      <c r="X5" s="285" t="s">
        <v>29</v>
      </c>
      <c r="Y5" s="262"/>
      <c r="Z5" s="263"/>
      <c r="AA5" s="285" t="s">
        <v>34</v>
      </c>
      <c r="AB5" s="264"/>
      <c r="AC5" s="265"/>
      <c r="AD5" s="278"/>
      <c r="AE5" s="266"/>
      <c r="AF5" s="261"/>
      <c r="AG5" s="294"/>
      <c r="AH5" s="260"/>
      <c r="AI5" s="261"/>
      <c r="AJ5" s="278"/>
      <c r="AK5" s="261"/>
      <c r="AL5" s="236"/>
      <c r="AM5" s="278"/>
      <c r="AN5" s="260"/>
      <c r="AO5" s="236"/>
      <c r="AP5" s="278"/>
      <c r="AQ5" s="260"/>
      <c r="AR5" s="236"/>
      <c r="AS5" s="278"/>
      <c r="AT5" s="260"/>
    </row>
    <row r="6" spans="1:46" ht="20.100000000000001" customHeight="1" x14ac:dyDescent="0.15">
      <c r="A6" s="265"/>
      <c r="B6" s="302"/>
      <c r="C6" s="266"/>
      <c r="D6" s="245"/>
      <c r="E6" s="279"/>
      <c r="F6" s="267"/>
      <c r="G6" s="288"/>
      <c r="H6" s="290"/>
      <c r="I6" s="290"/>
      <c r="J6" s="293"/>
      <c r="K6" s="245"/>
      <c r="L6" s="279"/>
      <c r="M6" s="267"/>
      <c r="N6" s="245"/>
      <c r="O6" s="279"/>
      <c r="P6" s="267"/>
      <c r="Q6" s="245"/>
      <c r="R6" s="279"/>
      <c r="S6" s="267"/>
      <c r="T6" s="245"/>
      <c r="U6" s="280" t="s">
        <v>39</v>
      </c>
      <c r="V6" s="281"/>
      <c r="W6" s="245"/>
      <c r="X6" s="286"/>
      <c r="Y6" s="268"/>
      <c r="Z6" s="269"/>
      <c r="AA6" s="286"/>
      <c r="AB6" s="270"/>
      <c r="AC6" s="245"/>
      <c r="AD6" s="279"/>
      <c r="AE6" s="271"/>
      <c r="AF6" s="272"/>
      <c r="AG6" s="295"/>
      <c r="AH6" s="267"/>
      <c r="AI6" s="273"/>
      <c r="AJ6" s="279"/>
      <c r="AK6" s="273"/>
      <c r="AL6" s="245"/>
      <c r="AM6" s="279"/>
      <c r="AN6" s="267"/>
      <c r="AO6" s="245"/>
      <c r="AP6" s="279"/>
      <c r="AQ6" s="267"/>
      <c r="AR6" s="245"/>
      <c r="AS6" s="279"/>
      <c r="AT6" s="267"/>
    </row>
    <row r="7" spans="1:46" ht="20.100000000000001" customHeight="1" x14ac:dyDescent="0.15">
      <c r="A7" s="265"/>
      <c r="B7" s="302"/>
      <c r="C7" s="266"/>
      <c r="D7" s="236"/>
      <c r="E7" s="278"/>
      <c r="F7" s="261"/>
      <c r="G7" s="287"/>
      <c r="H7" s="289">
        <v>2</v>
      </c>
      <c r="I7" s="291"/>
      <c r="J7" s="292"/>
      <c r="K7" s="236"/>
      <c r="L7" s="282"/>
      <c r="M7" s="260"/>
      <c r="N7" s="236"/>
      <c r="O7" s="282"/>
      <c r="P7" s="260"/>
      <c r="Q7" s="236"/>
      <c r="R7" s="282"/>
      <c r="S7" s="260"/>
      <c r="T7" s="236"/>
      <c r="U7" s="283" t="s">
        <v>37</v>
      </c>
      <c r="V7" s="284"/>
      <c r="W7" s="236"/>
      <c r="X7" s="285" t="s">
        <v>29</v>
      </c>
      <c r="Y7" s="262"/>
      <c r="Z7" s="263"/>
      <c r="AA7" s="285" t="s">
        <v>34</v>
      </c>
      <c r="AB7" s="264"/>
      <c r="AC7" s="265"/>
      <c r="AD7" s="278"/>
      <c r="AE7" s="266"/>
      <c r="AF7" s="261"/>
      <c r="AG7" s="294"/>
      <c r="AH7" s="260"/>
      <c r="AI7" s="261"/>
      <c r="AJ7" s="278"/>
      <c r="AK7" s="261"/>
      <c r="AL7" s="236"/>
      <c r="AM7" s="278"/>
      <c r="AN7" s="260"/>
      <c r="AO7" s="236"/>
      <c r="AP7" s="278"/>
      <c r="AQ7" s="260"/>
      <c r="AR7" s="236"/>
      <c r="AS7" s="278"/>
      <c r="AT7" s="260"/>
    </row>
    <row r="8" spans="1:46" ht="20.100000000000001" customHeight="1" x14ac:dyDescent="0.15">
      <c r="A8" s="265"/>
      <c r="B8" s="302"/>
      <c r="C8" s="266"/>
      <c r="D8" s="245"/>
      <c r="E8" s="279"/>
      <c r="F8" s="267"/>
      <c r="G8" s="288"/>
      <c r="H8" s="290"/>
      <c r="I8" s="290"/>
      <c r="J8" s="293"/>
      <c r="K8" s="245"/>
      <c r="L8" s="279"/>
      <c r="M8" s="267"/>
      <c r="N8" s="245"/>
      <c r="O8" s="279"/>
      <c r="P8" s="267"/>
      <c r="Q8" s="245"/>
      <c r="R8" s="279"/>
      <c r="S8" s="267"/>
      <c r="T8" s="245"/>
      <c r="U8" s="280" t="s">
        <v>39</v>
      </c>
      <c r="V8" s="281"/>
      <c r="W8" s="245"/>
      <c r="X8" s="286"/>
      <c r="Y8" s="268"/>
      <c r="Z8" s="269"/>
      <c r="AA8" s="286"/>
      <c r="AB8" s="270"/>
      <c r="AC8" s="245"/>
      <c r="AD8" s="279"/>
      <c r="AE8" s="271"/>
      <c r="AF8" s="272"/>
      <c r="AG8" s="295"/>
      <c r="AH8" s="267"/>
      <c r="AI8" s="273"/>
      <c r="AJ8" s="279"/>
      <c r="AK8" s="273"/>
      <c r="AL8" s="245"/>
      <c r="AM8" s="279"/>
      <c r="AN8" s="267"/>
      <c r="AO8" s="245"/>
      <c r="AP8" s="279"/>
      <c r="AQ8" s="267"/>
      <c r="AR8" s="245"/>
      <c r="AS8" s="279"/>
      <c r="AT8" s="267"/>
    </row>
    <row r="9" spans="1:46" ht="20.100000000000001" customHeight="1" x14ac:dyDescent="0.15">
      <c r="A9" s="265"/>
      <c r="B9" s="302"/>
      <c r="C9" s="266"/>
      <c r="D9" s="236"/>
      <c r="E9" s="278"/>
      <c r="F9" s="261"/>
      <c r="G9" s="287"/>
      <c r="H9" s="289">
        <v>3</v>
      </c>
      <c r="I9" s="291"/>
      <c r="J9" s="292"/>
      <c r="K9" s="236"/>
      <c r="L9" s="282"/>
      <c r="M9" s="260"/>
      <c r="N9" s="236"/>
      <c r="O9" s="282"/>
      <c r="P9" s="260"/>
      <c r="Q9" s="236"/>
      <c r="R9" s="282"/>
      <c r="S9" s="260"/>
      <c r="T9" s="236"/>
      <c r="U9" s="283" t="s">
        <v>37</v>
      </c>
      <c r="V9" s="284"/>
      <c r="W9" s="236"/>
      <c r="X9" s="285" t="s">
        <v>29</v>
      </c>
      <c r="Y9" s="262"/>
      <c r="Z9" s="263"/>
      <c r="AA9" s="285" t="s">
        <v>34</v>
      </c>
      <c r="AB9" s="264"/>
      <c r="AC9" s="265"/>
      <c r="AD9" s="278"/>
      <c r="AE9" s="266"/>
      <c r="AF9" s="261"/>
      <c r="AG9" s="294"/>
      <c r="AH9" s="260"/>
      <c r="AI9" s="261"/>
      <c r="AJ9" s="278"/>
      <c r="AK9" s="261"/>
      <c r="AL9" s="236"/>
      <c r="AM9" s="278"/>
      <c r="AN9" s="260"/>
      <c r="AO9" s="236"/>
      <c r="AP9" s="278"/>
      <c r="AQ9" s="260"/>
      <c r="AR9" s="236"/>
      <c r="AS9" s="278"/>
      <c r="AT9" s="260"/>
    </row>
    <row r="10" spans="1:46" ht="20.100000000000001" customHeight="1" x14ac:dyDescent="0.15">
      <c r="A10" s="265"/>
      <c r="B10" s="302"/>
      <c r="C10" s="266"/>
      <c r="D10" s="245"/>
      <c r="E10" s="279"/>
      <c r="F10" s="267"/>
      <c r="G10" s="288"/>
      <c r="H10" s="290"/>
      <c r="I10" s="290"/>
      <c r="J10" s="293"/>
      <c r="K10" s="245"/>
      <c r="L10" s="279"/>
      <c r="M10" s="267"/>
      <c r="N10" s="245"/>
      <c r="O10" s="279"/>
      <c r="P10" s="267"/>
      <c r="Q10" s="245"/>
      <c r="R10" s="279"/>
      <c r="S10" s="267"/>
      <c r="T10" s="245"/>
      <c r="U10" s="280" t="s">
        <v>39</v>
      </c>
      <c r="V10" s="281"/>
      <c r="W10" s="245"/>
      <c r="X10" s="286"/>
      <c r="Y10" s="268"/>
      <c r="Z10" s="269"/>
      <c r="AA10" s="286"/>
      <c r="AB10" s="270"/>
      <c r="AC10" s="245"/>
      <c r="AD10" s="279"/>
      <c r="AE10" s="271"/>
      <c r="AF10" s="272"/>
      <c r="AG10" s="295"/>
      <c r="AH10" s="267"/>
      <c r="AI10" s="273"/>
      <c r="AJ10" s="279"/>
      <c r="AK10" s="273"/>
      <c r="AL10" s="245"/>
      <c r="AM10" s="279"/>
      <c r="AN10" s="267"/>
      <c r="AO10" s="245"/>
      <c r="AP10" s="279"/>
      <c r="AQ10" s="267"/>
      <c r="AR10" s="245"/>
      <c r="AS10" s="279"/>
      <c r="AT10" s="267"/>
    </row>
    <row r="11" spans="1:46" ht="20.100000000000001" customHeight="1" x14ac:dyDescent="0.15">
      <c r="A11" s="265"/>
      <c r="B11" s="302"/>
      <c r="C11" s="266"/>
      <c r="D11" s="236"/>
      <c r="E11" s="278"/>
      <c r="F11" s="261"/>
      <c r="G11" s="287"/>
      <c r="H11" s="289">
        <v>4</v>
      </c>
      <c r="I11" s="291"/>
      <c r="J11" s="292"/>
      <c r="K11" s="236"/>
      <c r="L11" s="282"/>
      <c r="M11" s="260"/>
      <c r="N11" s="236"/>
      <c r="O11" s="282"/>
      <c r="P11" s="260"/>
      <c r="Q11" s="236"/>
      <c r="R11" s="282"/>
      <c r="S11" s="260"/>
      <c r="T11" s="236"/>
      <c r="U11" s="283" t="s">
        <v>37</v>
      </c>
      <c r="V11" s="284"/>
      <c r="W11" s="236"/>
      <c r="X11" s="285" t="s">
        <v>29</v>
      </c>
      <c r="Y11" s="262"/>
      <c r="Z11" s="263"/>
      <c r="AA11" s="285" t="s">
        <v>34</v>
      </c>
      <c r="AB11" s="264"/>
      <c r="AC11" s="265"/>
      <c r="AD11" s="278"/>
      <c r="AE11" s="266"/>
      <c r="AF11" s="261"/>
      <c r="AG11" s="294"/>
      <c r="AH11" s="260"/>
      <c r="AI11" s="261"/>
      <c r="AJ11" s="278"/>
      <c r="AK11" s="261"/>
      <c r="AL11" s="236"/>
      <c r="AM11" s="278"/>
      <c r="AN11" s="260"/>
      <c r="AO11" s="236"/>
      <c r="AP11" s="278"/>
      <c r="AQ11" s="260"/>
      <c r="AR11" s="236"/>
      <c r="AS11" s="278"/>
      <c r="AT11" s="260"/>
    </row>
    <row r="12" spans="1:46" ht="20.100000000000001" customHeight="1" x14ac:dyDescent="0.15">
      <c r="A12" s="265"/>
      <c r="B12" s="302"/>
      <c r="C12" s="266"/>
      <c r="D12" s="245"/>
      <c r="E12" s="279"/>
      <c r="F12" s="267"/>
      <c r="G12" s="288"/>
      <c r="H12" s="290"/>
      <c r="I12" s="290"/>
      <c r="J12" s="293"/>
      <c r="K12" s="245"/>
      <c r="L12" s="279"/>
      <c r="M12" s="267"/>
      <c r="N12" s="245"/>
      <c r="O12" s="279"/>
      <c r="P12" s="267"/>
      <c r="Q12" s="245"/>
      <c r="R12" s="279"/>
      <c r="S12" s="267"/>
      <c r="T12" s="245"/>
      <c r="U12" s="280" t="s">
        <v>39</v>
      </c>
      <c r="V12" s="281"/>
      <c r="W12" s="245"/>
      <c r="X12" s="286"/>
      <c r="Y12" s="268"/>
      <c r="Z12" s="269"/>
      <c r="AA12" s="286"/>
      <c r="AB12" s="270"/>
      <c r="AC12" s="245"/>
      <c r="AD12" s="279"/>
      <c r="AE12" s="271"/>
      <c r="AF12" s="272"/>
      <c r="AG12" s="295"/>
      <c r="AH12" s="267"/>
      <c r="AI12" s="273"/>
      <c r="AJ12" s="279"/>
      <c r="AK12" s="273"/>
      <c r="AL12" s="245"/>
      <c r="AM12" s="279"/>
      <c r="AN12" s="267"/>
      <c r="AO12" s="245"/>
      <c r="AP12" s="279"/>
      <c r="AQ12" s="267"/>
      <c r="AR12" s="245"/>
      <c r="AS12" s="279"/>
      <c r="AT12" s="267"/>
    </row>
    <row r="13" spans="1:46" ht="20.100000000000001" customHeight="1" x14ac:dyDescent="0.15">
      <c r="A13" s="265"/>
      <c r="B13" s="302"/>
      <c r="C13" s="266"/>
      <c r="D13" s="236"/>
      <c r="E13" s="278"/>
      <c r="F13" s="261"/>
      <c r="G13" s="287"/>
      <c r="H13" s="289">
        <v>5</v>
      </c>
      <c r="I13" s="291"/>
      <c r="J13" s="292"/>
      <c r="K13" s="236"/>
      <c r="L13" s="282"/>
      <c r="M13" s="260"/>
      <c r="N13" s="236"/>
      <c r="O13" s="282"/>
      <c r="P13" s="260"/>
      <c r="Q13" s="236"/>
      <c r="R13" s="282"/>
      <c r="S13" s="260"/>
      <c r="T13" s="236"/>
      <c r="U13" s="283" t="s">
        <v>37</v>
      </c>
      <c r="V13" s="284"/>
      <c r="W13" s="236"/>
      <c r="X13" s="285" t="s">
        <v>29</v>
      </c>
      <c r="Y13" s="262"/>
      <c r="Z13" s="263"/>
      <c r="AA13" s="285" t="s">
        <v>34</v>
      </c>
      <c r="AB13" s="264"/>
      <c r="AC13" s="265"/>
      <c r="AD13" s="278"/>
      <c r="AE13" s="266"/>
      <c r="AF13" s="261"/>
      <c r="AG13" s="294"/>
      <c r="AH13" s="260"/>
      <c r="AI13" s="261"/>
      <c r="AJ13" s="278"/>
      <c r="AK13" s="261"/>
      <c r="AL13" s="236"/>
      <c r="AM13" s="278"/>
      <c r="AN13" s="260"/>
      <c r="AO13" s="236"/>
      <c r="AP13" s="278"/>
      <c r="AQ13" s="260"/>
      <c r="AR13" s="236"/>
      <c r="AS13" s="278"/>
      <c r="AT13" s="260"/>
    </row>
    <row r="14" spans="1:46" ht="20.100000000000001" customHeight="1" x14ac:dyDescent="0.15">
      <c r="A14" s="245"/>
      <c r="B14" s="279"/>
      <c r="C14" s="267"/>
      <c r="D14" s="245"/>
      <c r="E14" s="279"/>
      <c r="F14" s="267"/>
      <c r="G14" s="288"/>
      <c r="H14" s="290"/>
      <c r="I14" s="290"/>
      <c r="J14" s="293"/>
      <c r="K14" s="245"/>
      <c r="L14" s="279"/>
      <c r="M14" s="267"/>
      <c r="N14" s="245"/>
      <c r="O14" s="279"/>
      <c r="P14" s="267"/>
      <c r="Q14" s="245"/>
      <c r="R14" s="279"/>
      <c r="S14" s="267"/>
      <c r="T14" s="245"/>
      <c r="U14" s="280" t="s">
        <v>39</v>
      </c>
      <c r="V14" s="281"/>
      <c r="W14" s="245"/>
      <c r="X14" s="286"/>
      <c r="Y14" s="268"/>
      <c r="Z14" s="269"/>
      <c r="AA14" s="286"/>
      <c r="AB14" s="270"/>
      <c r="AC14" s="245"/>
      <c r="AD14" s="279"/>
      <c r="AE14" s="271"/>
      <c r="AF14" s="272"/>
      <c r="AG14" s="295"/>
      <c r="AH14" s="267"/>
      <c r="AI14" s="273"/>
      <c r="AJ14" s="279"/>
      <c r="AK14" s="273"/>
      <c r="AL14" s="245"/>
      <c r="AM14" s="279"/>
      <c r="AN14" s="267"/>
      <c r="AO14" s="245"/>
      <c r="AP14" s="279"/>
      <c r="AQ14" s="267"/>
      <c r="AR14" s="245"/>
      <c r="AS14" s="279"/>
      <c r="AT14" s="267"/>
    </row>
    <row r="15" spans="1:46" ht="20.100000000000001" customHeight="1" x14ac:dyDescent="0.15">
      <c r="B15" s="274" t="s">
        <v>3</v>
      </c>
    </row>
    <row r="16" spans="1:46" ht="20.100000000000001" customHeight="1" x14ac:dyDescent="0.15">
      <c r="B16" s="274" t="s">
        <v>121</v>
      </c>
    </row>
    <row r="17" spans="2:46" ht="20.100000000000001" customHeight="1" x14ac:dyDescent="0.15">
      <c r="B17" s="275" t="s">
        <v>131</v>
      </c>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row>
    <row r="18" spans="2:46" ht="20.100000000000001" customHeight="1" x14ac:dyDescent="0.15">
      <c r="B18" s="275" t="s">
        <v>132</v>
      </c>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row>
    <row r="19" spans="2:46" x14ac:dyDescent="0.15">
      <c r="B19" s="275" t="s">
        <v>147</v>
      </c>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row>
    <row r="20" spans="2:46" ht="20.100000000000001" customHeight="1" x14ac:dyDescent="0.15">
      <c r="B20" s="275" t="s">
        <v>82</v>
      </c>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row>
    <row r="21" spans="2:46" ht="20.100000000000001" customHeight="1" x14ac:dyDescent="0.15">
      <c r="B21" s="275" t="s">
        <v>133</v>
      </c>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row>
    <row r="22" spans="2:46" ht="20.100000000000001" customHeight="1" x14ac:dyDescent="0.15">
      <c r="B22" s="275" t="s">
        <v>134</v>
      </c>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75"/>
      <c r="AN22" s="275"/>
      <c r="AO22" s="275"/>
      <c r="AP22" s="275"/>
      <c r="AQ22" s="275"/>
      <c r="AR22" s="275"/>
      <c r="AS22" s="275"/>
      <c r="AT22" s="275"/>
    </row>
    <row r="23" spans="2:46" ht="20.100000000000001" customHeight="1" x14ac:dyDescent="0.15">
      <c r="B23" s="274" t="s">
        <v>135</v>
      </c>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75"/>
      <c r="AP23" s="275"/>
      <c r="AQ23" s="275"/>
    </row>
  </sheetData>
  <mergeCells count="102">
    <mergeCell ref="X3:X4"/>
    <mergeCell ref="AA3:AA4"/>
    <mergeCell ref="AD3:AD4"/>
    <mergeCell ref="AG3:AG4"/>
    <mergeCell ref="AI3:AS3"/>
    <mergeCell ref="B5:B14"/>
    <mergeCell ref="E5:E6"/>
    <mergeCell ref="G5:G6"/>
    <mergeCell ref="H5:H6"/>
    <mergeCell ref="I5:I6"/>
    <mergeCell ref="B3:B4"/>
    <mergeCell ref="E3:E4"/>
    <mergeCell ref="G3:G4"/>
    <mergeCell ref="H3:I4"/>
    <mergeCell ref="L3:R3"/>
    <mergeCell ref="U3:U4"/>
    <mergeCell ref="AS5:AS6"/>
    <mergeCell ref="U6:V6"/>
    <mergeCell ref="E7:E8"/>
    <mergeCell ref="G7:G8"/>
    <mergeCell ref="H7:H8"/>
    <mergeCell ref="I7:I8"/>
    <mergeCell ref="J7:J8"/>
    <mergeCell ref="L7:L8"/>
    <mergeCell ref="O7:O8"/>
    <mergeCell ref="R7:R8"/>
    <mergeCell ref="AA5:AA6"/>
    <mergeCell ref="AD5:AD6"/>
    <mergeCell ref="AG5:AG6"/>
    <mergeCell ref="AJ5:AJ6"/>
    <mergeCell ref="AM5:AM6"/>
    <mergeCell ref="AP5:AP6"/>
    <mergeCell ref="J5:J6"/>
    <mergeCell ref="L5:L6"/>
    <mergeCell ref="O5:O6"/>
    <mergeCell ref="R5:R6"/>
    <mergeCell ref="U5:V5"/>
    <mergeCell ref="X5:X6"/>
    <mergeCell ref="AM7:AM8"/>
    <mergeCell ref="AP7:AP8"/>
    <mergeCell ref="AS7:AS8"/>
    <mergeCell ref="U8:V8"/>
    <mergeCell ref="E9:E10"/>
    <mergeCell ref="G9:G10"/>
    <mergeCell ref="H9:H10"/>
    <mergeCell ref="I9:I10"/>
    <mergeCell ref="J9:J10"/>
    <mergeCell ref="L9:L10"/>
    <mergeCell ref="U7:V7"/>
    <mergeCell ref="X7:X8"/>
    <mergeCell ref="AA7:AA8"/>
    <mergeCell ref="AD7:AD8"/>
    <mergeCell ref="AG7:AG8"/>
    <mergeCell ref="AJ7:AJ8"/>
    <mergeCell ref="AG9:AG10"/>
    <mergeCell ref="AJ9:AJ10"/>
    <mergeCell ref="AM9:AM10"/>
    <mergeCell ref="AP9:AP10"/>
    <mergeCell ref="AS9:AS10"/>
    <mergeCell ref="U10:V10"/>
    <mergeCell ref="O9:O10"/>
    <mergeCell ref="R9:R10"/>
    <mergeCell ref="U9:V9"/>
    <mergeCell ref="X9:X10"/>
    <mergeCell ref="AA9:AA10"/>
    <mergeCell ref="AD9:AD10"/>
    <mergeCell ref="AP11:AP12"/>
    <mergeCell ref="AS11:AS12"/>
    <mergeCell ref="U12:V12"/>
    <mergeCell ref="O11:O12"/>
    <mergeCell ref="R11:R12"/>
    <mergeCell ref="U11:V11"/>
    <mergeCell ref="X11:X12"/>
    <mergeCell ref="AA11:AA12"/>
    <mergeCell ref="AD11:AD12"/>
    <mergeCell ref="E13:E14"/>
    <mergeCell ref="G13:G14"/>
    <mergeCell ref="H13:H14"/>
    <mergeCell ref="I13:I14"/>
    <mergeCell ref="J13:J14"/>
    <mergeCell ref="L13:L14"/>
    <mergeCell ref="AG11:AG12"/>
    <mergeCell ref="AJ11:AJ12"/>
    <mergeCell ref="AM11:AM12"/>
    <mergeCell ref="E11:E12"/>
    <mergeCell ref="G11:G12"/>
    <mergeCell ref="H11:H12"/>
    <mergeCell ref="I11:I12"/>
    <mergeCell ref="J11:J12"/>
    <mergeCell ref="L11:L12"/>
    <mergeCell ref="AG13:AG14"/>
    <mergeCell ref="AJ13:AJ14"/>
    <mergeCell ref="AM13:AM14"/>
    <mergeCell ref="AP13:AP14"/>
    <mergeCell ref="AS13:AS14"/>
    <mergeCell ref="U14:V14"/>
    <mergeCell ref="O13:O14"/>
    <mergeCell ref="R13:R14"/>
    <mergeCell ref="U13:V13"/>
    <mergeCell ref="X13:X14"/>
    <mergeCell ref="AA13:AA14"/>
    <mergeCell ref="AD13:AD14"/>
  </mergeCells>
  <phoneticPr fontId="18"/>
  <printOptions horizontalCentered="1"/>
  <pageMargins left="0.31496062992125984" right="0.31496062992125984" top="0.74803149606299213" bottom="0.74803149606299213" header="0.31496062992125984" footer="0.31496062992125984"/>
  <pageSetup paperSize="9" scale="8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T23"/>
  <sheetViews>
    <sheetView view="pageBreakPreview" zoomScale="90" zoomScaleNormal="75" zoomScaleSheetLayoutView="90" workbookViewId="0">
      <selection activeCell="E9" sqref="E9:E10"/>
    </sheetView>
  </sheetViews>
  <sheetFormatPr defaultColWidth="9" defaultRowHeight="17.25" x14ac:dyDescent="0.15"/>
  <cols>
    <col min="1" max="1" width="0.875" style="1" customWidth="1"/>
    <col min="2" max="2" width="12.875" style="1" customWidth="1"/>
    <col min="3" max="4" width="0.875" style="1" customWidth="1"/>
    <col min="5" max="5" width="18.875" style="1" customWidth="1"/>
    <col min="6" max="7" width="0.875" style="1" customWidth="1"/>
    <col min="8" max="8" width="3.125" style="1" customWidth="1"/>
    <col min="9" max="9" width="18.75" style="1" customWidth="1"/>
    <col min="10" max="11" width="0.875" style="1" customWidth="1"/>
    <col min="12" max="12" width="5.875" style="1" bestFit="1" customWidth="1"/>
    <col min="13" max="14" width="0.875" style="1" customWidth="1"/>
    <col min="15" max="15" width="6.875" style="1" customWidth="1"/>
    <col min="16" max="17" width="0.875" style="1" customWidth="1"/>
    <col min="18" max="18" width="5.875" style="1" bestFit="1" customWidth="1"/>
    <col min="19" max="20" width="0.875" style="1" customWidth="1"/>
    <col min="21" max="21" width="7.5" style="1" bestFit="1" customWidth="1"/>
    <col min="22" max="23" width="0.875" style="1" customWidth="1"/>
    <col min="24" max="24" width="5.875" style="1" bestFit="1" customWidth="1"/>
    <col min="25" max="26" width="0.875" style="1" customWidth="1"/>
    <col min="27" max="27" width="5.875" style="1" bestFit="1" customWidth="1"/>
    <col min="28" max="28" width="0.875" style="1" customWidth="1"/>
    <col min="29" max="29" width="0.625" style="1" customWidth="1"/>
    <col min="30" max="30" width="3.625" style="1" customWidth="1"/>
    <col min="31" max="32" width="0.625" style="1" customWidth="1"/>
    <col min="33" max="33" width="3.625" style="1" customWidth="1"/>
    <col min="34" max="35" width="0.625" style="1" customWidth="1"/>
    <col min="36" max="36" width="11.75" style="1" customWidth="1"/>
    <col min="37" max="38" width="0.625" style="1" customWidth="1"/>
    <col min="39" max="39" width="10.625" style="1" customWidth="1"/>
    <col min="40" max="41" width="0.625" style="1" customWidth="1"/>
    <col min="42" max="42" width="17.25" style="1" customWidth="1"/>
    <col min="43" max="44" width="0.625" style="1" customWidth="1"/>
    <col min="45" max="45" width="12" style="1" customWidth="1"/>
    <col min="46" max="46" width="0.625" style="1" customWidth="1"/>
    <col min="47" max="47" width="9" style="1" customWidth="1"/>
    <col min="48" max="16384" width="9" style="1"/>
  </cols>
  <sheetData>
    <row r="1" spans="1:46" x14ac:dyDescent="0.15">
      <c r="A1" s="1" t="s">
        <v>128</v>
      </c>
      <c r="AR1" s="39"/>
      <c r="AS1" s="23" t="s">
        <v>148</v>
      </c>
      <c r="AT1" s="40"/>
    </row>
    <row r="3" spans="1:46" ht="39.950000000000003" customHeight="1" x14ac:dyDescent="0.15">
      <c r="A3" s="2"/>
      <c r="B3" s="317" t="s">
        <v>78</v>
      </c>
      <c r="C3" s="10"/>
      <c r="D3" s="15"/>
      <c r="E3" s="319" t="s">
        <v>80</v>
      </c>
      <c r="F3" s="17"/>
      <c r="G3" s="321"/>
      <c r="H3" s="317" t="s">
        <v>129</v>
      </c>
      <c r="I3" s="319"/>
      <c r="J3" s="10"/>
      <c r="K3" s="21"/>
      <c r="L3" s="336" t="s">
        <v>1</v>
      </c>
      <c r="M3" s="337"/>
      <c r="N3" s="337"/>
      <c r="O3" s="337"/>
      <c r="P3" s="337"/>
      <c r="Q3" s="337"/>
      <c r="R3" s="337"/>
      <c r="S3" s="10"/>
      <c r="T3" s="21"/>
      <c r="U3" s="317" t="s">
        <v>35</v>
      </c>
      <c r="V3" s="10"/>
      <c r="W3" s="21"/>
      <c r="X3" s="317" t="s">
        <v>8</v>
      </c>
      <c r="Y3" s="10"/>
      <c r="Z3" s="21"/>
      <c r="AA3" s="317" t="s">
        <v>18</v>
      </c>
      <c r="AB3" s="10"/>
      <c r="AC3" s="15"/>
      <c r="AD3" s="341" t="s">
        <v>95</v>
      </c>
      <c r="AE3" s="230"/>
      <c r="AF3" s="226"/>
      <c r="AG3" s="298" t="s">
        <v>142</v>
      </c>
      <c r="AH3" s="15"/>
      <c r="AI3" s="338" t="s">
        <v>143</v>
      </c>
      <c r="AJ3" s="296"/>
      <c r="AK3" s="296"/>
      <c r="AL3" s="296"/>
      <c r="AM3" s="296"/>
      <c r="AN3" s="296"/>
      <c r="AO3" s="296"/>
      <c r="AP3" s="296"/>
      <c r="AQ3" s="296"/>
      <c r="AR3" s="296"/>
      <c r="AS3" s="296"/>
      <c r="AT3" s="25"/>
    </row>
    <row r="4" spans="1:46" ht="50.1" customHeight="1" x14ac:dyDescent="0.15">
      <c r="A4" s="3"/>
      <c r="B4" s="318"/>
      <c r="C4" s="11"/>
      <c r="D4" s="16"/>
      <c r="E4" s="320"/>
      <c r="F4" s="18"/>
      <c r="G4" s="322"/>
      <c r="H4" s="320"/>
      <c r="I4" s="320"/>
      <c r="J4" s="11"/>
      <c r="K4" s="22"/>
      <c r="L4" s="24" t="s">
        <v>7</v>
      </c>
      <c r="M4" s="25"/>
      <c r="N4" s="22"/>
      <c r="O4" s="23" t="s">
        <v>28</v>
      </c>
      <c r="P4" s="25"/>
      <c r="Q4" s="22"/>
      <c r="R4" s="24" t="s">
        <v>10</v>
      </c>
      <c r="S4" s="25"/>
      <c r="T4" s="26"/>
      <c r="U4" s="318"/>
      <c r="V4" s="11"/>
      <c r="W4" s="26"/>
      <c r="X4" s="318"/>
      <c r="Y4" s="11"/>
      <c r="Z4" s="26"/>
      <c r="AA4" s="318"/>
      <c r="AB4" s="11"/>
      <c r="AC4" s="16"/>
      <c r="AD4" s="342"/>
      <c r="AE4" s="231"/>
      <c r="AF4" s="227"/>
      <c r="AG4" s="300"/>
      <c r="AH4" s="16"/>
      <c r="AI4" s="34"/>
      <c r="AJ4" s="35" t="s">
        <v>51</v>
      </c>
      <c r="AK4" s="25"/>
      <c r="AL4" s="34"/>
      <c r="AM4" s="276" t="s">
        <v>154</v>
      </c>
      <c r="AN4" s="37"/>
      <c r="AO4" s="38"/>
      <c r="AP4" s="36" t="s">
        <v>96</v>
      </c>
      <c r="AQ4" s="37"/>
      <c r="AR4" s="38"/>
      <c r="AS4" s="36" t="s">
        <v>130</v>
      </c>
      <c r="AT4" s="25"/>
    </row>
    <row r="5" spans="1:46" ht="20.100000000000001" customHeight="1" x14ac:dyDescent="0.15">
      <c r="A5" s="2"/>
      <c r="B5" s="316" t="s">
        <v>71</v>
      </c>
      <c r="C5" s="12"/>
      <c r="D5" s="2"/>
      <c r="E5" s="316" t="s">
        <v>75</v>
      </c>
      <c r="F5" s="6"/>
      <c r="G5" s="323"/>
      <c r="H5" s="309">
        <v>1</v>
      </c>
      <c r="I5" s="311" t="s">
        <v>47</v>
      </c>
      <c r="J5" s="312"/>
      <c r="K5" s="2"/>
      <c r="L5" s="325" t="s">
        <v>72</v>
      </c>
      <c r="M5" s="41"/>
      <c r="N5" s="43"/>
      <c r="O5" s="325" t="s">
        <v>83</v>
      </c>
      <c r="P5" s="41"/>
      <c r="Q5" s="43"/>
      <c r="R5" s="325" t="s">
        <v>72</v>
      </c>
      <c r="S5" s="12"/>
      <c r="T5" s="2"/>
      <c r="U5" s="339" t="s">
        <v>178</v>
      </c>
      <c r="V5" s="340"/>
      <c r="W5" s="2"/>
      <c r="X5" s="330" t="s">
        <v>85</v>
      </c>
      <c r="Y5" s="27"/>
      <c r="Z5" s="29"/>
      <c r="AA5" s="330" t="s">
        <v>15</v>
      </c>
      <c r="AB5" s="31"/>
      <c r="AC5" s="6"/>
      <c r="AD5" s="316"/>
      <c r="AE5" s="228"/>
      <c r="AF5" s="224"/>
      <c r="AG5" s="328"/>
      <c r="AH5" s="12"/>
      <c r="AI5" s="6"/>
      <c r="AJ5" s="343" t="s">
        <v>81</v>
      </c>
      <c r="AK5" s="6"/>
      <c r="AL5" s="2"/>
      <c r="AM5" s="334" t="s">
        <v>73</v>
      </c>
      <c r="AN5" s="12"/>
      <c r="AO5" s="2"/>
      <c r="AP5" s="344" t="s">
        <v>98</v>
      </c>
      <c r="AQ5" s="12"/>
      <c r="AR5" s="2"/>
      <c r="AS5" s="334" t="s">
        <v>74</v>
      </c>
      <c r="AT5" s="12"/>
    </row>
    <row r="6" spans="1:46" ht="20.100000000000001" customHeight="1" x14ac:dyDescent="0.15">
      <c r="A6" s="4"/>
      <c r="B6" s="327"/>
      <c r="C6" s="13"/>
      <c r="D6" s="3"/>
      <c r="E6" s="315"/>
      <c r="F6" s="14"/>
      <c r="G6" s="324"/>
      <c r="H6" s="310"/>
      <c r="I6" s="310"/>
      <c r="J6" s="313"/>
      <c r="K6" s="3"/>
      <c r="L6" s="326"/>
      <c r="M6" s="42"/>
      <c r="N6" s="44"/>
      <c r="O6" s="326"/>
      <c r="P6" s="42"/>
      <c r="Q6" s="44"/>
      <c r="R6" s="326"/>
      <c r="S6" s="14"/>
      <c r="T6" s="3"/>
      <c r="U6" s="332" t="s">
        <v>84</v>
      </c>
      <c r="V6" s="333"/>
      <c r="W6" s="3"/>
      <c r="X6" s="331"/>
      <c r="Y6" s="28"/>
      <c r="Z6" s="30"/>
      <c r="AA6" s="331"/>
      <c r="AB6" s="32"/>
      <c r="AC6" s="33"/>
      <c r="AD6" s="315"/>
      <c r="AE6" s="229"/>
      <c r="AF6" s="225"/>
      <c r="AG6" s="329"/>
      <c r="AH6" s="14"/>
      <c r="AI6" s="33"/>
      <c r="AJ6" s="326"/>
      <c r="AK6" s="33"/>
      <c r="AL6" s="3"/>
      <c r="AM6" s="335"/>
      <c r="AN6" s="14"/>
      <c r="AO6" s="3"/>
      <c r="AP6" s="345"/>
      <c r="AQ6" s="14"/>
      <c r="AR6" s="3"/>
      <c r="AS6" s="335"/>
      <c r="AT6" s="14"/>
    </row>
    <row r="7" spans="1:46" ht="20.100000000000001" customHeight="1" x14ac:dyDescent="0.15">
      <c r="A7" s="4"/>
      <c r="B7" s="327"/>
      <c r="C7" s="13"/>
      <c r="D7" s="2"/>
      <c r="E7" s="316" t="s">
        <v>25</v>
      </c>
      <c r="F7" s="6"/>
      <c r="G7" s="323"/>
      <c r="H7" s="309">
        <v>2</v>
      </c>
      <c r="I7" s="311" t="s">
        <v>122</v>
      </c>
      <c r="J7" s="312"/>
      <c r="K7" s="2"/>
      <c r="L7" s="314"/>
      <c r="M7" s="12"/>
      <c r="N7" s="2"/>
      <c r="O7" s="325" t="s">
        <v>97</v>
      </c>
      <c r="P7" s="12"/>
      <c r="Q7" s="2"/>
      <c r="R7" s="314"/>
      <c r="S7" s="12"/>
      <c r="T7" s="2"/>
      <c r="U7" s="339" t="s">
        <v>37</v>
      </c>
      <c r="V7" s="340"/>
      <c r="W7" s="2"/>
      <c r="X7" s="330" t="s">
        <v>99</v>
      </c>
      <c r="Y7" s="27"/>
      <c r="Z7" s="29"/>
      <c r="AA7" s="330" t="s">
        <v>12</v>
      </c>
      <c r="AB7" s="31"/>
      <c r="AC7" s="6"/>
      <c r="AD7" s="316"/>
      <c r="AE7" s="228"/>
      <c r="AF7" s="224"/>
      <c r="AG7" s="328"/>
      <c r="AH7" s="12"/>
      <c r="AI7" s="6"/>
      <c r="AJ7" s="343" t="s">
        <v>90</v>
      </c>
      <c r="AK7" s="6"/>
      <c r="AL7" s="2"/>
      <c r="AM7" s="334" t="s">
        <v>73</v>
      </c>
      <c r="AN7" s="12"/>
      <c r="AO7" s="2"/>
      <c r="AP7" s="344" t="s">
        <v>94</v>
      </c>
      <c r="AQ7" s="12"/>
      <c r="AR7" s="2"/>
      <c r="AS7" s="334" t="s">
        <v>91</v>
      </c>
      <c r="AT7" s="12"/>
    </row>
    <row r="8" spans="1:46" ht="20.100000000000001" customHeight="1" x14ac:dyDescent="0.15">
      <c r="A8" s="4"/>
      <c r="B8" s="327"/>
      <c r="C8" s="13"/>
      <c r="D8" s="3"/>
      <c r="E8" s="315"/>
      <c r="F8" s="14"/>
      <c r="G8" s="324"/>
      <c r="H8" s="310"/>
      <c r="I8" s="310"/>
      <c r="J8" s="313"/>
      <c r="K8" s="3"/>
      <c r="L8" s="315"/>
      <c r="M8" s="14"/>
      <c r="N8" s="3"/>
      <c r="O8" s="326"/>
      <c r="P8" s="14"/>
      <c r="Q8" s="3"/>
      <c r="R8" s="315"/>
      <c r="S8" s="14"/>
      <c r="T8" s="3"/>
      <c r="U8" s="332" t="s">
        <v>39</v>
      </c>
      <c r="V8" s="333"/>
      <c r="W8" s="3"/>
      <c r="X8" s="331"/>
      <c r="Y8" s="28"/>
      <c r="Z8" s="30"/>
      <c r="AA8" s="331"/>
      <c r="AB8" s="32"/>
      <c r="AC8" s="33"/>
      <c r="AD8" s="315"/>
      <c r="AE8" s="229"/>
      <c r="AF8" s="225"/>
      <c r="AG8" s="329"/>
      <c r="AH8" s="14"/>
      <c r="AI8" s="33"/>
      <c r="AJ8" s="346"/>
      <c r="AK8" s="33"/>
      <c r="AL8" s="3"/>
      <c r="AM8" s="335"/>
      <c r="AN8" s="14"/>
      <c r="AO8" s="3"/>
      <c r="AP8" s="345"/>
      <c r="AQ8" s="14"/>
      <c r="AR8" s="3"/>
      <c r="AS8" s="335"/>
      <c r="AT8" s="14"/>
    </row>
    <row r="9" spans="1:46" ht="20.100000000000001" customHeight="1" x14ac:dyDescent="0.15">
      <c r="A9" s="4"/>
      <c r="B9" s="327"/>
      <c r="C9" s="13"/>
      <c r="D9" s="2"/>
      <c r="E9" s="438" t="s">
        <v>160</v>
      </c>
      <c r="F9" s="439"/>
      <c r="G9" s="440"/>
      <c r="H9" s="441">
        <v>3</v>
      </c>
      <c r="I9" s="442" t="s">
        <v>161</v>
      </c>
      <c r="J9" s="443"/>
      <c r="K9" s="444"/>
      <c r="L9" s="445" t="s">
        <v>72</v>
      </c>
      <c r="M9" s="446"/>
      <c r="N9" s="444"/>
      <c r="O9" s="447" t="s">
        <v>163</v>
      </c>
      <c r="P9" s="446"/>
      <c r="Q9" s="444"/>
      <c r="R9" s="448" t="s">
        <v>162</v>
      </c>
      <c r="S9" s="446"/>
      <c r="T9" s="444"/>
      <c r="U9" s="449" t="s">
        <v>164</v>
      </c>
      <c r="V9" s="450"/>
      <c r="W9" s="444"/>
      <c r="X9" s="451" t="s">
        <v>166</v>
      </c>
      <c r="Y9" s="452"/>
      <c r="Z9" s="453"/>
      <c r="AA9" s="451" t="s">
        <v>167</v>
      </c>
      <c r="AB9" s="454"/>
      <c r="AC9" s="439"/>
      <c r="AD9" s="438"/>
      <c r="AE9" s="446"/>
      <c r="AF9" s="439"/>
      <c r="AG9" s="455"/>
      <c r="AH9" s="446"/>
      <c r="AI9" s="439"/>
      <c r="AJ9" s="456" t="s">
        <v>81</v>
      </c>
      <c r="AK9" s="439"/>
      <c r="AL9" s="444"/>
      <c r="AM9" s="455" t="s">
        <v>168</v>
      </c>
      <c r="AN9" s="446"/>
      <c r="AO9" s="444"/>
      <c r="AP9" s="457" t="s">
        <v>169</v>
      </c>
      <c r="AQ9" s="446"/>
      <c r="AR9" s="444"/>
      <c r="AS9" s="458" t="s">
        <v>170</v>
      </c>
      <c r="AT9" s="12"/>
    </row>
    <row r="10" spans="1:46" ht="20.100000000000001" customHeight="1" x14ac:dyDescent="0.15">
      <c r="A10" s="4"/>
      <c r="B10" s="327"/>
      <c r="C10" s="13"/>
      <c r="D10" s="3"/>
      <c r="E10" s="459"/>
      <c r="F10" s="460"/>
      <c r="G10" s="461"/>
      <c r="H10" s="462"/>
      <c r="I10" s="462"/>
      <c r="J10" s="463"/>
      <c r="K10" s="464"/>
      <c r="L10" s="465"/>
      <c r="M10" s="460"/>
      <c r="N10" s="464"/>
      <c r="O10" s="466"/>
      <c r="P10" s="460"/>
      <c r="Q10" s="464"/>
      <c r="R10" s="467"/>
      <c r="S10" s="460"/>
      <c r="T10" s="464"/>
      <c r="U10" s="468" t="s">
        <v>165</v>
      </c>
      <c r="V10" s="469"/>
      <c r="W10" s="464"/>
      <c r="X10" s="470"/>
      <c r="Y10" s="471"/>
      <c r="Z10" s="472"/>
      <c r="AA10" s="470"/>
      <c r="AB10" s="473"/>
      <c r="AC10" s="474"/>
      <c r="AD10" s="459"/>
      <c r="AE10" s="475"/>
      <c r="AF10" s="476"/>
      <c r="AG10" s="477"/>
      <c r="AH10" s="460"/>
      <c r="AI10" s="474"/>
      <c r="AJ10" s="465"/>
      <c r="AK10" s="474"/>
      <c r="AL10" s="464"/>
      <c r="AM10" s="478"/>
      <c r="AN10" s="460"/>
      <c r="AO10" s="464"/>
      <c r="AP10" s="479"/>
      <c r="AQ10" s="460"/>
      <c r="AR10" s="464"/>
      <c r="AS10" s="480"/>
      <c r="AT10" s="14"/>
    </row>
    <row r="11" spans="1:46" ht="20.100000000000001" customHeight="1" x14ac:dyDescent="0.15">
      <c r="A11" s="4"/>
      <c r="B11" s="327"/>
      <c r="C11" s="13"/>
      <c r="D11" s="2"/>
      <c r="E11" s="438" t="s">
        <v>75</v>
      </c>
      <c r="F11" s="439"/>
      <c r="G11" s="440"/>
      <c r="H11" s="441">
        <v>4</v>
      </c>
      <c r="I11" s="481" t="s">
        <v>176</v>
      </c>
      <c r="J11" s="443"/>
      <c r="K11" s="444"/>
      <c r="L11" s="445" t="s">
        <v>72</v>
      </c>
      <c r="M11" s="446"/>
      <c r="N11" s="444"/>
      <c r="O11" s="482" t="s">
        <v>175</v>
      </c>
      <c r="P11" s="446"/>
      <c r="Q11" s="444"/>
      <c r="R11" s="445" t="s">
        <v>72</v>
      </c>
      <c r="S11" s="446"/>
      <c r="T11" s="444"/>
      <c r="U11" s="449" t="s">
        <v>179</v>
      </c>
      <c r="V11" s="450"/>
      <c r="W11" s="444"/>
      <c r="X11" s="451" t="s">
        <v>173</v>
      </c>
      <c r="Y11" s="452"/>
      <c r="Z11" s="453"/>
      <c r="AA11" s="451" t="s">
        <v>174</v>
      </c>
      <c r="AB11" s="454"/>
      <c r="AC11" s="439"/>
      <c r="AD11" s="438"/>
      <c r="AE11" s="446"/>
      <c r="AF11" s="439"/>
      <c r="AG11" s="455"/>
      <c r="AH11" s="446"/>
      <c r="AI11" s="439"/>
      <c r="AJ11" s="456" t="s">
        <v>186</v>
      </c>
      <c r="AK11" s="439"/>
      <c r="AL11" s="444"/>
      <c r="AM11" s="455" t="s">
        <v>171</v>
      </c>
      <c r="AN11" s="446"/>
      <c r="AO11" s="444"/>
      <c r="AP11" s="457" t="s">
        <v>172</v>
      </c>
      <c r="AQ11" s="446"/>
      <c r="AR11" s="444"/>
      <c r="AS11" s="458" t="s">
        <v>170</v>
      </c>
      <c r="AT11" s="12"/>
    </row>
    <row r="12" spans="1:46" ht="20.100000000000001" customHeight="1" x14ac:dyDescent="0.15">
      <c r="A12" s="4"/>
      <c r="B12" s="327"/>
      <c r="C12" s="13"/>
      <c r="D12" s="3"/>
      <c r="E12" s="459"/>
      <c r="F12" s="460"/>
      <c r="G12" s="461"/>
      <c r="H12" s="462"/>
      <c r="I12" s="462"/>
      <c r="J12" s="463"/>
      <c r="K12" s="464"/>
      <c r="L12" s="465"/>
      <c r="M12" s="460"/>
      <c r="N12" s="464"/>
      <c r="O12" s="483"/>
      <c r="P12" s="460"/>
      <c r="Q12" s="464"/>
      <c r="R12" s="465"/>
      <c r="S12" s="460"/>
      <c r="T12" s="464"/>
      <c r="U12" s="468" t="s">
        <v>177</v>
      </c>
      <c r="V12" s="469"/>
      <c r="W12" s="464"/>
      <c r="X12" s="470"/>
      <c r="Y12" s="471"/>
      <c r="Z12" s="472"/>
      <c r="AA12" s="470"/>
      <c r="AB12" s="473"/>
      <c r="AC12" s="474"/>
      <c r="AD12" s="459"/>
      <c r="AE12" s="475"/>
      <c r="AF12" s="476"/>
      <c r="AG12" s="477"/>
      <c r="AH12" s="460"/>
      <c r="AI12" s="474"/>
      <c r="AJ12" s="465"/>
      <c r="AK12" s="474"/>
      <c r="AL12" s="464"/>
      <c r="AM12" s="478"/>
      <c r="AN12" s="460"/>
      <c r="AO12" s="464"/>
      <c r="AP12" s="479"/>
      <c r="AQ12" s="460"/>
      <c r="AR12" s="464"/>
      <c r="AS12" s="480"/>
      <c r="AT12" s="14"/>
    </row>
    <row r="13" spans="1:46" ht="20.100000000000001" customHeight="1" x14ac:dyDescent="0.15">
      <c r="A13" s="4"/>
      <c r="B13" s="327"/>
      <c r="C13" s="13"/>
      <c r="D13" s="2"/>
      <c r="E13" s="438" t="s">
        <v>182</v>
      </c>
      <c r="F13" s="439"/>
      <c r="G13" s="440"/>
      <c r="H13" s="441">
        <v>5</v>
      </c>
      <c r="I13" s="481" t="s">
        <v>183</v>
      </c>
      <c r="J13" s="443"/>
      <c r="K13" s="444"/>
      <c r="L13" s="484"/>
      <c r="M13" s="446"/>
      <c r="N13" s="444"/>
      <c r="O13" s="445" t="s">
        <v>97</v>
      </c>
      <c r="P13" s="446"/>
      <c r="Q13" s="444"/>
      <c r="R13" s="484"/>
      <c r="S13" s="446"/>
      <c r="T13" s="444"/>
      <c r="U13" s="449" t="s">
        <v>37</v>
      </c>
      <c r="V13" s="450"/>
      <c r="W13" s="444"/>
      <c r="X13" s="451" t="s">
        <v>173</v>
      </c>
      <c r="Y13" s="452"/>
      <c r="Z13" s="453"/>
      <c r="AA13" s="451" t="s">
        <v>184</v>
      </c>
      <c r="AB13" s="454"/>
      <c r="AC13" s="439"/>
      <c r="AD13" s="455" t="s">
        <v>180</v>
      </c>
      <c r="AE13" s="446"/>
      <c r="AF13" s="439"/>
      <c r="AG13" s="455"/>
      <c r="AH13" s="446"/>
      <c r="AI13" s="439"/>
      <c r="AJ13" s="438" t="s">
        <v>181</v>
      </c>
      <c r="AK13" s="439"/>
      <c r="AL13" s="444"/>
      <c r="AM13" s="455" t="s">
        <v>168</v>
      </c>
      <c r="AN13" s="446"/>
      <c r="AO13" s="444"/>
      <c r="AP13" s="457" t="s">
        <v>169</v>
      </c>
      <c r="AQ13" s="446"/>
      <c r="AR13" s="444"/>
      <c r="AS13" s="455" t="s">
        <v>185</v>
      </c>
      <c r="AT13" s="12"/>
    </row>
    <row r="14" spans="1:46" ht="20.100000000000001" customHeight="1" x14ac:dyDescent="0.15">
      <c r="A14" s="3"/>
      <c r="B14" s="315"/>
      <c r="C14" s="14"/>
      <c r="D14" s="3"/>
      <c r="E14" s="459"/>
      <c r="F14" s="460"/>
      <c r="G14" s="461"/>
      <c r="H14" s="462"/>
      <c r="I14" s="462"/>
      <c r="J14" s="463"/>
      <c r="K14" s="464"/>
      <c r="L14" s="459"/>
      <c r="M14" s="460"/>
      <c r="N14" s="464"/>
      <c r="O14" s="465"/>
      <c r="P14" s="460"/>
      <c r="Q14" s="464"/>
      <c r="R14" s="459"/>
      <c r="S14" s="460"/>
      <c r="T14" s="464"/>
      <c r="U14" s="468" t="s">
        <v>39</v>
      </c>
      <c r="V14" s="469"/>
      <c r="W14" s="464"/>
      <c r="X14" s="470"/>
      <c r="Y14" s="471"/>
      <c r="Z14" s="472"/>
      <c r="AA14" s="470"/>
      <c r="AB14" s="473"/>
      <c r="AC14" s="474"/>
      <c r="AD14" s="478"/>
      <c r="AE14" s="475"/>
      <c r="AF14" s="476"/>
      <c r="AG14" s="477"/>
      <c r="AH14" s="460"/>
      <c r="AI14" s="474"/>
      <c r="AJ14" s="459"/>
      <c r="AK14" s="474"/>
      <c r="AL14" s="464"/>
      <c r="AM14" s="478"/>
      <c r="AN14" s="460"/>
      <c r="AO14" s="464"/>
      <c r="AP14" s="479"/>
      <c r="AQ14" s="460"/>
      <c r="AR14" s="464"/>
      <c r="AS14" s="478"/>
      <c r="AT14" s="14"/>
    </row>
    <row r="15" spans="1:46" ht="20.100000000000001" customHeight="1" x14ac:dyDescent="0.15">
      <c r="B15" s="8" t="s">
        <v>3</v>
      </c>
    </row>
    <row r="16" spans="1:46" ht="20.100000000000001" customHeight="1" x14ac:dyDescent="0.15">
      <c r="B16" s="8" t="s">
        <v>121</v>
      </c>
    </row>
    <row r="17" spans="2:46" ht="20.100000000000001" customHeight="1" x14ac:dyDescent="0.15">
      <c r="B17" s="9" t="s">
        <v>131</v>
      </c>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row>
    <row r="18" spans="2:46" ht="20.100000000000001" customHeight="1" x14ac:dyDescent="0.15">
      <c r="B18" s="9" t="s">
        <v>132</v>
      </c>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row>
    <row r="19" spans="2:46" s="232" customFormat="1" x14ac:dyDescent="0.15">
      <c r="B19" s="9" t="s">
        <v>144</v>
      </c>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row>
    <row r="20" spans="2:46" ht="20.100000000000001" customHeight="1" x14ac:dyDescent="0.15">
      <c r="B20" s="9" t="s">
        <v>82</v>
      </c>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row>
    <row r="21" spans="2:46" ht="20.100000000000001" customHeight="1" x14ac:dyDescent="0.15">
      <c r="B21" s="9" t="s">
        <v>133</v>
      </c>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row>
    <row r="22" spans="2:46" ht="20.100000000000001" customHeight="1" x14ac:dyDescent="0.15">
      <c r="B22" s="9" t="s">
        <v>134</v>
      </c>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row>
    <row r="23" spans="2:46" ht="20.100000000000001" customHeight="1" x14ac:dyDescent="0.15">
      <c r="B23" s="8" t="s">
        <v>135</v>
      </c>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row>
  </sheetData>
  <customSheetViews>
    <customSheetView guid="{61289116-9962-4321-A303-04B8F99620C9}" scale="85" showPageBreaks="1" printArea="1" view="pageBreakPreview">
      <selection activeCell="E20" sqref="E20"/>
      <pageMargins left="0.31496062992125984" right="0.31496062992125984" top="0.74803149606299213" bottom="0.74803149606299213" header="0.31496062992125984" footer="0.31496062992125984"/>
      <printOptions horizontalCentered="1"/>
      <pageSetup paperSize="9" scale="85" orientation="landscape" r:id="rId1"/>
      <headerFooter alignWithMargins="0"/>
    </customSheetView>
  </customSheetViews>
  <mergeCells count="102">
    <mergeCell ref="AS5:AS6"/>
    <mergeCell ref="O7:O8"/>
    <mergeCell ref="U11:V11"/>
    <mergeCell ref="U12:V12"/>
    <mergeCell ref="L3:R3"/>
    <mergeCell ref="AI3:AS3"/>
    <mergeCell ref="U5:V5"/>
    <mergeCell ref="U6:V6"/>
    <mergeCell ref="U7:V7"/>
    <mergeCell ref="X3:X4"/>
    <mergeCell ref="AA3:AA4"/>
    <mergeCell ref="AD3:AD4"/>
    <mergeCell ref="X5:X6"/>
    <mergeCell ref="AA5:AA6"/>
    <mergeCell ref="AD5:AD6"/>
    <mergeCell ref="AJ5:AJ6"/>
    <mergeCell ref="AM5:AM6"/>
    <mergeCell ref="AP5:AP6"/>
    <mergeCell ref="AS7:AS8"/>
    <mergeCell ref="AJ7:AJ8"/>
    <mergeCell ref="AP11:AP12"/>
    <mergeCell ref="AM7:AM8"/>
    <mergeCell ref="AP7:AP8"/>
    <mergeCell ref="AG3:AG4"/>
    <mergeCell ref="AG5:AG6"/>
    <mergeCell ref="AG7:AG8"/>
    <mergeCell ref="AG9:AG10"/>
    <mergeCell ref="R7:R8"/>
    <mergeCell ref="X7:X8"/>
    <mergeCell ref="AA7:AA8"/>
    <mergeCell ref="AD7:AD8"/>
    <mergeCell ref="U8:V8"/>
    <mergeCell ref="U9:V9"/>
    <mergeCell ref="U10:V10"/>
    <mergeCell ref="B3:B4"/>
    <mergeCell ref="E3:E4"/>
    <mergeCell ref="G3:G4"/>
    <mergeCell ref="H3:I4"/>
    <mergeCell ref="U3:U4"/>
    <mergeCell ref="E5:E6"/>
    <mergeCell ref="G5:G6"/>
    <mergeCell ref="H5:H6"/>
    <mergeCell ref="I5:I6"/>
    <mergeCell ref="J5:J6"/>
    <mergeCell ref="L5:L6"/>
    <mergeCell ref="O5:O6"/>
    <mergeCell ref="R5:R6"/>
    <mergeCell ref="B5:B14"/>
    <mergeCell ref="R13:R14"/>
    <mergeCell ref="E9:E10"/>
    <mergeCell ref="G7:G8"/>
    <mergeCell ref="E13:E14"/>
    <mergeCell ref="G13:G14"/>
    <mergeCell ref="H13:H14"/>
    <mergeCell ref="I13:I14"/>
    <mergeCell ref="J13:J14"/>
    <mergeCell ref="L13:L14"/>
    <mergeCell ref="O13:O14"/>
    <mergeCell ref="U14:V14"/>
    <mergeCell ref="H7:H8"/>
    <mergeCell ref="I7:I8"/>
    <mergeCell ref="J7:J8"/>
    <mergeCell ref="L7:L8"/>
    <mergeCell ref="AG13:AG14"/>
    <mergeCell ref="E11:E12"/>
    <mergeCell ref="G11:G12"/>
    <mergeCell ref="H11:H12"/>
    <mergeCell ref="I11:I12"/>
    <mergeCell ref="J11:J12"/>
    <mergeCell ref="L11:L12"/>
    <mergeCell ref="G9:G10"/>
    <mergeCell ref="H9:H10"/>
    <mergeCell ref="I9:I10"/>
    <mergeCell ref="J9:J10"/>
    <mergeCell ref="L9:L10"/>
    <mergeCell ref="O9:O10"/>
    <mergeCell ref="R9:R10"/>
    <mergeCell ref="E7:E8"/>
    <mergeCell ref="AS13:AS14"/>
    <mergeCell ref="AP9:AP10"/>
    <mergeCell ref="AS9:AS10"/>
    <mergeCell ref="AA11:AA12"/>
    <mergeCell ref="AD11:AD12"/>
    <mergeCell ref="AJ11:AJ12"/>
    <mergeCell ref="AM11:AM12"/>
    <mergeCell ref="AS11:AS12"/>
    <mergeCell ref="O11:O12"/>
    <mergeCell ref="R11:R12"/>
    <mergeCell ref="X11:X12"/>
    <mergeCell ref="X13:X14"/>
    <mergeCell ref="AA13:AA14"/>
    <mergeCell ref="AD13:AD14"/>
    <mergeCell ref="AJ13:AJ14"/>
    <mergeCell ref="AM13:AM14"/>
    <mergeCell ref="AP13:AP14"/>
    <mergeCell ref="X9:X10"/>
    <mergeCell ref="AA9:AA10"/>
    <mergeCell ref="AD9:AD10"/>
    <mergeCell ref="AJ9:AJ10"/>
    <mergeCell ref="AM9:AM10"/>
    <mergeCell ref="AG11:AG12"/>
    <mergeCell ref="U13:V13"/>
  </mergeCells>
  <phoneticPr fontId="2"/>
  <printOptions horizontalCentered="1"/>
  <pageMargins left="0.31496062992125984" right="0.31496062992125984" top="0.74803149606299213" bottom="0.74803149606299213" header="0.31496062992125984" footer="0.31496062992125984"/>
  <pageSetup paperSize="9" scale="79" orientation="landscape"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34"/>
  <sheetViews>
    <sheetView view="pageBreakPreview" zoomScaleSheetLayoutView="100" workbookViewId="0">
      <selection activeCell="J12" sqref="J12:P12"/>
    </sheetView>
  </sheetViews>
  <sheetFormatPr defaultColWidth="9" defaultRowHeight="13.5" x14ac:dyDescent="0.15"/>
  <cols>
    <col min="1" max="19" width="3.625" style="45" customWidth="1"/>
    <col min="20" max="20" width="3.125" style="45" customWidth="1"/>
    <col min="21" max="28" width="3.625" style="45" customWidth="1"/>
    <col min="29" max="29" width="9" style="45" customWidth="1"/>
    <col min="30" max="16384" width="9" style="45"/>
  </cols>
  <sheetData>
    <row r="1" spans="1:23" ht="23.25" customHeight="1" x14ac:dyDescent="0.15">
      <c r="A1" s="46" t="s">
        <v>2</v>
      </c>
      <c r="B1" s="46"/>
    </row>
    <row r="2" spans="1:23" ht="15" customHeight="1" x14ac:dyDescent="0.15"/>
    <row r="3" spans="1:23" ht="30" customHeight="1" x14ac:dyDescent="0.15">
      <c r="B3" s="349" t="s">
        <v>54</v>
      </c>
      <c r="C3" s="349"/>
      <c r="D3" s="349"/>
      <c r="E3" s="349"/>
      <c r="F3" s="351"/>
      <c r="G3" s="352"/>
      <c r="H3" s="352"/>
      <c r="I3" s="352"/>
      <c r="J3" s="352"/>
      <c r="K3" s="59"/>
      <c r="L3" s="7"/>
    </row>
    <row r="4" spans="1:23" x14ac:dyDescent="0.15">
      <c r="B4" s="47"/>
      <c r="C4" s="47"/>
      <c r="D4" s="47"/>
      <c r="E4" s="47"/>
      <c r="F4" s="47"/>
      <c r="G4" s="47"/>
      <c r="H4" s="47"/>
      <c r="I4" s="47"/>
      <c r="J4" s="47"/>
      <c r="K4" s="7"/>
      <c r="L4" s="7"/>
    </row>
    <row r="5" spans="1:23" x14ac:dyDescent="0.15">
      <c r="N5" s="60" t="s">
        <v>55</v>
      </c>
    </row>
    <row r="6" spans="1:23" ht="20.100000000000001" customHeight="1" x14ac:dyDescent="0.15">
      <c r="B6" s="351"/>
      <c r="C6" s="352"/>
      <c r="D6" s="352"/>
      <c r="E6" s="352"/>
      <c r="F6" s="352"/>
      <c r="G6" s="352"/>
      <c r="H6" s="353"/>
      <c r="I6" s="351" t="s">
        <v>21</v>
      </c>
      <c r="J6" s="352"/>
      <c r="K6" s="352"/>
      <c r="L6" s="352"/>
      <c r="M6" s="352"/>
      <c r="N6" s="353"/>
    </row>
    <row r="7" spans="1:23" ht="30" customHeight="1" x14ac:dyDescent="0.15">
      <c r="B7" s="351" t="s">
        <v>101</v>
      </c>
      <c r="C7" s="352"/>
      <c r="D7" s="352"/>
      <c r="E7" s="352"/>
      <c r="F7" s="352"/>
      <c r="G7" s="352"/>
      <c r="H7" s="353"/>
      <c r="I7" s="354"/>
      <c r="J7" s="337"/>
      <c r="K7" s="337"/>
      <c r="L7" s="337"/>
      <c r="M7" s="337"/>
      <c r="N7" s="355"/>
    </row>
    <row r="8" spans="1:23" ht="30" customHeight="1" x14ac:dyDescent="0.15">
      <c r="B8" s="351" t="s">
        <v>102</v>
      </c>
      <c r="C8" s="352"/>
      <c r="D8" s="352"/>
      <c r="E8" s="352"/>
      <c r="F8" s="352"/>
      <c r="G8" s="352"/>
      <c r="H8" s="353"/>
      <c r="I8" s="354">
        <f>SUM(C13:I16)</f>
        <v>0</v>
      </c>
      <c r="J8" s="337"/>
      <c r="K8" s="337"/>
      <c r="L8" s="337"/>
      <c r="M8" s="337"/>
      <c r="N8" s="355"/>
    </row>
    <row r="9" spans="1:23" x14ac:dyDescent="0.15">
      <c r="B9" s="47"/>
      <c r="C9" s="47"/>
      <c r="D9" s="47"/>
      <c r="E9" s="47"/>
      <c r="F9" s="47"/>
      <c r="G9" s="47"/>
      <c r="H9" s="47"/>
      <c r="I9" s="47"/>
      <c r="J9" s="58"/>
      <c r="K9" s="58"/>
      <c r="L9" s="58"/>
      <c r="M9" s="58"/>
      <c r="N9" s="58"/>
    </row>
    <row r="10" spans="1:23" ht="13.5" customHeight="1" x14ac:dyDescent="0.15">
      <c r="C10" s="47"/>
      <c r="D10" s="55"/>
    </row>
    <row r="11" spans="1:23" ht="13.5" customHeight="1" x14ac:dyDescent="0.15">
      <c r="B11" s="45" t="s">
        <v>103</v>
      </c>
      <c r="D11" s="55"/>
    </row>
    <row r="12" spans="1:23" ht="19.5" customHeight="1" x14ac:dyDescent="0.15">
      <c r="C12" s="349" t="s">
        <v>21</v>
      </c>
      <c r="D12" s="349"/>
      <c r="E12" s="349"/>
      <c r="F12" s="349"/>
      <c r="G12" s="349"/>
      <c r="H12" s="349"/>
      <c r="I12" s="349"/>
      <c r="J12" s="351" t="s">
        <v>56</v>
      </c>
      <c r="K12" s="352"/>
      <c r="L12" s="352"/>
      <c r="M12" s="352"/>
      <c r="N12" s="352"/>
      <c r="O12" s="352"/>
      <c r="P12" s="353"/>
      <c r="Q12" s="349" t="s">
        <v>58</v>
      </c>
      <c r="R12" s="349"/>
      <c r="S12" s="349"/>
      <c r="T12" s="349"/>
      <c r="U12" s="349"/>
      <c r="V12" s="349"/>
      <c r="W12" s="349"/>
    </row>
    <row r="13" spans="1:23" ht="30" customHeight="1" x14ac:dyDescent="0.15">
      <c r="C13" s="349"/>
      <c r="D13" s="349"/>
      <c r="E13" s="349"/>
      <c r="F13" s="349"/>
      <c r="G13" s="349"/>
      <c r="H13" s="349"/>
      <c r="I13" s="349"/>
      <c r="J13" s="351"/>
      <c r="K13" s="352"/>
      <c r="L13" s="352"/>
      <c r="M13" s="352"/>
      <c r="N13" s="352"/>
      <c r="O13" s="352"/>
      <c r="P13" s="353"/>
      <c r="Q13" s="349"/>
      <c r="R13" s="349"/>
      <c r="S13" s="349"/>
      <c r="T13" s="349"/>
      <c r="U13" s="349"/>
      <c r="V13" s="349"/>
      <c r="W13" s="349"/>
    </row>
    <row r="14" spans="1:23" ht="30" customHeight="1" x14ac:dyDescent="0.15">
      <c r="C14" s="349"/>
      <c r="D14" s="349"/>
      <c r="E14" s="349"/>
      <c r="F14" s="349"/>
      <c r="G14" s="349"/>
      <c r="H14" s="349"/>
      <c r="I14" s="349"/>
      <c r="J14" s="351"/>
      <c r="K14" s="352"/>
      <c r="L14" s="352"/>
      <c r="M14" s="352"/>
      <c r="N14" s="352"/>
      <c r="O14" s="352"/>
      <c r="P14" s="353"/>
      <c r="Q14" s="349"/>
      <c r="R14" s="349"/>
      <c r="S14" s="349"/>
      <c r="T14" s="349"/>
      <c r="U14" s="349"/>
      <c r="V14" s="349"/>
      <c r="W14" s="349"/>
    </row>
    <row r="15" spans="1:23" ht="30" customHeight="1" x14ac:dyDescent="0.15">
      <c r="C15" s="349"/>
      <c r="D15" s="349"/>
      <c r="E15" s="349"/>
      <c r="F15" s="349"/>
      <c r="G15" s="349"/>
      <c r="H15" s="349"/>
      <c r="I15" s="349"/>
      <c r="J15" s="351"/>
      <c r="K15" s="352"/>
      <c r="L15" s="352"/>
      <c r="M15" s="352"/>
      <c r="N15" s="352"/>
      <c r="O15" s="352"/>
      <c r="P15" s="353"/>
      <c r="Q15" s="349"/>
      <c r="R15" s="349"/>
      <c r="S15" s="349"/>
      <c r="T15" s="349"/>
      <c r="U15" s="349"/>
      <c r="V15" s="349"/>
      <c r="W15" s="349"/>
    </row>
    <row r="16" spans="1:23" ht="30" customHeight="1" x14ac:dyDescent="0.15">
      <c r="C16" s="349"/>
      <c r="D16" s="349"/>
      <c r="E16" s="349"/>
      <c r="F16" s="349"/>
      <c r="G16" s="349"/>
      <c r="H16" s="349"/>
      <c r="I16" s="349"/>
      <c r="J16" s="351"/>
      <c r="K16" s="352"/>
      <c r="L16" s="352"/>
      <c r="M16" s="352"/>
      <c r="N16" s="352"/>
      <c r="O16" s="352"/>
      <c r="P16" s="353"/>
      <c r="Q16" s="349"/>
      <c r="R16" s="349"/>
      <c r="S16" s="349"/>
      <c r="T16" s="349"/>
      <c r="U16" s="349"/>
      <c r="V16" s="349"/>
      <c r="W16" s="349"/>
    </row>
    <row r="17" spans="2:24" x14ac:dyDescent="0.15">
      <c r="C17" s="47"/>
      <c r="D17" s="47"/>
      <c r="E17" s="47"/>
      <c r="F17" s="47"/>
      <c r="G17" s="47"/>
      <c r="H17" s="47"/>
      <c r="I17" s="47"/>
      <c r="J17" s="47"/>
      <c r="K17" s="47"/>
      <c r="L17" s="47"/>
      <c r="M17" s="47"/>
      <c r="N17" s="47"/>
      <c r="O17" s="47"/>
      <c r="P17" s="47"/>
      <c r="Q17" s="47"/>
      <c r="R17" s="47"/>
      <c r="S17" s="47"/>
      <c r="T17" s="47"/>
      <c r="U17" s="47"/>
      <c r="V17" s="47"/>
      <c r="W17" s="47"/>
    </row>
    <row r="18" spans="2:24" ht="29.25" customHeight="1" x14ac:dyDescent="0.15">
      <c r="B18" s="350" t="s">
        <v>155</v>
      </c>
      <c r="C18" s="350"/>
      <c r="D18" s="350"/>
      <c r="E18" s="350"/>
      <c r="F18" s="350"/>
      <c r="G18" s="350"/>
      <c r="H18" s="350"/>
      <c r="I18" s="350"/>
      <c r="J18" s="350"/>
      <c r="K18" s="350"/>
      <c r="L18" s="350"/>
      <c r="M18" s="350"/>
      <c r="N18" s="350"/>
      <c r="O18" s="350"/>
      <c r="P18" s="350"/>
      <c r="Q18" s="350"/>
      <c r="R18" s="350"/>
      <c r="S18" s="350"/>
      <c r="T18" s="350"/>
      <c r="U18" s="350"/>
      <c r="V18" s="350"/>
      <c r="W18" s="350"/>
    </row>
    <row r="19" spans="2:24" ht="19.5" customHeight="1" x14ac:dyDescent="0.15">
      <c r="C19" s="349" t="s">
        <v>59</v>
      </c>
      <c r="D19" s="349"/>
      <c r="E19" s="349"/>
      <c r="F19" s="349"/>
      <c r="G19" s="349"/>
      <c r="H19" s="349"/>
      <c r="I19" s="349"/>
      <c r="J19" s="349" t="s">
        <v>42</v>
      </c>
      <c r="K19" s="349"/>
      <c r="L19" s="349"/>
      <c r="M19" s="349"/>
      <c r="N19" s="349"/>
      <c r="O19" s="349"/>
      <c r="P19" s="349"/>
      <c r="Q19" s="349" t="s">
        <v>136</v>
      </c>
      <c r="R19" s="349"/>
      <c r="S19" s="349"/>
      <c r="T19" s="349"/>
      <c r="U19" s="349"/>
      <c r="V19" s="349"/>
      <c r="W19" s="349"/>
    </row>
    <row r="20" spans="2:24" ht="30.75" customHeight="1" x14ac:dyDescent="0.15">
      <c r="C20" s="349"/>
      <c r="D20" s="349"/>
      <c r="E20" s="349"/>
      <c r="F20" s="349"/>
      <c r="G20" s="349"/>
      <c r="H20" s="349"/>
      <c r="I20" s="349"/>
      <c r="J20" s="349"/>
      <c r="K20" s="349"/>
      <c r="L20" s="349"/>
      <c r="M20" s="349"/>
      <c r="N20" s="349"/>
      <c r="O20" s="349"/>
      <c r="P20" s="349"/>
      <c r="Q20" s="349"/>
      <c r="R20" s="349"/>
      <c r="S20" s="349"/>
      <c r="T20" s="349"/>
      <c r="U20" s="349"/>
      <c r="V20" s="349"/>
      <c r="W20" s="349"/>
    </row>
    <row r="21" spans="2:24" ht="33" customHeight="1" x14ac:dyDescent="0.15">
      <c r="C21" s="349"/>
      <c r="D21" s="349"/>
      <c r="E21" s="349"/>
      <c r="F21" s="349"/>
      <c r="G21" s="349"/>
      <c r="H21" s="349"/>
      <c r="I21" s="349"/>
      <c r="J21" s="349"/>
      <c r="K21" s="349"/>
      <c r="L21" s="349"/>
      <c r="M21" s="349"/>
      <c r="N21" s="349"/>
      <c r="O21" s="349"/>
      <c r="P21" s="349"/>
      <c r="Q21" s="349"/>
      <c r="R21" s="349"/>
      <c r="S21" s="349"/>
      <c r="T21" s="349"/>
      <c r="U21" s="349"/>
      <c r="V21" s="349"/>
      <c r="W21" s="349"/>
    </row>
    <row r="22" spans="2:24" ht="13.5" customHeight="1" x14ac:dyDescent="0.15">
      <c r="C22" s="47"/>
      <c r="D22" s="55"/>
    </row>
    <row r="23" spans="2:24" ht="14.25" customHeight="1" x14ac:dyDescent="0.15">
      <c r="B23" s="48"/>
      <c r="C23" s="51"/>
      <c r="D23" s="56"/>
      <c r="E23" s="57"/>
      <c r="F23" s="57"/>
      <c r="G23" s="57"/>
    </row>
    <row r="24" spans="2:24" ht="20.25" customHeight="1" x14ac:dyDescent="0.15">
      <c r="B24" s="45" t="s">
        <v>38</v>
      </c>
      <c r="C24" s="47"/>
      <c r="D24" s="55"/>
    </row>
    <row r="25" spans="2:24" ht="44.25" customHeight="1" x14ac:dyDescent="0.15">
      <c r="B25" s="49"/>
      <c r="C25" s="52" t="s">
        <v>22</v>
      </c>
      <c r="D25" s="348" t="s">
        <v>77</v>
      </c>
      <c r="E25" s="348"/>
      <c r="F25" s="348"/>
      <c r="G25" s="348"/>
      <c r="H25" s="348"/>
      <c r="I25" s="348"/>
      <c r="J25" s="348"/>
      <c r="K25" s="348"/>
      <c r="L25" s="348"/>
      <c r="M25" s="348"/>
      <c r="N25" s="348"/>
      <c r="O25" s="348"/>
      <c r="P25" s="348"/>
      <c r="Q25" s="348"/>
      <c r="R25" s="348"/>
      <c r="S25" s="348"/>
      <c r="T25" s="348"/>
      <c r="U25" s="348"/>
      <c r="V25" s="348"/>
      <c r="W25" s="348"/>
      <c r="X25" s="61"/>
    </row>
    <row r="26" spans="2:24" ht="32.25" customHeight="1" x14ac:dyDescent="0.15">
      <c r="B26" s="50"/>
      <c r="C26" s="53" t="s">
        <v>60</v>
      </c>
      <c r="D26" s="347" t="s">
        <v>61</v>
      </c>
      <c r="E26" s="347"/>
      <c r="F26" s="347"/>
      <c r="G26" s="347"/>
      <c r="H26" s="347"/>
      <c r="I26" s="347"/>
      <c r="J26" s="347"/>
      <c r="K26" s="347"/>
      <c r="L26" s="347"/>
      <c r="M26" s="347"/>
      <c r="N26" s="347"/>
      <c r="O26" s="347"/>
      <c r="P26" s="347"/>
      <c r="Q26" s="347"/>
      <c r="R26" s="347"/>
      <c r="S26" s="347"/>
      <c r="T26" s="347"/>
      <c r="U26" s="347"/>
      <c r="V26" s="347"/>
      <c r="W26" s="347"/>
      <c r="X26" s="62"/>
    </row>
    <row r="27" spans="2:24" ht="75" customHeight="1" x14ac:dyDescent="0.15">
      <c r="B27" s="50"/>
      <c r="C27" s="53" t="s">
        <v>32</v>
      </c>
      <c r="D27" s="347" t="s">
        <v>104</v>
      </c>
      <c r="E27" s="347"/>
      <c r="F27" s="347"/>
      <c r="G27" s="347"/>
      <c r="H27" s="347"/>
      <c r="I27" s="347"/>
      <c r="J27" s="347"/>
      <c r="K27" s="347"/>
      <c r="L27" s="347"/>
      <c r="M27" s="347"/>
      <c r="N27" s="347"/>
      <c r="O27" s="347"/>
      <c r="P27" s="347"/>
      <c r="Q27" s="347"/>
      <c r="R27" s="347"/>
      <c r="S27" s="347"/>
      <c r="T27" s="347"/>
      <c r="U27" s="347"/>
      <c r="V27" s="347"/>
      <c r="W27" s="347"/>
      <c r="X27" s="62"/>
    </row>
    <row r="28" spans="2:24" ht="57.75" customHeight="1" x14ac:dyDescent="0.15">
      <c r="B28" s="50"/>
      <c r="C28" s="53" t="s">
        <v>50</v>
      </c>
      <c r="D28" s="348" t="s">
        <v>105</v>
      </c>
      <c r="E28" s="348"/>
      <c r="F28" s="348"/>
      <c r="G28" s="348"/>
      <c r="H28" s="348"/>
      <c r="I28" s="348"/>
      <c r="J28" s="348"/>
      <c r="K28" s="348"/>
      <c r="L28" s="348"/>
      <c r="M28" s="348"/>
      <c r="N28" s="348"/>
      <c r="O28" s="348"/>
      <c r="P28" s="348"/>
      <c r="Q28" s="348"/>
      <c r="R28" s="348"/>
      <c r="S28" s="348"/>
      <c r="T28" s="348"/>
      <c r="U28" s="348"/>
      <c r="V28" s="348"/>
      <c r="W28" s="348"/>
      <c r="X28" s="54"/>
    </row>
    <row r="29" spans="2:24" ht="44.25" customHeight="1" x14ac:dyDescent="0.15">
      <c r="B29" s="50"/>
      <c r="C29" s="53" t="s">
        <v>62</v>
      </c>
      <c r="D29" s="348" t="s">
        <v>79</v>
      </c>
      <c r="E29" s="348"/>
      <c r="F29" s="348"/>
      <c r="G29" s="348"/>
      <c r="H29" s="348"/>
      <c r="I29" s="348"/>
      <c r="J29" s="348"/>
      <c r="K29" s="348"/>
      <c r="L29" s="348"/>
      <c r="M29" s="348"/>
      <c r="N29" s="348"/>
      <c r="O29" s="348"/>
      <c r="P29" s="348"/>
      <c r="Q29" s="348"/>
      <c r="R29" s="348"/>
      <c r="S29" s="348"/>
      <c r="T29" s="348"/>
      <c r="U29" s="348"/>
      <c r="V29" s="348"/>
      <c r="W29" s="348"/>
    </row>
    <row r="30" spans="2:24" ht="44.25" customHeight="1" x14ac:dyDescent="0.15">
      <c r="B30" s="50"/>
      <c r="C30" s="53" t="s">
        <v>45</v>
      </c>
      <c r="D30" s="348" t="s">
        <v>141</v>
      </c>
      <c r="E30" s="348"/>
      <c r="F30" s="348"/>
      <c r="G30" s="348"/>
      <c r="H30" s="348"/>
      <c r="I30" s="348"/>
      <c r="J30" s="348"/>
      <c r="K30" s="348"/>
      <c r="L30" s="348"/>
      <c r="M30" s="348"/>
      <c r="N30" s="348"/>
      <c r="O30" s="348"/>
      <c r="P30" s="348"/>
      <c r="Q30" s="348"/>
      <c r="R30" s="348"/>
      <c r="S30" s="348"/>
      <c r="T30" s="348"/>
      <c r="U30" s="348"/>
      <c r="V30" s="348"/>
      <c r="W30" s="348"/>
    </row>
    <row r="31" spans="2:24" x14ac:dyDescent="0.15">
      <c r="B31" s="50"/>
      <c r="C31" s="54"/>
      <c r="D31" s="54"/>
      <c r="E31" s="54"/>
      <c r="F31" s="54"/>
      <c r="G31" s="54"/>
      <c r="H31" s="54"/>
      <c r="I31" s="54"/>
      <c r="J31" s="54"/>
      <c r="K31" s="54"/>
      <c r="L31" s="54"/>
      <c r="M31" s="54"/>
      <c r="N31" s="54"/>
      <c r="O31" s="54"/>
      <c r="P31" s="54"/>
      <c r="Q31" s="54"/>
      <c r="R31" s="54"/>
      <c r="S31" s="54"/>
      <c r="T31" s="54"/>
      <c r="U31" s="54"/>
      <c r="V31" s="54"/>
      <c r="W31" s="54"/>
    </row>
    <row r="32" spans="2:24" x14ac:dyDescent="0.15">
      <c r="B32" s="45" t="s">
        <v>0</v>
      </c>
    </row>
    <row r="33" spans="2:4" x14ac:dyDescent="0.15">
      <c r="B33" s="49"/>
      <c r="C33" s="49" t="s">
        <v>22</v>
      </c>
      <c r="D33" s="45" t="s">
        <v>106</v>
      </c>
    </row>
    <row r="34" spans="2:4" x14ac:dyDescent="0.15">
      <c r="D34" s="45" t="s">
        <v>57</v>
      </c>
    </row>
  </sheetData>
  <customSheetViews>
    <customSheetView guid="{61289116-9962-4321-A303-04B8F99620C9}" scale="115" showPageBreaks="1" printArea="1" view="pageBreakPreview" topLeftCell="A28">
      <selection activeCell="D30" sqref="D30:W30"/>
      <pageMargins left="0.7" right="0.7" top="0.75" bottom="0.75" header="0.3" footer="0.3"/>
      <pageSetup paperSize="9" scale="91" orientation="portrait" r:id="rId1"/>
    </customSheetView>
  </customSheetViews>
  <mergeCells count="39">
    <mergeCell ref="B3:E3"/>
    <mergeCell ref="F3:J3"/>
    <mergeCell ref="B6:H6"/>
    <mergeCell ref="I6:N6"/>
    <mergeCell ref="B7:H7"/>
    <mergeCell ref="I7:N7"/>
    <mergeCell ref="B8:H8"/>
    <mergeCell ref="I8:N8"/>
    <mergeCell ref="C12:I12"/>
    <mergeCell ref="J12:P12"/>
    <mergeCell ref="Q12:W12"/>
    <mergeCell ref="C13:I13"/>
    <mergeCell ref="J13:P13"/>
    <mergeCell ref="Q13:W13"/>
    <mergeCell ref="C14:I14"/>
    <mergeCell ref="J14:P14"/>
    <mergeCell ref="Q14:W14"/>
    <mergeCell ref="C15:I15"/>
    <mergeCell ref="J15:P15"/>
    <mergeCell ref="Q15:W15"/>
    <mergeCell ref="C16:I16"/>
    <mergeCell ref="J16:P16"/>
    <mergeCell ref="Q16:W16"/>
    <mergeCell ref="B18:W18"/>
    <mergeCell ref="C19:I19"/>
    <mergeCell ref="J19:P19"/>
    <mergeCell ref="Q19:W19"/>
    <mergeCell ref="C20:I20"/>
    <mergeCell ref="J20:P20"/>
    <mergeCell ref="Q20:W20"/>
    <mergeCell ref="D27:W27"/>
    <mergeCell ref="D28:W28"/>
    <mergeCell ref="D29:W29"/>
    <mergeCell ref="D30:W30"/>
    <mergeCell ref="C21:I21"/>
    <mergeCell ref="J21:P21"/>
    <mergeCell ref="Q21:W21"/>
    <mergeCell ref="D25:W25"/>
    <mergeCell ref="D26:W26"/>
  </mergeCells>
  <phoneticPr fontId="2"/>
  <pageMargins left="0.7" right="0.7" top="0.75" bottom="0.75" header="0.3" footer="0.3"/>
  <pageSetup paperSize="9" scale="90"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X35"/>
  <sheetViews>
    <sheetView view="pageBreakPreview" topLeftCell="A4" zoomScaleSheetLayoutView="100" workbookViewId="0">
      <selection activeCell="I9" sqref="I9"/>
    </sheetView>
  </sheetViews>
  <sheetFormatPr defaultColWidth="9" defaultRowHeight="13.5" x14ac:dyDescent="0.15"/>
  <cols>
    <col min="1" max="19" width="3.625" style="45" customWidth="1"/>
    <col min="20" max="20" width="3.125" style="45" customWidth="1"/>
    <col min="21" max="28" width="3.625" style="45" customWidth="1"/>
    <col min="29" max="29" width="9" style="45" customWidth="1"/>
    <col min="30" max="16384" width="9" style="45"/>
  </cols>
  <sheetData>
    <row r="1" spans="1:23" ht="23.25" customHeight="1" x14ac:dyDescent="0.15">
      <c r="A1" s="46" t="s">
        <v>2</v>
      </c>
      <c r="B1" s="46"/>
    </row>
    <row r="2" spans="1:23" ht="15" customHeight="1" x14ac:dyDescent="0.15"/>
    <row r="3" spans="1:23" ht="30" customHeight="1" x14ac:dyDescent="0.15">
      <c r="B3" s="349" t="s">
        <v>54</v>
      </c>
      <c r="C3" s="349"/>
      <c r="D3" s="349"/>
      <c r="E3" s="349"/>
      <c r="F3" s="351" t="s">
        <v>71</v>
      </c>
      <c r="G3" s="352"/>
      <c r="H3" s="352"/>
      <c r="I3" s="352"/>
      <c r="J3" s="352"/>
      <c r="K3" s="59"/>
      <c r="L3" s="7"/>
    </row>
    <row r="4" spans="1:23" x14ac:dyDescent="0.15">
      <c r="B4" s="47"/>
      <c r="C4" s="47"/>
      <c r="D4" s="47"/>
      <c r="E4" s="47"/>
      <c r="F4" s="47"/>
      <c r="G4" s="47"/>
      <c r="H4" s="47"/>
      <c r="I4" s="47"/>
      <c r="J4" s="47"/>
      <c r="K4" s="7"/>
      <c r="L4" s="7"/>
    </row>
    <row r="5" spans="1:23" x14ac:dyDescent="0.15">
      <c r="N5" s="60" t="s">
        <v>55</v>
      </c>
    </row>
    <row r="6" spans="1:23" ht="20.100000000000001" customHeight="1" x14ac:dyDescent="0.15">
      <c r="B6" s="351"/>
      <c r="C6" s="352"/>
      <c r="D6" s="352"/>
      <c r="E6" s="352"/>
      <c r="F6" s="352"/>
      <c r="G6" s="352"/>
      <c r="H6" s="353"/>
      <c r="I6" s="351" t="s">
        <v>21</v>
      </c>
      <c r="J6" s="352"/>
      <c r="K6" s="352"/>
      <c r="L6" s="352"/>
      <c r="M6" s="352"/>
      <c r="N6" s="353"/>
    </row>
    <row r="7" spans="1:23" ht="30" customHeight="1" x14ac:dyDescent="0.15">
      <c r="B7" s="351" t="s">
        <v>101</v>
      </c>
      <c r="C7" s="352"/>
      <c r="D7" s="352"/>
      <c r="E7" s="352"/>
      <c r="F7" s="352"/>
      <c r="G7" s="352"/>
      <c r="H7" s="353"/>
      <c r="I7" s="354"/>
      <c r="J7" s="337"/>
      <c r="K7" s="337"/>
      <c r="L7" s="337"/>
      <c r="M7" s="337"/>
      <c r="N7" s="355"/>
    </row>
    <row r="8" spans="1:23" ht="30" customHeight="1" x14ac:dyDescent="0.15">
      <c r="B8" s="351" t="s">
        <v>102</v>
      </c>
      <c r="C8" s="352"/>
      <c r="D8" s="352"/>
      <c r="E8" s="352"/>
      <c r="F8" s="352"/>
      <c r="G8" s="352"/>
      <c r="H8" s="353"/>
      <c r="I8" s="354">
        <f>SUM(C13:I16)</f>
        <v>0</v>
      </c>
      <c r="J8" s="337"/>
      <c r="K8" s="337"/>
      <c r="L8" s="337"/>
      <c r="M8" s="337"/>
      <c r="N8" s="355"/>
    </row>
    <row r="9" spans="1:23" x14ac:dyDescent="0.15">
      <c r="B9" s="47"/>
      <c r="C9" s="47"/>
      <c r="D9" s="47"/>
      <c r="E9" s="47"/>
      <c r="F9" s="47"/>
      <c r="G9" s="47"/>
      <c r="H9" s="47"/>
      <c r="I9" s="47"/>
      <c r="J9" s="58"/>
      <c r="K9" s="58"/>
      <c r="L9" s="58"/>
      <c r="M9" s="58"/>
      <c r="N9" s="58"/>
    </row>
    <row r="10" spans="1:23" ht="13.5" customHeight="1" x14ac:dyDescent="0.15">
      <c r="C10" s="47"/>
      <c r="D10" s="55"/>
    </row>
    <row r="11" spans="1:23" ht="13.5" customHeight="1" x14ac:dyDescent="0.15">
      <c r="B11" s="45" t="s">
        <v>103</v>
      </c>
      <c r="D11" s="55"/>
    </row>
    <row r="12" spans="1:23" ht="19.5" customHeight="1" x14ac:dyDescent="0.15">
      <c r="C12" s="349" t="s">
        <v>21</v>
      </c>
      <c r="D12" s="349"/>
      <c r="E12" s="349"/>
      <c r="F12" s="349"/>
      <c r="G12" s="349"/>
      <c r="H12" s="349"/>
      <c r="I12" s="349"/>
      <c r="J12" s="351" t="s">
        <v>56</v>
      </c>
      <c r="K12" s="352"/>
      <c r="L12" s="352"/>
      <c r="M12" s="352"/>
      <c r="N12" s="352"/>
      <c r="O12" s="352"/>
      <c r="P12" s="353"/>
      <c r="Q12" s="349" t="s">
        <v>58</v>
      </c>
      <c r="R12" s="349"/>
      <c r="S12" s="349"/>
      <c r="T12" s="349"/>
      <c r="U12" s="349"/>
      <c r="V12" s="349"/>
      <c r="W12" s="349"/>
    </row>
    <row r="13" spans="1:23" ht="30" customHeight="1" x14ac:dyDescent="0.15">
      <c r="C13" s="349"/>
      <c r="D13" s="349"/>
      <c r="E13" s="349"/>
      <c r="F13" s="349"/>
      <c r="G13" s="349"/>
      <c r="H13" s="349"/>
      <c r="I13" s="349"/>
      <c r="J13" s="351" t="s">
        <v>107</v>
      </c>
      <c r="K13" s="352"/>
      <c r="L13" s="352"/>
      <c r="M13" s="352"/>
      <c r="N13" s="352"/>
      <c r="O13" s="352"/>
      <c r="P13" s="353"/>
      <c r="Q13" s="349" t="s">
        <v>108</v>
      </c>
      <c r="R13" s="349"/>
      <c r="S13" s="349"/>
      <c r="T13" s="349"/>
      <c r="U13" s="349"/>
      <c r="V13" s="349"/>
      <c r="W13" s="349"/>
    </row>
    <row r="14" spans="1:23" ht="30" customHeight="1" x14ac:dyDescent="0.15">
      <c r="C14" s="349"/>
      <c r="D14" s="349"/>
      <c r="E14" s="349"/>
      <c r="F14" s="349"/>
      <c r="G14" s="349"/>
      <c r="H14" s="349"/>
      <c r="I14" s="349"/>
      <c r="J14" s="351"/>
      <c r="K14" s="352"/>
      <c r="L14" s="352"/>
      <c r="M14" s="352"/>
      <c r="N14" s="352"/>
      <c r="O14" s="352"/>
      <c r="P14" s="353"/>
      <c r="Q14" s="349"/>
      <c r="R14" s="349"/>
      <c r="S14" s="349"/>
      <c r="T14" s="349"/>
      <c r="U14" s="349"/>
      <c r="V14" s="349"/>
      <c r="W14" s="349"/>
    </row>
    <row r="15" spans="1:23" ht="30" customHeight="1" x14ac:dyDescent="0.15">
      <c r="C15" s="349"/>
      <c r="D15" s="349"/>
      <c r="E15" s="349"/>
      <c r="F15" s="349"/>
      <c r="G15" s="349"/>
      <c r="H15" s="349"/>
      <c r="I15" s="349"/>
      <c r="J15" s="351"/>
      <c r="K15" s="352"/>
      <c r="L15" s="352"/>
      <c r="M15" s="352"/>
      <c r="N15" s="352"/>
      <c r="O15" s="352"/>
      <c r="P15" s="353"/>
      <c r="Q15" s="349"/>
      <c r="R15" s="349"/>
      <c r="S15" s="349"/>
      <c r="T15" s="349"/>
      <c r="U15" s="349"/>
      <c r="V15" s="349"/>
      <c r="W15" s="349"/>
    </row>
    <row r="16" spans="1:23" ht="30" customHeight="1" x14ac:dyDescent="0.15">
      <c r="C16" s="349"/>
      <c r="D16" s="349"/>
      <c r="E16" s="349"/>
      <c r="F16" s="349"/>
      <c r="G16" s="349"/>
      <c r="H16" s="349"/>
      <c r="I16" s="349"/>
      <c r="J16" s="351"/>
      <c r="K16" s="352"/>
      <c r="L16" s="352"/>
      <c r="M16" s="352"/>
      <c r="N16" s="352"/>
      <c r="O16" s="352"/>
      <c r="P16" s="353"/>
      <c r="Q16" s="349"/>
      <c r="R16" s="349"/>
      <c r="S16" s="349"/>
      <c r="T16" s="349"/>
      <c r="U16" s="349"/>
      <c r="V16" s="349"/>
      <c r="W16" s="349"/>
    </row>
    <row r="17" spans="2:24" x14ac:dyDescent="0.15">
      <c r="C17" s="47"/>
      <c r="D17" s="47"/>
      <c r="E17" s="47"/>
      <c r="F17" s="47"/>
      <c r="G17" s="47"/>
      <c r="H17" s="47"/>
      <c r="I17" s="47"/>
      <c r="J17" s="47"/>
      <c r="K17" s="47"/>
      <c r="L17" s="47"/>
      <c r="M17" s="47"/>
      <c r="N17" s="47"/>
      <c r="O17" s="47"/>
      <c r="P17" s="47"/>
      <c r="Q17" s="47"/>
      <c r="R17" s="47"/>
      <c r="S17" s="47"/>
      <c r="T17" s="47"/>
      <c r="U17" s="47"/>
      <c r="V17" s="47"/>
      <c r="W17" s="47"/>
    </row>
    <row r="18" spans="2:24" ht="29.25" customHeight="1" x14ac:dyDescent="0.15">
      <c r="B18" s="350" t="s">
        <v>155</v>
      </c>
      <c r="C18" s="350"/>
      <c r="D18" s="350"/>
      <c r="E18" s="350"/>
      <c r="F18" s="350"/>
      <c r="G18" s="350"/>
      <c r="H18" s="350"/>
      <c r="I18" s="350"/>
      <c r="J18" s="350"/>
      <c r="K18" s="350"/>
      <c r="L18" s="350"/>
      <c r="M18" s="350"/>
      <c r="N18" s="350"/>
      <c r="O18" s="350"/>
      <c r="P18" s="350"/>
      <c r="Q18" s="350"/>
      <c r="R18" s="350"/>
      <c r="S18" s="350"/>
      <c r="T18" s="350"/>
      <c r="U18" s="350"/>
      <c r="V18" s="350"/>
      <c r="W18" s="350"/>
    </row>
    <row r="19" spans="2:24" ht="19.5" customHeight="1" x14ac:dyDescent="0.15">
      <c r="C19" s="349" t="s">
        <v>59</v>
      </c>
      <c r="D19" s="349"/>
      <c r="E19" s="349"/>
      <c r="F19" s="349"/>
      <c r="G19" s="349"/>
      <c r="H19" s="349"/>
      <c r="I19" s="349"/>
      <c r="J19" s="349" t="s">
        <v>42</v>
      </c>
      <c r="K19" s="349"/>
      <c r="L19" s="349"/>
      <c r="M19" s="349"/>
      <c r="N19" s="349"/>
      <c r="O19" s="349"/>
      <c r="P19" s="349"/>
      <c r="Q19" s="349" t="s">
        <v>136</v>
      </c>
      <c r="R19" s="349"/>
      <c r="S19" s="349"/>
      <c r="T19" s="349"/>
      <c r="U19" s="349"/>
      <c r="V19" s="349"/>
      <c r="W19" s="349"/>
    </row>
    <row r="20" spans="2:24" ht="30.75" customHeight="1" x14ac:dyDescent="0.15">
      <c r="C20" s="349" t="s">
        <v>92</v>
      </c>
      <c r="D20" s="349"/>
      <c r="E20" s="349"/>
      <c r="F20" s="349"/>
      <c r="G20" s="349"/>
      <c r="H20" s="349"/>
      <c r="I20" s="349"/>
      <c r="J20" s="349" t="s">
        <v>9</v>
      </c>
      <c r="K20" s="349"/>
      <c r="L20" s="349"/>
      <c r="M20" s="349"/>
      <c r="N20" s="349"/>
      <c r="O20" s="349"/>
      <c r="P20" s="349"/>
      <c r="Q20" s="349" t="s">
        <v>156</v>
      </c>
      <c r="R20" s="349"/>
      <c r="S20" s="349"/>
      <c r="T20" s="349"/>
      <c r="U20" s="349"/>
      <c r="V20" s="349"/>
      <c r="W20" s="349"/>
    </row>
    <row r="21" spans="2:24" ht="33" customHeight="1" x14ac:dyDescent="0.15">
      <c r="C21" s="349"/>
      <c r="D21" s="349"/>
      <c r="E21" s="349"/>
      <c r="F21" s="349"/>
      <c r="G21" s="349"/>
      <c r="H21" s="349"/>
      <c r="I21" s="349"/>
      <c r="J21" s="349"/>
      <c r="K21" s="349"/>
      <c r="L21" s="349"/>
      <c r="M21" s="349"/>
      <c r="N21" s="349"/>
      <c r="O21" s="349"/>
      <c r="P21" s="349"/>
      <c r="Q21" s="349"/>
      <c r="R21" s="349"/>
      <c r="S21" s="349"/>
      <c r="T21" s="349"/>
      <c r="U21" s="349"/>
      <c r="V21" s="349"/>
      <c r="W21" s="349"/>
    </row>
    <row r="22" spans="2:24" ht="13.5" customHeight="1" x14ac:dyDescent="0.15">
      <c r="C22" s="47"/>
      <c r="D22" s="55"/>
    </row>
    <row r="23" spans="2:24" ht="14.25" customHeight="1" x14ac:dyDescent="0.15">
      <c r="B23" s="48"/>
      <c r="C23" s="51"/>
      <c r="D23" s="56"/>
      <c r="E23" s="57"/>
      <c r="F23" s="57"/>
      <c r="G23" s="57"/>
    </row>
    <row r="24" spans="2:24" ht="20.25" customHeight="1" x14ac:dyDescent="0.15">
      <c r="B24" s="45" t="s">
        <v>38</v>
      </c>
      <c r="C24" s="47"/>
      <c r="D24" s="55"/>
    </row>
    <row r="25" spans="2:24" ht="44.25" customHeight="1" x14ac:dyDescent="0.15">
      <c r="B25" s="49"/>
      <c r="C25" s="52" t="s">
        <v>22</v>
      </c>
      <c r="D25" s="348" t="s">
        <v>77</v>
      </c>
      <c r="E25" s="348"/>
      <c r="F25" s="348"/>
      <c r="G25" s="348"/>
      <c r="H25" s="348"/>
      <c r="I25" s="348"/>
      <c r="J25" s="348"/>
      <c r="K25" s="348"/>
      <c r="L25" s="348"/>
      <c r="M25" s="348"/>
      <c r="N25" s="348"/>
      <c r="O25" s="348"/>
      <c r="P25" s="348"/>
      <c r="Q25" s="348"/>
      <c r="R25" s="348"/>
      <c r="S25" s="348"/>
      <c r="T25" s="348"/>
      <c r="U25" s="348"/>
      <c r="V25" s="348"/>
      <c r="W25" s="348"/>
      <c r="X25" s="61"/>
    </row>
    <row r="26" spans="2:24" ht="32.25" customHeight="1" x14ac:dyDescent="0.15">
      <c r="B26" s="50"/>
      <c r="C26" s="53" t="s">
        <v>60</v>
      </c>
      <c r="D26" s="347" t="s">
        <v>61</v>
      </c>
      <c r="E26" s="347"/>
      <c r="F26" s="347"/>
      <c r="G26" s="347"/>
      <c r="H26" s="347"/>
      <c r="I26" s="347"/>
      <c r="J26" s="347"/>
      <c r="K26" s="347"/>
      <c r="L26" s="347"/>
      <c r="M26" s="347"/>
      <c r="N26" s="347"/>
      <c r="O26" s="347"/>
      <c r="P26" s="347"/>
      <c r="Q26" s="347"/>
      <c r="R26" s="347"/>
      <c r="S26" s="347"/>
      <c r="T26" s="347"/>
      <c r="U26" s="347"/>
      <c r="V26" s="347"/>
      <c r="W26" s="347"/>
      <c r="X26" s="62"/>
    </row>
    <row r="27" spans="2:24" ht="75" customHeight="1" x14ac:dyDescent="0.15">
      <c r="B27" s="50"/>
      <c r="C27" s="53" t="s">
        <v>32</v>
      </c>
      <c r="D27" s="347" t="s">
        <v>140</v>
      </c>
      <c r="E27" s="347"/>
      <c r="F27" s="347"/>
      <c r="G27" s="347"/>
      <c r="H27" s="347"/>
      <c r="I27" s="347"/>
      <c r="J27" s="347"/>
      <c r="K27" s="347"/>
      <c r="L27" s="347"/>
      <c r="M27" s="347"/>
      <c r="N27" s="347"/>
      <c r="O27" s="347"/>
      <c r="P27" s="347"/>
      <c r="Q27" s="347"/>
      <c r="R27" s="347"/>
      <c r="S27" s="347"/>
      <c r="T27" s="347"/>
      <c r="U27" s="347"/>
      <c r="V27" s="347"/>
      <c r="W27" s="347"/>
      <c r="X27" s="62"/>
    </row>
    <row r="28" spans="2:24" ht="57.75" customHeight="1" x14ac:dyDescent="0.15">
      <c r="B28" s="50"/>
      <c r="C28" s="53" t="s">
        <v>50</v>
      </c>
      <c r="D28" s="348" t="s">
        <v>105</v>
      </c>
      <c r="E28" s="348"/>
      <c r="F28" s="348"/>
      <c r="G28" s="348"/>
      <c r="H28" s="348"/>
      <c r="I28" s="348"/>
      <c r="J28" s="348"/>
      <c r="K28" s="348"/>
      <c r="L28" s="348"/>
      <c r="M28" s="348"/>
      <c r="N28" s="348"/>
      <c r="O28" s="348"/>
      <c r="P28" s="348"/>
      <c r="Q28" s="348"/>
      <c r="R28" s="348"/>
      <c r="S28" s="348"/>
      <c r="T28" s="348"/>
      <c r="U28" s="348"/>
      <c r="V28" s="348"/>
      <c r="W28" s="348"/>
      <c r="X28" s="54"/>
    </row>
    <row r="29" spans="2:24" ht="44.25" customHeight="1" x14ac:dyDescent="0.15">
      <c r="B29" s="50"/>
      <c r="C29" s="53" t="s">
        <v>62</v>
      </c>
      <c r="D29" s="348" t="s">
        <v>79</v>
      </c>
      <c r="E29" s="348"/>
      <c r="F29" s="348"/>
      <c r="G29" s="348"/>
      <c r="H29" s="348"/>
      <c r="I29" s="348"/>
      <c r="J29" s="348"/>
      <c r="K29" s="348"/>
      <c r="L29" s="348"/>
      <c r="M29" s="348"/>
      <c r="N29" s="348"/>
      <c r="O29" s="348"/>
      <c r="P29" s="348"/>
      <c r="Q29" s="348"/>
      <c r="R29" s="348"/>
      <c r="S29" s="348"/>
      <c r="T29" s="348"/>
      <c r="U29" s="348"/>
      <c r="V29" s="348"/>
      <c r="W29" s="348"/>
    </row>
    <row r="30" spans="2:24" ht="44.25" customHeight="1" x14ac:dyDescent="0.15">
      <c r="B30" s="50"/>
      <c r="C30" s="53" t="s">
        <v>45</v>
      </c>
      <c r="D30" s="348" t="s">
        <v>141</v>
      </c>
      <c r="E30" s="348"/>
      <c r="F30" s="348"/>
      <c r="G30" s="348"/>
      <c r="H30" s="348"/>
      <c r="I30" s="348"/>
      <c r="J30" s="348"/>
      <c r="K30" s="348"/>
      <c r="L30" s="348"/>
      <c r="M30" s="348"/>
      <c r="N30" s="348"/>
      <c r="O30" s="348"/>
      <c r="P30" s="348"/>
      <c r="Q30" s="348"/>
      <c r="R30" s="348"/>
      <c r="S30" s="348"/>
      <c r="T30" s="348"/>
      <c r="U30" s="348"/>
      <c r="V30" s="348"/>
      <c r="W30" s="348"/>
    </row>
    <row r="31" spans="2:24" x14ac:dyDescent="0.15">
      <c r="B31" s="50"/>
      <c r="C31" s="54"/>
      <c r="D31" s="54"/>
      <c r="E31" s="54"/>
      <c r="F31" s="54"/>
      <c r="G31" s="54"/>
      <c r="H31" s="54"/>
      <c r="I31" s="54"/>
      <c r="J31" s="54"/>
      <c r="K31" s="54"/>
      <c r="L31" s="54"/>
      <c r="M31" s="54"/>
      <c r="N31" s="54"/>
      <c r="O31" s="54"/>
      <c r="P31" s="54"/>
      <c r="Q31" s="54"/>
      <c r="R31" s="54"/>
      <c r="S31" s="54"/>
      <c r="T31" s="54"/>
      <c r="U31" s="54"/>
      <c r="V31" s="54"/>
      <c r="W31" s="54"/>
    </row>
    <row r="32" spans="2:24" x14ac:dyDescent="0.15">
      <c r="B32" s="45" t="s">
        <v>0</v>
      </c>
    </row>
    <row r="33" spans="1:24" x14ac:dyDescent="0.15">
      <c r="B33" s="49"/>
      <c r="C33" s="49" t="s">
        <v>22</v>
      </c>
      <c r="D33" s="45" t="s">
        <v>106</v>
      </c>
    </row>
    <row r="34" spans="1:24" x14ac:dyDescent="0.15">
      <c r="D34" s="45" t="s">
        <v>57</v>
      </c>
    </row>
    <row r="35" spans="1:24" x14ac:dyDescent="0.15">
      <c r="A35" s="63"/>
      <c r="B35" s="63"/>
      <c r="C35" s="63"/>
      <c r="D35" s="63"/>
      <c r="E35" s="63"/>
      <c r="F35" s="63"/>
      <c r="G35" s="63"/>
      <c r="H35" s="63"/>
      <c r="I35" s="63"/>
      <c r="J35" s="63"/>
      <c r="K35" s="63"/>
      <c r="L35" s="63"/>
      <c r="M35" s="63"/>
      <c r="N35" s="63"/>
      <c r="O35" s="63"/>
      <c r="P35" s="63"/>
      <c r="Q35" s="63"/>
      <c r="R35" s="63"/>
      <c r="S35" s="63"/>
      <c r="T35" s="63"/>
      <c r="U35" s="63"/>
      <c r="V35" s="63"/>
      <c r="W35" s="63"/>
      <c r="X35" s="63"/>
    </row>
  </sheetData>
  <customSheetViews>
    <customSheetView guid="{61289116-9962-4321-A303-04B8F99620C9}" scale="115" showPageBreaks="1" printArea="1" view="pageBreakPreview" topLeftCell="A28">
      <selection activeCell="D30" sqref="D30:W30"/>
      <pageMargins left="0.7" right="0.7" top="0.75" bottom="0.75" header="0.3" footer="0.3"/>
      <pageSetup paperSize="9" scale="91" orientation="portrait" r:id="rId1"/>
    </customSheetView>
  </customSheetViews>
  <mergeCells count="39">
    <mergeCell ref="B3:E3"/>
    <mergeCell ref="F3:J3"/>
    <mergeCell ref="B6:H6"/>
    <mergeCell ref="I6:N6"/>
    <mergeCell ref="B7:H7"/>
    <mergeCell ref="I7:N7"/>
    <mergeCell ref="B8:H8"/>
    <mergeCell ref="I8:N8"/>
    <mergeCell ref="C12:I12"/>
    <mergeCell ref="J12:P12"/>
    <mergeCell ref="Q12:W12"/>
    <mergeCell ref="C13:I13"/>
    <mergeCell ref="J13:P13"/>
    <mergeCell ref="Q13:W13"/>
    <mergeCell ref="C14:I14"/>
    <mergeCell ref="J14:P14"/>
    <mergeCell ref="Q14:W14"/>
    <mergeCell ref="C15:I15"/>
    <mergeCell ref="J15:P15"/>
    <mergeCell ref="Q15:W15"/>
    <mergeCell ref="C16:I16"/>
    <mergeCell ref="J16:P16"/>
    <mergeCell ref="Q16:W16"/>
    <mergeCell ref="B18:W18"/>
    <mergeCell ref="C19:I19"/>
    <mergeCell ref="J19:P19"/>
    <mergeCell ref="Q19:W19"/>
    <mergeCell ref="C20:I20"/>
    <mergeCell ref="J20:P20"/>
    <mergeCell ref="Q20:W20"/>
    <mergeCell ref="D27:W27"/>
    <mergeCell ref="D28:W28"/>
    <mergeCell ref="D29:W29"/>
    <mergeCell ref="D30:W30"/>
    <mergeCell ref="C21:I21"/>
    <mergeCell ref="J21:P21"/>
    <mergeCell ref="Q21:W21"/>
    <mergeCell ref="D25:W25"/>
    <mergeCell ref="D26:W26"/>
  </mergeCells>
  <phoneticPr fontId="2"/>
  <pageMargins left="0.7" right="0.7" top="0.75" bottom="0.75" header="0.3" footer="0.3"/>
  <pageSetup paperSize="9" scale="90"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15"/>
  <sheetViews>
    <sheetView view="pageBreakPreview" zoomScaleNormal="75" zoomScaleSheetLayoutView="100" workbookViewId="0"/>
  </sheetViews>
  <sheetFormatPr defaultColWidth="9" defaultRowHeight="17.25" x14ac:dyDescent="0.15"/>
  <cols>
    <col min="1" max="1" width="0.875" style="1" customWidth="1"/>
    <col min="2" max="2" width="9.5" style="1" bestFit="1" customWidth="1"/>
    <col min="3" max="4" width="0.875" style="1" customWidth="1"/>
    <col min="5" max="5" width="19" style="1" bestFit="1" customWidth="1"/>
    <col min="6" max="7" width="0.875" style="1" customWidth="1"/>
    <col min="8" max="8" width="5" style="1" customWidth="1"/>
    <col min="9" max="10" width="0.875" style="1" customWidth="1"/>
    <col min="11" max="11" width="3.625" style="1" customWidth="1"/>
    <col min="12" max="12" width="14" style="1" customWidth="1"/>
    <col min="13" max="14" width="0.875" style="1" customWidth="1"/>
    <col min="15" max="17" width="13.375" style="1" customWidth="1"/>
    <col min="18" max="19" width="0.875" style="1" customWidth="1"/>
    <col min="20" max="20" width="5.625" style="1" customWidth="1"/>
    <col min="21" max="22" width="0.875" style="1" customWidth="1"/>
    <col min="23" max="23" width="10.625" style="1" customWidth="1"/>
    <col min="24" max="25" width="0.875" style="1" customWidth="1"/>
    <col min="26" max="26" width="5.625" style="1" customWidth="1"/>
    <col min="27" max="28" width="0.875" style="1" customWidth="1"/>
    <col min="29" max="29" width="5.625" style="1" customWidth="1"/>
    <col min="30" max="31" width="0.875" style="1" customWidth="1"/>
    <col min="32" max="32" width="13.875" style="1" bestFit="1" customWidth="1"/>
    <col min="33" max="33" width="0.875" style="1" customWidth="1"/>
    <col min="34" max="34" width="9" style="1" customWidth="1"/>
    <col min="35" max="16384" width="9" style="1"/>
  </cols>
  <sheetData>
    <row r="1" spans="1:33" s="64" customFormat="1" x14ac:dyDescent="0.15">
      <c r="A1" s="1" t="s">
        <v>138</v>
      </c>
    </row>
    <row r="2" spans="1:33" s="64" customFormat="1" ht="14.25" x14ac:dyDescent="0.15"/>
    <row r="3" spans="1:33" s="64" customFormat="1" ht="57" customHeight="1" x14ac:dyDescent="0.15">
      <c r="A3" s="65"/>
      <c r="B3" s="311" t="s">
        <v>78</v>
      </c>
      <c r="C3" s="69"/>
      <c r="D3" s="17"/>
      <c r="E3" s="319" t="s">
        <v>23</v>
      </c>
      <c r="F3" s="69"/>
      <c r="G3" s="19"/>
      <c r="H3" s="317" t="s">
        <v>4</v>
      </c>
      <c r="I3" s="69"/>
      <c r="J3" s="19"/>
      <c r="K3" s="317" t="s">
        <v>27</v>
      </c>
      <c r="L3" s="317"/>
      <c r="M3" s="69"/>
      <c r="N3" s="19"/>
      <c r="O3" s="317" t="s">
        <v>16</v>
      </c>
      <c r="P3" s="317"/>
      <c r="Q3" s="317"/>
      <c r="R3" s="69"/>
      <c r="S3" s="19"/>
      <c r="T3" s="317" t="s">
        <v>48</v>
      </c>
      <c r="U3" s="69"/>
      <c r="V3" s="19"/>
      <c r="W3" s="317" t="s">
        <v>40</v>
      </c>
      <c r="X3" s="69"/>
      <c r="Y3" s="19"/>
      <c r="Z3" s="317" t="s">
        <v>95</v>
      </c>
      <c r="AA3" s="69"/>
      <c r="AB3" s="17"/>
      <c r="AC3" s="317" t="s">
        <v>93</v>
      </c>
      <c r="AD3" s="17"/>
      <c r="AE3" s="19"/>
      <c r="AF3" s="317" t="s">
        <v>19</v>
      </c>
      <c r="AG3" s="69"/>
    </row>
    <row r="4" spans="1:33" s="64" customFormat="1" ht="14.25" x14ac:dyDescent="0.15">
      <c r="A4" s="66"/>
      <c r="B4" s="357"/>
      <c r="C4" s="70"/>
      <c r="D4" s="18"/>
      <c r="E4" s="320"/>
      <c r="F4" s="74"/>
      <c r="G4" s="20"/>
      <c r="H4" s="318"/>
      <c r="I4" s="74"/>
      <c r="J4" s="75"/>
      <c r="K4" s="318"/>
      <c r="L4" s="318"/>
      <c r="M4" s="70"/>
      <c r="N4" s="20"/>
      <c r="O4" s="5" t="s">
        <v>43</v>
      </c>
      <c r="P4" s="5" t="s">
        <v>33</v>
      </c>
      <c r="Q4" s="5" t="s">
        <v>44</v>
      </c>
      <c r="R4" s="74"/>
      <c r="S4" s="20"/>
      <c r="T4" s="318"/>
      <c r="U4" s="74"/>
      <c r="V4" s="20"/>
      <c r="W4" s="318"/>
      <c r="X4" s="74"/>
      <c r="Y4" s="20"/>
      <c r="Z4" s="318"/>
      <c r="AA4" s="74"/>
      <c r="AB4" s="18"/>
      <c r="AC4" s="318"/>
      <c r="AD4" s="18"/>
      <c r="AE4" s="20"/>
      <c r="AF4" s="318"/>
      <c r="AG4" s="74"/>
    </row>
    <row r="5" spans="1:33" ht="39.950000000000003" customHeight="1" x14ac:dyDescent="0.15">
      <c r="A5" s="65"/>
      <c r="B5" s="358"/>
      <c r="C5" s="10"/>
      <c r="D5" s="34"/>
      <c r="E5" s="73"/>
      <c r="F5" s="25"/>
      <c r="G5" s="34"/>
      <c r="H5" s="23">
        <v>1</v>
      </c>
      <c r="I5" s="25"/>
      <c r="J5" s="34"/>
      <c r="K5" s="76" t="s">
        <v>46</v>
      </c>
      <c r="L5" s="77"/>
      <c r="M5" s="25"/>
      <c r="N5" s="34"/>
      <c r="O5" s="73"/>
      <c r="P5" s="78"/>
      <c r="Q5" s="73"/>
      <c r="R5" s="25"/>
      <c r="S5" s="34"/>
      <c r="T5" s="73"/>
      <c r="U5" s="25"/>
      <c r="V5" s="34"/>
      <c r="W5" s="73"/>
      <c r="X5" s="25"/>
      <c r="Y5" s="34"/>
      <c r="Z5" s="73"/>
      <c r="AA5" s="25"/>
      <c r="AB5" s="73"/>
      <c r="AC5" s="73"/>
      <c r="AD5" s="73"/>
      <c r="AE5" s="34"/>
      <c r="AF5" s="73"/>
      <c r="AG5" s="40"/>
    </row>
    <row r="6" spans="1:33" ht="39.950000000000003" customHeight="1" x14ac:dyDescent="0.15">
      <c r="A6" s="66"/>
      <c r="B6" s="359"/>
      <c r="C6" s="71"/>
      <c r="D6" s="34"/>
      <c r="E6" s="73"/>
      <c r="F6" s="25"/>
      <c r="G6" s="34"/>
      <c r="H6" s="23">
        <v>2</v>
      </c>
      <c r="I6" s="25"/>
      <c r="J6" s="34"/>
      <c r="K6" s="76" t="s">
        <v>46</v>
      </c>
      <c r="L6" s="77"/>
      <c r="M6" s="25"/>
      <c r="N6" s="34"/>
      <c r="O6" s="73"/>
      <c r="P6" s="78"/>
      <c r="Q6" s="73"/>
      <c r="R6" s="25"/>
      <c r="S6" s="34"/>
      <c r="T6" s="73"/>
      <c r="U6" s="25"/>
      <c r="V6" s="34"/>
      <c r="W6" s="73"/>
      <c r="X6" s="25"/>
      <c r="Y6" s="34"/>
      <c r="Z6" s="73"/>
      <c r="AA6" s="25"/>
      <c r="AB6" s="73"/>
      <c r="AC6" s="73"/>
      <c r="AD6" s="73"/>
      <c r="AE6" s="34"/>
      <c r="AF6" s="73"/>
      <c r="AG6" s="40"/>
    </row>
    <row r="7" spans="1:33" ht="39.950000000000003" customHeight="1" x14ac:dyDescent="0.15">
      <c r="A7" s="66"/>
      <c r="B7" s="359"/>
      <c r="C7" s="71"/>
      <c r="D7" s="34"/>
      <c r="E7" s="73"/>
      <c r="F7" s="25"/>
      <c r="G7" s="34"/>
      <c r="H7" s="23">
        <v>3</v>
      </c>
      <c r="I7" s="25"/>
      <c r="J7" s="34"/>
      <c r="K7" s="76" t="s">
        <v>46</v>
      </c>
      <c r="L7" s="77"/>
      <c r="M7" s="25"/>
      <c r="N7" s="34"/>
      <c r="O7" s="73"/>
      <c r="P7" s="78"/>
      <c r="Q7" s="73"/>
      <c r="R7" s="25"/>
      <c r="S7" s="34"/>
      <c r="T7" s="73"/>
      <c r="U7" s="25"/>
      <c r="V7" s="34"/>
      <c r="W7" s="73"/>
      <c r="X7" s="25"/>
      <c r="Y7" s="34"/>
      <c r="Z7" s="73"/>
      <c r="AA7" s="25"/>
      <c r="AB7" s="73"/>
      <c r="AC7" s="73"/>
      <c r="AD7" s="73"/>
      <c r="AE7" s="34"/>
      <c r="AF7" s="73"/>
      <c r="AG7" s="40"/>
    </row>
    <row r="8" spans="1:33" ht="39.950000000000003" customHeight="1" x14ac:dyDescent="0.15">
      <c r="A8" s="66"/>
      <c r="B8" s="359"/>
      <c r="C8" s="71"/>
      <c r="D8" s="34"/>
      <c r="E8" s="73"/>
      <c r="F8" s="25"/>
      <c r="G8" s="34"/>
      <c r="H8" s="23">
        <v>4</v>
      </c>
      <c r="I8" s="25"/>
      <c r="J8" s="34"/>
      <c r="K8" s="76" t="s">
        <v>46</v>
      </c>
      <c r="L8" s="77"/>
      <c r="M8" s="25"/>
      <c r="N8" s="34"/>
      <c r="O8" s="73"/>
      <c r="P8" s="78"/>
      <c r="Q8" s="73"/>
      <c r="R8" s="25"/>
      <c r="S8" s="34"/>
      <c r="T8" s="73"/>
      <c r="U8" s="25"/>
      <c r="V8" s="34"/>
      <c r="W8" s="73"/>
      <c r="X8" s="25"/>
      <c r="Y8" s="34"/>
      <c r="Z8" s="73"/>
      <c r="AA8" s="25"/>
      <c r="AB8" s="73"/>
      <c r="AC8" s="73"/>
      <c r="AD8" s="73"/>
      <c r="AE8" s="34"/>
      <c r="AF8" s="73"/>
      <c r="AG8" s="40"/>
    </row>
    <row r="9" spans="1:33" ht="39.950000000000003" customHeight="1" x14ac:dyDescent="0.15">
      <c r="A9" s="67"/>
      <c r="B9" s="360"/>
      <c r="C9" s="11"/>
      <c r="D9" s="34"/>
      <c r="E9" s="73"/>
      <c r="F9" s="25"/>
      <c r="G9" s="34"/>
      <c r="H9" s="23">
        <v>5</v>
      </c>
      <c r="I9" s="25"/>
      <c r="J9" s="34"/>
      <c r="K9" s="76" t="s">
        <v>46</v>
      </c>
      <c r="L9" s="77"/>
      <c r="M9" s="25"/>
      <c r="N9" s="34"/>
      <c r="O9" s="73"/>
      <c r="P9" s="78"/>
      <c r="Q9" s="73"/>
      <c r="R9" s="25"/>
      <c r="S9" s="34"/>
      <c r="T9" s="73"/>
      <c r="U9" s="25"/>
      <c r="V9" s="34"/>
      <c r="W9" s="73"/>
      <c r="X9" s="25"/>
      <c r="Y9" s="34"/>
      <c r="Z9" s="73"/>
      <c r="AA9" s="25"/>
      <c r="AB9" s="73"/>
      <c r="AC9" s="73"/>
      <c r="AD9" s="73"/>
      <c r="AE9" s="34"/>
      <c r="AF9" s="73"/>
      <c r="AG9" s="40"/>
    </row>
    <row r="10" spans="1:33" x14ac:dyDescent="0.15">
      <c r="B10" s="8" t="s">
        <v>3</v>
      </c>
      <c r="J10" s="9"/>
      <c r="K10" s="9"/>
      <c r="L10" s="9"/>
      <c r="M10" s="9"/>
    </row>
    <row r="11" spans="1:33" ht="35.1" customHeight="1" x14ac:dyDescent="0.15">
      <c r="B11" s="361" t="s">
        <v>150</v>
      </c>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row>
    <row r="12" spans="1:33" ht="35.1" customHeight="1" x14ac:dyDescent="0.15">
      <c r="B12" s="361" t="s">
        <v>111</v>
      </c>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row>
    <row r="13" spans="1:33" ht="20.25" customHeight="1" x14ac:dyDescent="0.15">
      <c r="B13" s="350" t="s">
        <v>112</v>
      </c>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row>
    <row r="14" spans="1:33" ht="35.1" customHeight="1" x14ac:dyDescent="0.15">
      <c r="B14" s="350" t="s">
        <v>113</v>
      </c>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row>
    <row r="15" spans="1:33" x14ac:dyDescent="0.15">
      <c r="B15" s="350" t="s">
        <v>6</v>
      </c>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row>
  </sheetData>
  <customSheetViews>
    <customSheetView guid="{61289116-9962-4321-A303-04B8F99620C9}" showPageBreaks="1" printArea="1" view="pageBreakPreview" topLeftCell="A10">
      <selection activeCell="B11" sqref="B11:AF11"/>
      <pageMargins left="0.78740157480314965" right="0.35433070866141736" top="0.8661417322834648" bottom="0.98425196850393681" header="0.51181102362204722" footer="0.51181102362204722"/>
      <printOptions horizontalCentered="1"/>
      <pageSetup paperSize="9" scale="91" orientation="landscape" r:id="rId1"/>
      <headerFooter alignWithMargins="0"/>
    </customSheetView>
  </customSheetViews>
  <mergeCells count="16">
    <mergeCell ref="B15:AF15"/>
    <mergeCell ref="B3:B4"/>
    <mergeCell ref="E3:E4"/>
    <mergeCell ref="H3:H4"/>
    <mergeCell ref="K3:L4"/>
    <mergeCell ref="T3:T4"/>
    <mergeCell ref="W3:W4"/>
    <mergeCell ref="Z3:Z4"/>
    <mergeCell ref="AC3:AC4"/>
    <mergeCell ref="AF3:AF4"/>
    <mergeCell ref="B5:B9"/>
    <mergeCell ref="O3:Q3"/>
    <mergeCell ref="B11:AF11"/>
    <mergeCell ref="B12:AF12"/>
    <mergeCell ref="B13:AF13"/>
    <mergeCell ref="B14:AF14"/>
  </mergeCells>
  <phoneticPr fontId="2"/>
  <printOptions horizontalCentered="1"/>
  <pageMargins left="0.78740157480314965" right="0.35433070866141736" top="0.8661417322834648" bottom="0.98425196850393681" header="0.51181102362204722" footer="0.51181102362204722"/>
  <pageSetup paperSize="9" scale="91"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表１（R8）</vt:lpstr>
      <vt:lpstr>表１（R9）</vt:lpstr>
      <vt:lpstr>表１（R10）</vt:lpstr>
      <vt:lpstr>表１（R11）</vt:lpstr>
      <vt:lpstr>表１（R12）</vt:lpstr>
      <vt:lpstr>表１ (記載例)</vt:lpstr>
      <vt:lpstr>表５</vt:lpstr>
      <vt:lpstr>表５ (記載例)</vt:lpstr>
      <vt:lpstr>表６（減価償却費等）</vt:lpstr>
      <vt:lpstr>表６（減価償却費等） (記載例)</vt:lpstr>
      <vt:lpstr>表８（公有民営）</vt:lpstr>
      <vt:lpstr>表８（公有民営）(記載例)</vt:lpstr>
      <vt:lpstr>表10（自家用有償）</vt:lpstr>
      <vt:lpstr>表10（自家用有償） (記載例)</vt:lpstr>
      <vt:lpstr>表12（貨客混載）</vt:lpstr>
      <vt:lpstr>表12（貨客混載） (記載例)</vt:lpstr>
      <vt:lpstr>'表１ (記載例)'!Print_Area</vt:lpstr>
      <vt:lpstr>'表１（R10）'!Print_Area</vt:lpstr>
      <vt:lpstr>'表１（R11）'!Print_Area</vt:lpstr>
      <vt:lpstr>'表１（R12）'!Print_Area</vt:lpstr>
      <vt:lpstr>'表１（R8）'!Print_Area</vt:lpstr>
      <vt:lpstr>'表１（R9）'!Print_Area</vt:lpstr>
      <vt:lpstr>'表10（自家用有償）'!Print_Area</vt:lpstr>
      <vt:lpstr>'表10（自家用有償） (記載例)'!Print_Area</vt:lpstr>
      <vt:lpstr>'表12（貨客混載）'!Print_Area</vt:lpstr>
      <vt:lpstr>'表12（貨客混載） (記載例)'!Print_Area</vt:lpstr>
      <vt:lpstr>表５!Print_Area</vt:lpstr>
      <vt:lpstr>'表５ (記載例)'!Print_Area</vt:lpstr>
      <vt:lpstr>'表６（減価償却費等）'!Print_Area</vt:lpstr>
      <vt:lpstr>'表６（減価償却費等） (記載例)'!Print_Area</vt:lpstr>
      <vt:lpstr>'表８（公有民営）'!Print_Area</vt:lpstr>
      <vt:lpstr>'表８（公有民営）(記載例)'!Print_Area</vt:lpstr>
    </vt:vector>
  </TitlesOfParts>
  <Company>国土交通省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行政情報システム室</dc:creator>
  <cp:lastModifiedBy>片柳　幹也</cp:lastModifiedBy>
  <cp:lastPrinted>2024-05-12T13:32:58Z</cp:lastPrinted>
  <dcterms:created xsi:type="dcterms:W3CDTF">2008-01-23T01:14:48Z</dcterms:created>
  <dcterms:modified xsi:type="dcterms:W3CDTF">2025-05-07T00:41:13Z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3.1.6.0</vt:lpwstr>
      <vt:lpwstr>3.1.9.0</vt:lpwstr>
    </vt:vector>
  </property>
  <property fmtid="{DCFEDD21-7773-49B2-8022-6FC58DB5260B}" pid="3" name="LastSavedVersion">
    <vt:lpwstr>3.1.9.0</vt:lpwstr>
  </property>
  <property fmtid="{DCFEDD21-7773-49B2-8022-6FC58DB5260B}" pid="4" name="LastSavedDate">
    <vt:filetime>2021-10-12T05:26:03Z</vt:filetime>
  </property>
</Properties>
</file>